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499F6B59-988E-466E-98AC-8DE5D0CBAE74}" xr6:coauthVersionLast="47" xr6:coauthVersionMax="47" xr10:uidLastSave="{00000000-0000-0000-0000-000000000000}"/>
  <bookViews>
    <workbookView xWindow="3180" yWindow="2115" windowWidth="20490" windowHeight="1077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8" i="17"/>
</calcChain>
</file>

<file path=xl/sharedStrings.xml><?xml version="1.0" encoding="utf-8"?>
<sst xmlns="http://schemas.openxmlformats.org/spreadsheetml/2006/main" count="3209" uniqueCount="1210">
  <si>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</si>
  <si>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</si>
  <si>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</si>
  <si>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</si>
  <si>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</si>
  <si>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</si>
  <si>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</si>
  <si>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</si>
  <si>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</si>
  <si>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</si>
  <si>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</si>
  <si>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</si>
  <si>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</si>
  <si>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</si>
  <si>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</si>
  <si>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</si>
  <si>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</si>
  <si>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</si>
  <si>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</si>
  <si>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</si>
  <si>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</si>
  <si>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</si>
  <si>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</si>
  <si>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</si>
  <si>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</si>
  <si>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</si>
  <si>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</si>
  <si>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</si>
  <si>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</si>
  <si>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</si>
  <si>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</si>
  <si>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</si>
  <si>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AL37 - 07 Nov 2024</t>
  </si>
  <si>
    <t>AL7T - 01 Aug 2024</t>
  </si>
  <si>
    <t>AL7T - 01 Feb 2024</t>
  </si>
  <si>
    <t>AL7T - 02 May 2024</t>
  </si>
  <si>
    <t>AL7T - 02 Nov 2023</t>
  </si>
  <si>
    <t>AL7T - 07 Nov 2024</t>
  </si>
  <si>
    <t>ALBI - 01 Aug 2024</t>
  </si>
  <si>
    <t>ALBI - 01 Feb 2024</t>
  </si>
  <si>
    <t>ALBI - 02 May 2024</t>
  </si>
  <si>
    <t>ALBI - 02 Nov 2023</t>
  </si>
  <si>
    <t>ALBI - 07 Nov 2024</t>
  </si>
  <si>
    <t>ES33 - 01 Aug 2024</t>
  </si>
  <si>
    <t>ES33 - 01 Feb 2024</t>
  </si>
  <si>
    <t>ES33 - 02 May 2024</t>
  </si>
  <si>
    <t>ES33 - 02 Nov 2023</t>
  </si>
  <si>
    <t>ES33 - 07 Nov 2024</t>
  </si>
  <si>
    <t>ES42 - 01 Aug 2024</t>
  </si>
  <si>
    <t>ES42 - 01 Feb 2024</t>
  </si>
  <si>
    <t>ES42 - 02 May 2024</t>
  </si>
  <si>
    <t>ES42 - 02 Nov 2023</t>
  </si>
  <si>
    <t>ES42 - 07 Nov 2024</t>
  </si>
  <si>
    <t>GOVI - 01 Aug 2024</t>
  </si>
  <si>
    <t>GOVI - 01 Feb 2024</t>
  </si>
  <si>
    <t>GOVI - 02 May 2024</t>
  </si>
  <si>
    <t>GOVI - 02 Nov 2023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</si>
  <si>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</si>
  <si>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</si>
  <si>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</si>
  <si>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</si>
  <si>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</si>
  <si>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</si>
  <si>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</si>
  <si>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</si>
  <si>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</si>
  <si>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</si>
  <si>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I2029 - 07 Nov 2024</t>
  </si>
  <si>
    <t>I2033 - 01 Aug 2024</t>
  </si>
  <si>
    <t>I2033 - 01 Feb 2024</t>
  </si>
  <si>
    <t>I2033 - 02 May 2024</t>
  </si>
  <si>
    <t>I2033 - 02 Nov 2023</t>
  </si>
  <si>
    <t>I2033 - 07 Nov 2024</t>
  </si>
  <si>
    <t>I2038 - 01 Aug 2024</t>
  </si>
  <si>
    <t>I2038 - 01 Feb 2024</t>
  </si>
  <si>
    <t>I2038 - 02 May 2024</t>
  </si>
  <si>
    <t>I2038 - 02 Nov 2023</t>
  </si>
  <si>
    <t>I2038 - 07 Nov 2024</t>
  </si>
  <si>
    <t>I2046 - 01 Aug 2024</t>
  </si>
  <si>
    <t>I2046 - 01 Feb 2024</t>
  </si>
  <si>
    <t>I2046 - 02 May 2024</t>
  </si>
  <si>
    <t>I2046 - 02 Nov 2023</t>
  </si>
  <si>
    <t>I2046 - 07 Nov 2024</t>
  </si>
  <si>
    <t>I2050 - 01 Aug 2024</t>
  </si>
  <si>
    <t>I2050 - 01 Feb 2024</t>
  </si>
  <si>
    <t>I2050 - 02 May 2024</t>
  </si>
  <si>
    <t>I2050 - 02 Nov 2023</t>
  </si>
  <si>
    <t>I2050 - 07 Nov 2024</t>
  </si>
  <si>
    <t>IGOV - 01 Aug 2024</t>
  </si>
  <si>
    <t>IGOV - 01 Feb 2024</t>
  </si>
  <si>
    <t>IGOV - 02 May 2024</t>
  </si>
  <si>
    <t>IGOV - 02 Nov 2023</t>
  </si>
  <si>
    <t>IGOV - 07 Nov 2024</t>
  </si>
  <si>
    <t>R186 - 01 Aug 2024</t>
  </si>
  <si>
    <t>R186 - 01 Feb 2024</t>
  </si>
  <si>
    <t>R186 - 02 May 2024</t>
  </si>
  <si>
    <t>R186 - 02 Nov 2023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</si>
  <si>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</si>
  <si>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</si>
  <si>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</si>
  <si>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</si>
  <si>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</si>
  <si>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</si>
  <si>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R202 - 07 Nov 2024</t>
  </si>
  <si>
    <t>R2030 - 01 Aug 2024</t>
  </si>
  <si>
    <t>R2030 - 01 Feb 2024</t>
  </si>
  <si>
    <t>R2030 - 02 May 2024</t>
  </si>
  <si>
    <t>R2030 - 02 Nov 2023</t>
  </si>
  <si>
    <t>R2030 - 07 Nov 2024</t>
  </si>
  <si>
    <t>R2032 - 01 Aug 2024</t>
  </si>
  <si>
    <t>R2032 - 01 Feb 2024</t>
  </si>
  <si>
    <t>R2032 - 02 May 2024</t>
  </si>
  <si>
    <t>R2032 - 02 Nov 2023</t>
  </si>
  <si>
    <t>R2032 - 07 Nov 2024</t>
  </si>
  <si>
    <t>R2035 - 01 Aug 2024</t>
  </si>
  <si>
    <t>R2035 - 01 Feb 2024</t>
  </si>
  <si>
    <t>R2035 - 02 May 2024</t>
  </si>
  <si>
    <t>R2035 - 02 Nov 2023</t>
  </si>
  <si>
    <t>R2035 - 07 Nov 2024</t>
  </si>
  <si>
    <t>R2037 - 01 Aug 2024</t>
  </si>
  <si>
    <t>R2037 - 01 Feb 2024</t>
  </si>
  <si>
    <t>R2037 - 02 May 2024</t>
  </si>
  <si>
    <t>R2037 - 02 Nov 2023</t>
  </si>
  <si>
    <t>R2037 - 07 Nov 2024</t>
  </si>
  <si>
    <t>R2040 - 01 Aug 2024</t>
  </si>
  <si>
    <t>R2040 - 01 Feb 2024</t>
  </si>
  <si>
    <t>R2040 - 02 May 2024</t>
  </si>
  <si>
    <t>R2040 - 02 Nov 2023</t>
  </si>
  <si>
    <t>R2040 - 07 Nov 2024</t>
  </si>
  <si>
    <t>R2044 - 01 Aug 2024</t>
  </si>
  <si>
    <t>R2044 - 01 Feb 2024</t>
  </si>
  <si>
    <t>R2044 - 02 May 2024</t>
  </si>
  <si>
    <t>R2044 - 02 Nov 2023</t>
  </si>
  <si>
    <t>R2044 - 07 Nov 2024</t>
  </si>
  <si>
    <t>R2048 - 01 Aug 2024</t>
  </si>
  <si>
    <t>R2048 - 01 Feb 2024</t>
  </si>
  <si>
    <t>R2048 - 02 May 2024</t>
  </si>
  <si>
    <t>R2048 - 02 Nov 2023</t>
  </si>
  <si>
    <t>R2048 - 07 Nov 2024</t>
  </si>
  <si>
    <t>R2053 - 01 Aug 2024</t>
  </si>
  <si>
    <t>R2053 - 01 Feb 2024</t>
  </si>
  <si>
    <t>R2053 - 02 May 2024</t>
  </si>
  <si>
    <t>R2053 - 02 Nov 2023</t>
  </si>
  <si>
    <t>R2053 - 07 Nov 2024</t>
  </si>
  <si>
    <t>R209 - 01 Aug 2024</t>
  </si>
  <si>
    <t>R209 - 01 Feb 2024</t>
  </si>
  <si>
    <t>R209 - 02 May 2024</t>
  </si>
  <si>
    <t>R209 - 02 Nov 2023</t>
  </si>
  <si>
    <t>R209 - 07 Nov 2024</t>
  </si>
  <si>
    <t>R210 - 01 Aug 2024</t>
  </si>
  <si>
    <t>R210 - 01 Feb 2024</t>
  </si>
  <si>
    <t>R210 - 02 May 2024</t>
  </si>
  <si>
    <t>R210 - 02 Nov 2023</t>
  </si>
  <si>
    <t>R210 - 07 Nov 2024</t>
  </si>
  <si>
    <t>R213 - 01 Aug 2024</t>
  </si>
  <si>
    <t>R213 - 01 Feb 2024</t>
  </si>
  <si>
    <t>R213 - 02 May 2024</t>
  </si>
  <si>
    <t>R213 - 02 Nov 2023</t>
  </si>
  <si>
    <t>R213 - 07 Nov 2024</t>
  </si>
  <si>
    <t>R214 - 01 Aug 2024</t>
  </si>
  <si>
    <t>R214 - 01 Feb 2024</t>
  </si>
  <si>
    <t>R214 - 02 May 2024</t>
  </si>
  <si>
    <t>R214 - 02 Nov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</si>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</sst>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8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25">
      <c r="B2" s="26" t="s">
        <v>10</v>
      </c>
      <c r="C2" s="1"/>
      <c r="D2" s="30">
        <v>45146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25">
      <c r="B8" s="38" t="s">
        <v>164</v>
      </c>
      <c r="C8" s="20">
        <v>17793.89</v>
      </c>
      <c r="D8" s="20">
        <v>17013.54292</v>
      </c>
      <c r="E8" s="20">
        <v>17397.325550000001</v>
      </c>
      <c r="F8" s="20">
        <v>16637.928980000001</v>
      </c>
      <c r="G8" s="20">
        <v>18203.053929999998</v>
      </c>
      <c r="H8" s="20">
        <v>43124.677239999997</v>
      </c>
      <c r="I8" s="20">
        <v>41233.444560000004</v>
      </c>
      <c r="J8" s="20">
        <v>42163.607190000002</v>
      </c>
      <c r="K8" s="20">
        <v>40323.126129999997</v>
      </c>
      <c r="L8" s="20">
        <v>44116.306570000001</v>
      </c>
      <c r="M8" s="20">
        <v>42746.927680000001</v>
      </c>
      <c r="N8" s="20">
        <v>40872.24727</v>
      </c>
      <c r="O8" s="20">
        <v>41794.234219999998</v>
      </c>
      <c r="P8" s="20">
        <v>39969.880810000002</v>
      </c>
      <c r="Q8" s="20">
        <v>43729.843719999997</v>
      </c>
      <c r="R8" s="20">
        <v>410.68991999999997</v>
      </c>
      <c r="S8" s="20">
        <v>377.88857000000002</v>
      </c>
      <c r="T8" s="20">
        <v>370.12565999999998</v>
      </c>
      <c r="U8" s="20">
        <v>329.55157000000003</v>
      </c>
      <c r="V8" s="20">
        <v>404.80211000000003</v>
      </c>
      <c r="W8" s="20">
        <v>468.74013000000002</v>
      </c>
      <c r="X8" s="20">
        <v>435.39595000000003</v>
      </c>
      <c r="Y8" s="20">
        <v>429.59555</v>
      </c>
      <c r="Z8" s="20">
        <v>388.65026999999998</v>
      </c>
      <c r="AA8" s="20">
        <v>465.07378</v>
      </c>
      <c r="AB8" s="20">
        <v>37718.328820000002</v>
      </c>
      <c r="AC8" s="20">
        <v>36064.1823</v>
      </c>
      <c r="AD8" s="20">
        <v>36877.70925</v>
      </c>
      <c r="AE8" s="20">
        <v>35267.982040000003</v>
      </c>
      <c r="AF8" s="20">
        <v>38585.647230000002</v>
      </c>
      <c r="AG8" s="20">
        <v>65.154870000000003</v>
      </c>
      <c r="AH8" s="20">
        <v>43.589019999999998</v>
      </c>
      <c r="AI8" s="20">
        <v>26.770769999999999</v>
      </c>
      <c r="AJ8" s="20">
        <v>0.45948</v>
      </c>
      <c r="AK8" s="20">
        <v>49.236640000000001</v>
      </c>
      <c r="AL8" s="20">
        <v>196.72149999999999</v>
      </c>
      <c r="AM8" s="20">
        <v>174.58321000000001</v>
      </c>
      <c r="AN8" s="20">
        <v>165.59797</v>
      </c>
      <c r="AO8" s="20">
        <v>140.19477000000001</v>
      </c>
      <c r="AP8" s="20">
        <v>188.68547000000001</v>
      </c>
      <c r="AQ8" s="20">
        <v>352.48563000000001</v>
      </c>
      <c r="AR8" s="20">
        <v>323.96755000000002</v>
      </c>
      <c r="AS8" s="20">
        <v>319.05081000000001</v>
      </c>
      <c r="AT8" s="20">
        <v>287.57234</v>
      </c>
      <c r="AU8" s="20">
        <v>348.67604</v>
      </c>
      <c r="AV8" s="20">
        <v>599.83885999999995</v>
      </c>
      <c r="AW8" s="20">
        <v>559.22577999999999</v>
      </c>
      <c r="AX8" s="20">
        <v>558.58415000000002</v>
      </c>
      <c r="AY8" s="20">
        <v>514.89341000000002</v>
      </c>
      <c r="AZ8" s="20">
        <v>600.71275000000003</v>
      </c>
      <c r="BA8" s="20">
        <v>641.80645000000004</v>
      </c>
      <c r="BB8" s="20">
        <v>601.34861999999998</v>
      </c>
      <c r="BC8" s="20">
        <v>603.35086999999999</v>
      </c>
      <c r="BD8" s="20">
        <v>560.28471999999999</v>
      </c>
      <c r="BE8" s="20">
        <v>645.46427000000006</v>
      </c>
      <c r="BF8" s="20">
        <v>662.74319000000003</v>
      </c>
      <c r="BG8" s="20">
        <v>621.22367999999994</v>
      </c>
      <c r="BH8" s="20">
        <v>623.63157000000001</v>
      </c>
      <c r="BI8" s="20">
        <v>579.43155000000002</v>
      </c>
      <c r="BJ8" s="20">
        <v>666.71330999999998</v>
      </c>
      <c r="BK8" s="20">
        <v>1291.9193</v>
      </c>
      <c r="BL8" s="20">
        <v>1234.7218700000001</v>
      </c>
      <c r="BM8" s="20">
        <v>1262.857</v>
      </c>
      <c r="BN8" s="20">
        <v>1207.1797099999999</v>
      </c>
      <c r="BO8" s="20">
        <v>1321.91596</v>
      </c>
      <c r="BP8" s="20">
        <v>186.06565000000001</v>
      </c>
      <c r="BQ8" s="20">
        <v>157.52709999999999</v>
      </c>
      <c r="BR8" s="20">
        <v>138.98312999999999</v>
      </c>
      <c r="BS8" s="20">
        <v>99.97672</v>
      </c>
      <c r="BT8" s="20">
        <v>169.1747</v>
      </c>
      <c r="BU8" s="20">
        <v>-28.848700000000001</v>
      </c>
      <c r="BV8" s="20">
        <v>789.26580999999999</v>
      </c>
      <c r="BW8" s="20">
        <v>727.30985999999996</v>
      </c>
      <c r="BX8" s="20">
        <v>717.47778000000005</v>
      </c>
      <c r="BY8" s="20">
        <v>648.75373999999999</v>
      </c>
      <c r="BZ8" s="20">
        <v>781.95187999999996</v>
      </c>
      <c r="CA8" s="20">
        <v>283.41886</v>
      </c>
      <c r="CB8" s="20">
        <v>252.85504</v>
      </c>
      <c r="CC8" s="20">
        <v>239.58983000000001</v>
      </c>
      <c r="CD8" s="20">
        <v>200.16467</v>
      </c>
      <c r="CE8" s="20">
        <v>271.66417000000001</v>
      </c>
      <c r="CF8" s="20">
        <v>358.83645999999999</v>
      </c>
      <c r="CG8" s="20">
        <v>326.84807999999998</v>
      </c>
      <c r="CH8" s="20">
        <v>315.92005</v>
      </c>
      <c r="CI8" s="20">
        <v>275.41743000000002</v>
      </c>
      <c r="CJ8" s="20">
        <v>350.00157999999999</v>
      </c>
      <c r="CK8" s="20">
        <v>469.35014000000001</v>
      </c>
      <c r="CL8" s="20">
        <v>432.65679999999998</v>
      </c>
      <c r="CM8" s="20">
        <v>425.05572000000001</v>
      </c>
      <c r="CN8" s="20">
        <v>379.76101</v>
      </c>
      <c r="CO8" s="20">
        <v>463.75308000000001</v>
      </c>
      <c r="CP8" s="20">
        <v>476.19295</v>
      </c>
      <c r="CQ8" s="20">
        <v>440.32249999999999</v>
      </c>
      <c r="CR8" s="20">
        <v>434.04766999999998</v>
      </c>
      <c r="CS8" s="20">
        <v>390.03034000000002</v>
      </c>
      <c r="CT8" s="20">
        <v>471.72190000000001</v>
      </c>
      <c r="CU8" s="20">
        <v>488.02555999999998</v>
      </c>
      <c r="CV8" s="20">
        <v>451.65320000000003</v>
      </c>
      <c r="CW8" s="20">
        <v>445.62187999999998</v>
      </c>
      <c r="CX8" s="20">
        <v>400.96496999999999</v>
      </c>
      <c r="CY8" s="20">
        <v>483.86608000000001</v>
      </c>
      <c r="CZ8" s="20">
        <v>476.87401999999997</v>
      </c>
      <c r="DA8" s="20">
        <v>441.78188</v>
      </c>
      <c r="DB8" s="20">
        <v>436.35208999999998</v>
      </c>
      <c r="DC8" s="20">
        <v>393.33517000000001</v>
      </c>
      <c r="DD8" s="20">
        <v>473.26199000000003</v>
      </c>
      <c r="DE8" s="20">
        <v>476.49847</v>
      </c>
      <c r="DF8" s="20">
        <v>441.58411999999998</v>
      </c>
      <c r="DG8" s="20">
        <v>436.28228999999999</v>
      </c>
      <c r="DH8" s="20">
        <v>393.52945</v>
      </c>
      <c r="DI8" s="20">
        <v>473.16482999999999</v>
      </c>
      <c r="DJ8" s="20">
        <v>611.31037000000003</v>
      </c>
      <c r="DK8" s="20">
        <v>566.98712999999998</v>
      </c>
      <c r="DL8" s="20">
        <v>559.19929000000002</v>
      </c>
      <c r="DM8" s="20">
        <v>504.63747000000001</v>
      </c>
      <c r="DN8" s="20">
        <v>606.54942000000005</v>
      </c>
      <c r="DO8" s="20">
        <v>423.38092999999998</v>
      </c>
      <c r="DP8" s="20">
        <v>392.74928999999997</v>
      </c>
      <c r="DQ8" s="20">
        <v>387.67138999999997</v>
      </c>
      <c r="DR8" s="20">
        <v>350.46159</v>
      </c>
      <c r="DS8" s="20">
        <v>420.11342999999999</v>
      </c>
      <c r="DT8" s="20">
        <v>242.55628999999999</v>
      </c>
      <c r="DU8" s="20">
        <v>207.58960999999999</v>
      </c>
      <c r="DV8" s="20">
        <v>188.82682</v>
      </c>
      <c r="DW8" s="20">
        <v>147.64054999999999</v>
      </c>
      <c r="DX8" s="20">
        <v>225.46754999999999</v>
      </c>
      <c r="DY8" s="20">
        <v>293.80342999999999</v>
      </c>
      <c r="DZ8" s="20">
        <v>264.62761</v>
      </c>
      <c r="EA8" s="20">
        <v>253.44927999999999</v>
      </c>
      <c r="EB8" s="20">
        <v>216.32732999999999</v>
      </c>
      <c r="EC8" s="20">
        <v>284.14505000000003</v>
      </c>
      <c r="ED8" s="20">
        <v>399.51461999999998</v>
      </c>
      <c r="EE8" s="20">
        <v>370.89728000000002</v>
      </c>
      <c r="EF8" s="20">
        <v>367.13875000000002</v>
      </c>
      <c r="EG8" s="20">
        <v>332.39134999999999</v>
      </c>
      <c r="EH8" s="20">
        <v>397.29721999999998</v>
      </c>
    </row>
    <row r="9" spans="2:138" x14ac:dyDescent="0.25">
      <c r="B9" s="39" t="s">
        <v>165</v>
      </c>
      <c r="C9" s="21">
        <v>-14141.37471</v>
      </c>
      <c r="D9" s="21">
        <v>-13521.20787</v>
      </c>
      <c r="E9" s="21">
        <v>-13826.212229999999</v>
      </c>
      <c r="F9" s="21">
        <v>-13222.69543</v>
      </c>
      <c r="G9" s="21">
        <v>-14466.5504</v>
      </c>
      <c r="H9" s="21">
        <v>-37728.173260000003</v>
      </c>
      <c r="I9" s="21">
        <v>-36073.60426</v>
      </c>
      <c r="J9" s="21">
        <v>-36887.368889999998</v>
      </c>
      <c r="K9" s="21">
        <v>-35277.20059</v>
      </c>
      <c r="L9" s="21">
        <v>-38595.712809999997</v>
      </c>
      <c r="M9" s="21">
        <v>-41510.983200000002</v>
      </c>
      <c r="N9" s="21">
        <v>-39690.505550000002</v>
      </c>
      <c r="O9" s="21">
        <v>-40585.835030000002</v>
      </c>
      <c r="P9" s="21">
        <v>-38814.22926</v>
      </c>
      <c r="Q9" s="21">
        <v>-42465.48014</v>
      </c>
      <c r="R9" s="21">
        <v>-533.79258000000004</v>
      </c>
      <c r="S9" s="21">
        <v>-511.32227</v>
      </c>
      <c r="T9" s="21">
        <v>-522.66768000000002</v>
      </c>
      <c r="U9" s="21">
        <v>-499.77028000000001</v>
      </c>
      <c r="V9" s="21">
        <v>-518.49800000000005</v>
      </c>
      <c r="W9" s="21">
        <v>-593.07302000000004</v>
      </c>
      <c r="X9" s="21">
        <v>-568.10730000000001</v>
      </c>
      <c r="Y9" s="21">
        <v>-580.71257000000003</v>
      </c>
      <c r="Z9" s="21">
        <v>-555.27234999999996</v>
      </c>
      <c r="AA9" s="21">
        <v>-580.95204000000001</v>
      </c>
      <c r="AB9" s="21">
        <v>-34603.90466</v>
      </c>
      <c r="AC9" s="21">
        <v>-33086.341979999997</v>
      </c>
      <c r="AD9" s="21">
        <v>-33832.695529999997</v>
      </c>
      <c r="AE9" s="21">
        <v>-32355.884419999998</v>
      </c>
      <c r="AF9" s="21">
        <v>-35399.608090000002</v>
      </c>
      <c r="AG9" s="21">
        <v>-77.230159999999998</v>
      </c>
      <c r="AH9" s="21">
        <v>-73.803120000000007</v>
      </c>
      <c r="AI9" s="21">
        <v>-75.484650000000002</v>
      </c>
      <c r="AJ9" s="21">
        <v>-72.154250000000005</v>
      </c>
      <c r="AK9" s="21">
        <v>-46.33643</v>
      </c>
      <c r="AL9" s="21">
        <v>-243.01205999999999</v>
      </c>
      <c r="AM9" s="21">
        <v>-232.24785</v>
      </c>
      <c r="AN9" s="21">
        <v>-237.54643999999999</v>
      </c>
      <c r="AO9" s="21">
        <v>-227.06747999999999</v>
      </c>
      <c r="AP9" s="21">
        <v>-224.99474000000001</v>
      </c>
      <c r="AQ9" s="21">
        <v>-447.47766000000001</v>
      </c>
      <c r="AR9" s="21">
        <v>-427.65314000000001</v>
      </c>
      <c r="AS9" s="21">
        <v>-437.41307999999998</v>
      </c>
      <c r="AT9" s="21">
        <v>-418.11394999999999</v>
      </c>
      <c r="AU9" s="21">
        <v>-435.42207999999999</v>
      </c>
      <c r="AV9" s="21">
        <v>-543.70757000000003</v>
      </c>
      <c r="AW9" s="21">
        <v>-519.60482999999999</v>
      </c>
      <c r="AX9" s="21">
        <v>-531.44281999999998</v>
      </c>
      <c r="AY9" s="21">
        <v>-507.98579999999998</v>
      </c>
      <c r="AZ9" s="21">
        <v>-532.06290999999999</v>
      </c>
      <c r="BA9" s="21">
        <v>-997.68546000000003</v>
      </c>
      <c r="BB9" s="21">
        <v>-953.47625000000005</v>
      </c>
      <c r="BC9" s="21">
        <v>-975.24946</v>
      </c>
      <c r="BD9" s="21">
        <v>-932.20822999999996</v>
      </c>
      <c r="BE9" s="21">
        <v>-999.90755999999999</v>
      </c>
      <c r="BF9" s="21">
        <v>-1205.34394</v>
      </c>
      <c r="BG9" s="21">
        <v>-1151.9077600000001</v>
      </c>
      <c r="BH9" s="21">
        <v>-1178.1509900000001</v>
      </c>
      <c r="BI9" s="21">
        <v>-1126.1374699999999</v>
      </c>
      <c r="BJ9" s="21">
        <v>-1212.2402400000001</v>
      </c>
      <c r="BK9" s="21">
        <v>676.69646999999998</v>
      </c>
      <c r="BL9" s="21">
        <v>646.73694</v>
      </c>
      <c r="BM9" s="21">
        <v>661.47388000000001</v>
      </c>
      <c r="BN9" s="21">
        <v>632.31059000000005</v>
      </c>
      <c r="BO9" s="21">
        <v>692.40846999999997</v>
      </c>
      <c r="BP9" s="21">
        <v>-326.68105000000003</v>
      </c>
      <c r="BQ9" s="21">
        <v>-312.85840000000002</v>
      </c>
      <c r="BR9" s="21">
        <v>-319.80061999999998</v>
      </c>
      <c r="BS9" s="21">
        <v>-305.79034000000001</v>
      </c>
      <c r="BT9" s="21">
        <v>-296.37151999999998</v>
      </c>
      <c r="BU9" s="21">
        <v>1E-4</v>
      </c>
      <c r="BV9" s="21">
        <v>-983.17471</v>
      </c>
      <c r="BW9" s="21">
        <v>-939.58230000000003</v>
      </c>
      <c r="BX9" s="21">
        <v>-960.98937999999998</v>
      </c>
      <c r="BY9" s="21">
        <v>-918.56</v>
      </c>
      <c r="BZ9" s="21">
        <v>-958.22212999999999</v>
      </c>
      <c r="CA9" s="21">
        <v>-380.73131999999998</v>
      </c>
      <c r="CB9" s="21">
        <v>-364.67955999999998</v>
      </c>
      <c r="CC9" s="21">
        <v>-372.77145000000002</v>
      </c>
      <c r="CD9" s="21">
        <v>-356.44067000000001</v>
      </c>
      <c r="CE9" s="21">
        <v>-356.95362999999998</v>
      </c>
      <c r="CF9" s="21">
        <v>-482.65438</v>
      </c>
      <c r="CG9" s="21">
        <v>-462.33672999999999</v>
      </c>
      <c r="CH9" s="21">
        <v>-472.59534000000002</v>
      </c>
      <c r="CI9" s="21">
        <v>-451.89148</v>
      </c>
      <c r="CJ9" s="21">
        <v>-462.95449000000002</v>
      </c>
      <c r="CK9" s="21">
        <v>-581.98782000000006</v>
      </c>
      <c r="CL9" s="21">
        <v>-557.48870999999997</v>
      </c>
      <c r="CM9" s="21">
        <v>-569.85846000000004</v>
      </c>
      <c r="CN9" s="21">
        <v>-544.89369999999997</v>
      </c>
      <c r="CO9" s="21">
        <v>-565.95142999999996</v>
      </c>
      <c r="CP9" s="21">
        <v>-503.36189000000002</v>
      </c>
      <c r="CQ9" s="21">
        <v>-482.14645000000002</v>
      </c>
      <c r="CR9" s="21">
        <v>-492.84451000000001</v>
      </c>
      <c r="CS9" s="21">
        <v>-471.25360999999998</v>
      </c>
      <c r="CT9" s="21">
        <v>-487.69515999999999</v>
      </c>
      <c r="CU9" s="21">
        <v>-579.84639000000004</v>
      </c>
      <c r="CV9" s="21">
        <v>-555.40977999999996</v>
      </c>
      <c r="CW9" s="21">
        <v>-567.73335999999995</v>
      </c>
      <c r="CX9" s="21">
        <v>-542.86171000000002</v>
      </c>
      <c r="CY9" s="21">
        <v>-566.02688000000001</v>
      </c>
      <c r="CZ9" s="21">
        <v>-633.94722999999999</v>
      </c>
      <c r="DA9" s="21">
        <v>-607.23401000000001</v>
      </c>
      <c r="DB9" s="21">
        <v>-620.70740000000001</v>
      </c>
      <c r="DC9" s="21">
        <v>-593.51507000000004</v>
      </c>
      <c r="DD9" s="21">
        <v>-622.81133999999997</v>
      </c>
      <c r="DE9" s="21">
        <v>-669.56874000000005</v>
      </c>
      <c r="DF9" s="21">
        <v>-641.38291000000004</v>
      </c>
      <c r="DG9" s="21">
        <v>-655.61397999999997</v>
      </c>
      <c r="DH9" s="21">
        <v>-626.89246000000003</v>
      </c>
      <c r="DI9" s="21">
        <v>-659.33605999999997</v>
      </c>
      <c r="DJ9" s="21">
        <v>-871.91223000000002</v>
      </c>
      <c r="DK9" s="21">
        <v>-835.20863999999995</v>
      </c>
      <c r="DL9" s="21">
        <v>-853.74033999999995</v>
      </c>
      <c r="DM9" s="21">
        <v>-816.33918000000006</v>
      </c>
      <c r="DN9" s="21">
        <v>-858.11201000000005</v>
      </c>
      <c r="DO9" s="21">
        <v>-464.49758000000003</v>
      </c>
      <c r="DP9" s="21">
        <v>-444.94429000000002</v>
      </c>
      <c r="DQ9" s="21">
        <v>-454.81686000000002</v>
      </c>
      <c r="DR9" s="21">
        <v>-434.89193</v>
      </c>
      <c r="DS9" s="21">
        <v>-451.87652000000003</v>
      </c>
      <c r="DT9" s="21">
        <v>-390.59681999999998</v>
      </c>
      <c r="DU9" s="21">
        <v>-373.29284999999999</v>
      </c>
      <c r="DV9" s="21">
        <v>-381.81241</v>
      </c>
      <c r="DW9" s="21">
        <v>-364.96631000000002</v>
      </c>
      <c r="DX9" s="21">
        <v>-356.94063</v>
      </c>
      <c r="DY9" s="21">
        <v>-405.35651999999999</v>
      </c>
      <c r="DZ9" s="21">
        <v>-388.29275000000001</v>
      </c>
      <c r="EA9" s="21">
        <v>-396.9085</v>
      </c>
      <c r="EB9" s="21">
        <v>-379.52035999999998</v>
      </c>
      <c r="EC9" s="21">
        <v>-385.14368000000002</v>
      </c>
      <c r="ED9" s="21">
        <v>-492.84841</v>
      </c>
      <c r="EE9" s="21">
        <v>-472.10169999999999</v>
      </c>
      <c r="EF9" s="21">
        <v>-482.57677000000001</v>
      </c>
      <c r="EG9" s="21">
        <v>-461.43574999999998</v>
      </c>
      <c r="EH9" s="21">
        <v>-483.76452</v>
      </c>
    </row>
    <row r="10" spans="2:138" x14ac:dyDescent="0.25">
      <c r="B10" s="39" t="s">
        <v>166</v>
      </c>
      <c r="C10" s="21">
        <v>-16719.16244</v>
      </c>
      <c r="D10" s="21">
        <v>-15985.94729</v>
      </c>
      <c r="E10" s="21">
        <v>-16346.54996</v>
      </c>
      <c r="F10" s="21">
        <v>-15633.01994</v>
      </c>
      <c r="G10" s="21">
        <v>-17103.613399999998</v>
      </c>
      <c r="H10" s="21">
        <v>-50405.725100000003</v>
      </c>
      <c r="I10" s="21">
        <v>-48195.182079999999</v>
      </c>
      <c r="J10" s="21">
        <v>-49282.390720000003</v>
      </c>
      <c r="K10" s="21">
        <v>-47131.168080000003</v>
      </c>
      <c r="L10" s="21">
        <v>-51564.778310000002</v>
      </c>
      <c r="M10" s="21">
        <v>-48170.899649999999</v>
      </c>
      <c r="N10" s="21">
        <v>-46058.349190000001</v>
      </c>
      <c r="O10" s="21">
        <v>-47097.323060000002</v>
      </c>
      <c r="P10" s="21">
        <v>-45041.485359999999</v>
      </c>
      <c r="Q10" s="21">
        <v>-49278.533640000001</v>
      </c>
      <c r="R10" s="21">
        <v>-590.03926999999999</v>
      </c>
      <c r="S10" s="21">
        <v>-569.27137000000005</v>
      </c>
      <c r="T10" s="21">
        <v>-577.74207000000001</v>
      </c>
      <c r="U10" s="21">
        <v>-552.28927999999996</v>
      </c>
      <c r="V10" s="21">
        <v>-578.81749000000002</v>
      </c>
      <c r="W10" s="21">
        <v>-588.43817000000001</v>
      </c>
      <c r="X10" s="21">
        <v>-567.54589999999996</v>
      </c>
      <c r="Y10" s="21">
        <v>-576.17430999999999</v>
      </c>
      <c r="Z10" s="21">
        <v>-550.90859</v>
      </c>
      <c r="AA10" s="21">
        <v>-578.80051000000003</v>
      </c>
      <c r="AB10" s="21">
        <v>-41227.334190000001</v>
      </c>
      <c r="AC10" s="21">
        <v>-39419.29939</v>
      </c>
      <c r="AD10" s="21">
        <v>-40308.510240000003</v>
      </c>
      <c r="AE10" s="21">
        <v>-38549.027150000002</v>
      </c>
      <c r="AF10" s="21">
        <v>-42175.340819999998</v>
      </c>
      <c r="AG10" s="21">
        <v>-69.131219999999999</v>
      </c>
      <c r="AH10" s="21">
        <v>-70.629109999999997</v>
      </c>
      <c r="AI10" s="21">
        <v>-67.568950000000001</v>
      </c>
      <c r="AJ10" s="21">
        <v>-64.544160000000005</v>
      </c>
      <c r="AK10" s="21">
        <v>-41.35454</v>
      </c>
      <c r="AL10" s="21">
        <v>-233.08265</v>
      </c>
      <c r="AM10" s="21">
        <v>-226.06951000000001</v>
      </c>
      <c r="AN10" s="21">
        <v>-227.84037000000001</v>
      </c>
      <c r="AO10" s="21">
        <v>-217.77431000000001</v>
      </c>
      <c r="AP10" s="21">
        <v>-217.22682</v>
      </c>
      <c r="AQ10" s="21">
        <v>-518.86686999999995</v>
      </c>
      <c r="AR10" s="21">
        <v>-499.01578999999998</v>
      </c>
      <c r="AS10" s="21">
        <v>-507.19662</v>
      </c>
      <c r="AT10" s="21">
        <v>-484.78474</v>
      </c>
      <c r="AU10" s="21">
        <v>-510.75285000000002</v>
      </c>
      <c r="AV10" s="21">
        <v>-542.69696999999996</v>
      </c>
      <c r="AW10" s="21">
        <v>-522.04403000000002</v>
      </c>
      <c r="AX10" s="21">
        <v>-530.45587</v>
      </c>
      <c r="AY10" s="21">
        <v>-506.99333999999999</v>
      </c>
      <c r="AZ10" s="21">
        <v>-533.48137999999994</v>
      </c>
      <c r="BA10" s="21">
        <v>-916.77957000000004</v>
      </c>
      <c r="BB10" s="21">
        <v>-879.11836000000005</v>
      </c>
      <c r="BC10" s="21">
        <v>-896.16297999999995</v>
      </c>
      <c r="BD10" s="21">
        <v>-856.58815000000004</v>
      </c>
      <c r="BE10" s="21">
        <v>-919.22922000000005</v>
      </c>
      <c r="BF10" s="21">
        <v>-1113.20832</v>
      </c>
      <c r="BG10" s="21">
        <v>-1066.82908</v>
      </c>
      <c r="BH10" s="21">
        <v>-1088.09797</v>
      </c>
      <c r="BI10" s="21">
        <v>-1040.0246199999999</v>
      </c>
      <c r="BJ10" s="21">
        <v>-1120.0824500000001</v>
      </c>
      <c r="BK10" s="21">
        <v>-353.61273</v>
      </c>
      <c r="BL10" s="21">
        <v>-337.95715999999999</v>
      </c>
      <c r="BM10" s="21">
        <v>-345.65805</v>
      </c>
      <c r="BN10" s="21">
        <v>-330.41856000000001</v>
      </c>
      <c r="BO10" s="21">
        <v>-361.82315</v>
      </c>
      <c r="BP10" s="21">
        <v>-275.65347000000003</v>
      </c>
      <c r="BQ10" s="21">
        <v>-269.62195000000003</v>
      </c>
      <c r="BR10" s="21">
        <v>-269.86549000000002</v>
      </c>
      <c r="BS10" s="21">
        <v>-257.91820999999999</v>
      </c>
      <c r="BT10" s="21">
        <v>-247.98474999999999</v>
      </c>
      <c r="BU10" s="21">
        <v>2.39615</v>
      </c>
      <c r="BV10" s="21">
        <v>-1096.20298</v>
      </c>
      <c r="BW10" s="21">
        <v>-1054.3402900000001</v>
      </c>
      <c r="BX10" s="21">
        <v>-1071.4833000000001</v>
      </c>
      <c r="BY10" s="21">
        <v>-1024.1413600000001</v>
      </c>
      <c r="BZ10" s="21">
        <v>-1078.7180499999999</v>
      </c>
      <c r="CA10" s="21">
        <v>-405.59363000000002</v>
      </c>
      <c r="CB10" s="21">
        <v>-393.29246000000001</v>
      </c>
      <c r="CC10" s="21">
        <v>-397.11901999999998</v>
      </c>
      <c r="CD10" s="21">
        <v>-379.52168</v>
      </c>
      <c r="CE10" s="21">
        <v>-385.67027000000002</v>
      </c>
      <c r="CF10" s="21">
        <v>-557.87253999999996</v>
      </c>
      <c r="CG10" s="21">
        <v>-538.96653000000003</v>
      </c>
      <c r="CH10" s="21">
        <v>-546.24580000000003</v>
      </c>
      <c r="CI10" s="21">
        <v>-522.21987999999999</v>
      </c>
      <c r="CJ10" s="21">
        <v>-543.01074000000006</v>
      </c>
      <c r="CK10" s="21">
        <v>-618.26621</v>
      </c>
      <c r="CL10" s="21">
        <v>-596.58807000000002</v>
      </c>
      <c r="CM10" s="21">
        <v>-605.38073999999995</v>
      </c>
      <c r="CN10" s="21">
        <v>-578.64508999999998</v>
      </c>
      <c r="CO10" s="21">
        <v>-606.02832999999998</v>
      </c>
      <c r="CP10" s="21">
        <v>-514.15416000000005</v>
      </c>
      <c r="CQ10" s="21">
        <v>-496.54207000000002</v>
      </c>
      <c r="CR10" s="21">
        <v>-503.41550999999998</v>
      </c>
      <c r="CS10" s="21">
        <v>-481.14906999999999</v>
      </c>
      <c r="CT10" s="21">
        <v>-501.47881999999998</v>
      </c>
      <c r="CU10" s="21">
        <v>-589.01585</v>
      </c>
      <c r="CV10" s="21">
        <v>-568.24869000000001</v>
      </c>
      <c r="CW10" s="21">
        <v>-576.71559000000002</v>
      </c>
      <c r="CX10" s="21">
        <v>-551.22550000000001</v>
      </c>
      <c r="CY10" s="21">
        <v>-578.13933999999995</v>
      </c>
      <c r="CZ10" s="21">
        <v>-621.17487000000006</v>
      </c>
      <c r="DA10" s="21">
        <v>-598.84362999999996</v>
      </c>
      <c r="DB10" s="21">
        <v>-608.20500000000004</v>
      </c>
      <c r="DC10" s="21">
        <v>-581.34168999999997</v>
      </c>
      <c r="DD10" s="21">
        <v>-612.32894999999996</v>
      </c>
      <c r="DE10" s="21">
        <v>-653.82977000000005</v>
      </c>
      <c r="DF10" s="21">
        <v>-630.11478999999997</v>
      </c>
      <c r="DG10" s="21">
        <v>-640.20303999999999</v>
      </c>
      <c r="DH10" s="21">
        <v>-611.94494999999995</v>
      </c>
      <c r="DI10" s="21">
        <v>-645.81038999999998</v>
      </c>
      <c r="DJ10" s="21">
        <v>-854.63511000000005</v>
      </c>
      <c r="DK10" s="21">
        <v>-823.75762999999995</v>
      </c>
      <c r="DL10" s="21">
        <v>-836.82330999999999</v>
      </c>
      <c r="DM10" s="21">
        <v>-800.02858000000003</v>
      </c>
      <c r="DN10" s="21">
        <v>-843.83875</v>
      </c>
      <c r="DO10" s="21">
        <v>-479.84296999999998</v>
      </c>
      <c r="DP10" s="21">
        <v>-463.10610000000003</v>
      </c>
      <c r="DQ10" s="21">
        <v>-469.84242</v>
      </c>
      <c r="DR10" s="21">
        <v>-449.18684000000002</v>
      </c>
      <c r="DS10" s="21">
        <v>-469.92131999999998</v>
      </c>
      <c r="DT10" s="21">
        <v>-337.95494000000002</v>
      </c>
      <c r="DU10" s="21">
        <v>-328.98599999999999</v>
      </c>
      <c r="DV10" s="21">
        <v>-330.35442</v>
      </c>
      <c r="DW10" s="21">
        <v>-315.74241000000001</v>
      </c>
      <c r="DX10" s="21">
        <v>-307.38972000000001</v>
      </c>
      <c r="DY10" s="21">
        <v>-474.73030999999997</v>
      </c>
      <c r="DZ10" s="21">
        <v>-459.07143000000002</v>
      </c>
      <c r="EA10" s="21">
        <v>-464.83640000000003</v>
      </c>
      <c r="EB10" s="21">
        <v>-444.30311</v>
      </c>
      <c r="EC10" s="21">
        <v>-459.09517</v>
      </c>
      <c r="ED10" s="21">
        <v>-492.10887000000002</v>
      </c>
      <c r="EE10" s="21">
        <v>-474.41692999999998</v>
      </c>
      <c r="EF10" s="21">
        <v>-481.85264000000001</v>
      </c>
      <c r="EG10" s="21">
        <v>-460.58609000000001</v>
      </c>
      <c r="EH10" s="21">
        <v>-485.06121000000002</v>
      </c>
    </row>
    <row r="11" spans="2:138" x14ac:dyDescent="0.25">
      <c r="B11" s="39" t="s">
        <v>167</v>
      </c>
      <c r="C11" s="21">
        <v>-2485.6426099999999</v>
      </c>
      <c r="D11" s="21">
        <v>-2376.6353100000001</v>
      </c>
      <c r="E11" s="21">
        <v>-2430.2462099999998</v>
      </c>
      <c r="F11" s="21">
        <v>-2324.1655000000001</v>
      </c>
      <c r="G11" s="21">
        <v>-2542.7990500000001</v>
      </c>
      <c r="H11" s="21">
        <v>-16748.04494</v>
      </c>
      <c r="I11" s="21">
        <v>-16013.559440000001</v>
      </c>
      <c r="J11" s="21">
        <v>-16374.80054</v>
      </c>
      <c r="K11" s="21">
        <v>-15660.02511</v>
      </c>
      <c r="L11" s="21">
        <v>-17133.157439999999</v>
      </c>
      <c r="M11" s="21">
        <v>-8037.3892500000002</v>
      </c>
      <c r="N11" s="21">
        <v>-7684.9069399999998</v>
      </c>
      <c r="O11" s="21">
        <v>-7858.26134</v>
      </c>
      <c r="P11" s="21">
        <v>-7515.2416300000004</v>
      </c>
      <c r="Q11" s="21">
        <v>-8222.1996999999992</v>
      </c>
      <c r="R11" s="21">
        <v>-226.01739000000001</v>
      </c>
      <c r="S11" s="21">
        <v>-216.50296</v>
      </c>
      <c r="T11" s="21">
        <v>-221.30713</v>
      </c>
      <c r="U11" s="21">
        <v>-211.61178000000001</v>
      </c>
      <c r="V11" s="21">
        <v>-223.86811</v>
      </c>
      <c r="W11" s="21">
        <v>-143.35357999999999</v>
      </c>
      <c r="X11" s="21">
        <v>-137.31891999999999</v>
      </c>
      <c r="Y11" s="21">
        <v>-140.36616000000001</v>
      </c>
      <c r="Z11" s="21">
        <v>-134.21671000000001</v>
      </c>
      <c r="AA11" s="21">
        <v>-139.79398</v>
      </c>
      <c r="AB11" s="21">
        <v>-8310.3117199999997</v>
      </c>
      <c r="AC11" s="21">
        <v>-7945.8609699999997</v>
      </c>
      <c r="AD11" s="21">
        <v>-8125.1017400000001</v>
      </c>
      <c r="AE11" s="21">
        <v>-7770.4377000000004</v>
      </c>
      <c r="AF11" s="21">
        <v>-8501.4041300000008</v>
      </c>
      <c r="AG11" s="21">
        <v>-20.146940000000001</v>
      </c>
      <c r="AH11" s="21">
        <v>-19.253050000000002</v>
      </c>
      <c r="AI11" s="21">
        <v>-19.691669999999998</v>
      </c>
      <c r="AJ11" s="21">
        <v>-18.822949999999999</v>
      </c>
      <c r="AK11" s="21">
        <v>-11.961790000000001</v>
      </c>
      <c r="AL11" s="21">
        <v>-78.518519999999995</v>
      </c>
      <c r="AM11" s="21">
        <v>-75.040610000000001</v>
      </c>
      <c r="AN11" s="21">
        <v>-76.752589999999998</v>
      </c>
      <c r="AO11" s="21">
        <v>-73.366829999999993</v>
      </c>
      <c r="AP11" s="21">
        <v>-74.072779999999995</v>
      </c>
      <c r="AQ11" s="21">
        <v>-209.54619</v>
      </c>
      <c r="AR11" s="21">
        <v>-200.26275000000001</v>
      </c>
      <c r="AS11" s="21">
        <v>-204.83313999999999</v>
      </c>
      <c r="AT11" s="21">
        <v>-195.79571999999999</v>
      </c>
      <c r="AU11" s="21">
        <v>-208.46180000000001</v>
      </c>
      <c r="AV11" s="21">
        <v>-125.66359</v>
      </c>
      <c r="AW11" s="21">
        <v>-120.0928</v>
      </c>
      <c r="AX11" s="21">
        <v>-122.82881</v>
      </c>
      <c r="AY11" s="21">
        <v>-117.40739000000001</v>
      </c>
      <c r="AZ11" s="21">
        <v>-122.13966000000001</v>
      </c>
      <c r="BA11" s="21">
        <v>-50.23218</v>
      </c>
      <c r="BB11" s="21">
        <v>-48.006349999999998</v>
      </c>
      <c r="BC11" s="21">
        <v>-49.102580000000003</v>
      </c>
      <c r="BD11" s="21">
        <v>-46.935569999999998</v>
      </c>
      <c r="BE11" s="21">
        <v>-45.804850000000002</v>
      </c>
      <c r="BF11" s="21">
        <v>23.660640000000001</v>
      </c>
      <c r="BG11" s="21">
        <v>22.61645</v>
      </c>
      <c r="BH11" s="21">
        <v>23.131740000000001</v>
      </c>
      <c r="BI11" s="21">
        <v>22.110440000000001</v>
      </c>
      <c r="BJ11" s="21">
        <v>29.834679999999999</v>
      </c>
      <c r="BK11" s="21">
        <v>-246.02512999999999</v>
      </c>
      <c r="BL11" s="21">
        <v>-235.13281000000001</v>
      </c>
      <c r="BM11" s="21">
        <v>-240.49069</v>
      </c>
      <c r="BN11" s="21">
        <v>-229.88784999999999</v>
      </c>
      <c r="BO11" s="21">
        <v>-251.73750999999999</v>
      </c>
      <c r="BP11" s="21">
        <v>-85.616110000000006</v>
      </c>
      <c r="BQ11" s="21">
        <v>-81.993830000000003</v>
      </c>
      <c r="BR11" s="21">
        <v>-83.813800000000001</v>
      </c>
      <c r="BS11" s="21">
        <v>-80.141670000000005</v>
      </c>
      <c r="BT11" s="21">
        <v>-77.553740000000005</v>
      </c>
      <c r="BU11" s="21">
        <v>1E-4</v>
      </c>
      <c r="BV11" s="21">
        <v>-410.40190000000001</v>
      </c>
      <c r="BW11" s="21">
        <v>-392.20875000000001</v>
      </c>
      <c r="BX11" s="21">
        <v>-401.14461999999997</v>
      </c>
      <c r="BY11" s="21">
        <v>-383.43349000000001</v>
      </c>
      <c r="BZ11" s="21">
        <v>-407.25317999999999</v>
      </c>
      <c r="CA11" s="21">
        <v>-165.56390999999999</v>
      </c>
      <c r="CB11" s="21">
        <v>-158.58799999999999</v>
      </c>
      <c r="CC11" s="21">
        <v>-162.10727</v>
      </c>
      <c r="CD11" s="21">
        <v>-155.00530000000001</v>
      </c>
      <c r="CE11" s="21">
        <v>-160.72484</v>
      </c>
      <c r="CF11" s="21">
        <v>-239.15271999999999</v>
      </c>
      <c r="CG11" s="21">
        <v>-229.08534</v>
      </c>
      <c r="CH11" s="21">
        <v>-234.16873000000001</v>
      </c>
      <c r="CI11" s="21">
        <v>-223.90991</v>
      </c>
      <c r="CJ11" s="21">
        <v>-236.44988000000001</v>
      </c>
      <c r="CK11" s="21">
        <v>-218.80387999999999</v>
      </c>
      <c r="CL11" s="21">
        <v>-209.59308999999999</v>
      </c>
      <c r="CM11" s="21">
        <v>-214.24397999999999</v>
      </c>
      <c r="CN11" s="21">
        <v>-204.85803999999999</v>
      </c>
      <c r="CO11" s="21">
        <v>-215.99930000000001</v>
      </c>
      <c r="CP11" s="21">
        <v>-162.88485</v>
      </c>
      <c r="CQ11" s="21">
        <v>-156.02135000000001</v>
      </c>
      <c r="CR11" s="21">
        <v>-159.48357999999999</v>
      </c>
      <c r="CS11" s="21">
        <v>-152.4966</v>
      </c>
      <c r="CT11" s="21">
        <v>-159.38144</v>
      </c>
      <c r="CU11" s="21">
        <v>-161.96806000000001</v>
      </c>
      <c r="CV11" s="21">
        <v>-155.14275000000001</v>
      </c>
      <c r="CW11" s="21">
        <v>-158.58548999999999</v>
      </c>
      <c r="CX11" s="21">
        <v>-151.63785999999999</v>
      </c>
      <c r="CY11" s="21">
        <v>-158.46507</v>
      </c>
      <c r="CZ11" s="21">
        <v>-135.19147000000001</v>
      </c>
      <c r="DA11" s="21">
        <v>-129.49354</v>
      </c>
      <c r="DB11" s="21">
        <v>-132.36716000000001</v>
      </c>
      <c r="DC11" s="21">
        <v>-126.56811999999999</v>
      </c>
      <c r="DD11" s="21">
        <v>-131.45666</v>
      </c>
      <c r="DE11" s="21">
        <v>-120.17287</v>
      </c>
      <c r="DF11" s="21">
        <v>-115.114</v>
      </c>
      <c r="DG11" s="21">
        <v>-117.66858999999999</v>
      </c>
      <c r="DH11" s="21">
        <v>-112.51347</v>
      </c>
      <c r="DI11" s="21">
        <v>-116.11704</v>
      </c>
      <c r="DJ11" s="21">
        <v>-150.29183</v>
      </c>
      <c r="DK11" s="21">
        <v>-143.96504999999999</v>
      </c>
      <c r="DL11" s="21">
        <v>-147.15992</v>
      </c>
      <c r="DM11" s="21">
        <v>-140.71276</v>
      </c>
      <c r="DN11" s="21">
        <v>-144.74245999999999</v>
      </c>
      <c r="DO11" s="21">
        <v>-157.17794000000001</v>
      </c>
      <c r="DP11" s="21">
        <v>-150.56135</v>
      </c>
      <c r="DQ11" s="21">
        <v>-153.90235999999999</v>
      </c>
      <c r="DR11" s="21">
        <v>-147.15994000000001</v>
      </c>
      <c r="DS11" s="21">
        <v>-154.58775</v>
      </c>
      <c r="DT11" s="21">
        <v>-105.64449</v>
      </c>
      <c r="DU11" s="21">
        <v>-100.96438999999999</v>
      </c>
      <c r="DV11" s="21">
        <v>-103.26863</v>
      </c>
      <c r="DW11" s="21">
        <v>-98.712379999999996</v>
      </c>
      <c r="DX11" s="21">
        <v>-96.77713</v>
      </c>
      <c r="DY11" s="21">
        <v>-215.24269000000001</v>
      </c>
      <c r="DZ11" s="21">
        <v>-206.18181999999999</v>
      </c>
      <c r="EA11" s="21">
        <v>-210.75702000000001</v>
      </c>
      <c r="EB11" s="21">
        <v>-201.52383</v>
      </c>
      <c r="EC11" s="21">
        <v>-212.33105</v>
      </c>
      <c r="ED11" s="21">
        <v>-120.68044999999999</v>
      </c>
      <c r="EE11" s="21">
        <v>-115.60025</v>
      </c>
      <c r="EF11" s="21">
        <v>-118.16552</v>
      </c>
      <c r="EG11" s="21">
        <v>-112.98869000000001</v>
      </c>
      <c r="EH11" s="21">
        <v>-118.02012000000001</v>
      </c>
    </row>
    <row r="12" spans="2:138" x14ac:dyDescent="0.25">
      <c r="B12" s="39" t="s">
        <v>168</v>
      </c>
      <c r="C12" s="21">
        <v>-25915.32258</v>
      </c>
      <c r="D12" s="21">
        <v>-24778.811880000001</v>
      </c>
      <c r="E12" s="21">
        <v>-25337.759399999999</v>
      </c>
      <c r="F12" s="21">
        <v>-24231.76137</v>
      </c>
      <c r="G12" s="21">
        <v>-26511.235840000001</v>
      </c>
      <c r="H12" s="21">
        <v>-46170.495990000003</v>
      </c>
      <c r="I12" s="21">
        <v>-44145.68894</v>
      </c>
      <c r="J12" s="21">
        <v>-45141.547279999999</v>
      </c>
      <c r="K12" s="21">
        <v>-43171.07634</v>
      </c>
      <c r="L12" s="21">
        <v>-47232.162320000003</v>
      </c>
      <c r="M12" s="21">
        <v>-29893.3845</v>
      </c>
      <c r="N12" s="21">
        <v>-28582.400409999998</v>
      </c>
      <c r="O12" s="21">
        <v>-29227.155760000001</v>
      </c>
      <c r="P12" s="21">
        <v>-27951.365870000001</v>
      </c>
      <c r="Q12" s="21">
        <v>-30580.748220000001</v>
      </c>
      <c r="R12" s="21">
        <v>-447.37900999999999</v>
      </c>
      <c r="S12" s="21">
        <v>-497.63301999999999</v>
      </c>
      <c r="T12" s="21">
        <v>-449.28539000000001</v>
      </c>
      <c r="U12" s="21">
        <v>-485.95055000000002</v>
      </c>
      <c r="V12" s="21">
        <v>-440.48397</v>
      </c>
      <c r="W12" s="21">
        <v>-321.06085999999999</v>
      </c>
      <c r="X12" s="21">
        <v>-372.79950000000002</v>
      </c>
      <c r="Y12" s="21">
        <v>-324.67691000000002</v>
      </c>
      <c r="Z12" s="21">
        <v>-363.96928000000003</v>
      </c>
      <c r="AA12" s="21">
        <v>-312.41514000000001</v>
      </c>
      <c r="AB12" s="21">
        <v>-30619.232629999999</v>
      </c>
      <c r="AC12" s="21">
        <v>-29276.418710000002</v>
      </c>
      <c r="AD12" s="21">
        <v>-29936.828949999999</v>
      </c>
      <c r="AE12" s="21">
        <v>-28630.07403</v>
      </c>
      <c r="AF12" s="21">
        <v>-31323.31006</v>
      </c>
      <c r="AG12" s="21">
        <v>-40.767710000000001</v>
      </c>
      <c r="AH12" s="21">
        <v>-117.22624999999999</v>
      </c>
      <c r="AI12" s="21">
        <v>-53.633929999999999</v>
      </c>
      <c r="AJ12" s="21">
        <v>-113.44493</v>
      </c>
      <c r="AK12" s="21">
        <v>-20.623819999999998</v>
      </c>
      <c r="AL12" s="21">
        <v>-276.55058000000002</v>
      </c>
      <c r="AM12" s="21">
        <v>-321.02600999999999</v>
      </c>
      <c r="AN12" s="21">
        <v>-280.27274</v>
      </c>
      <c r="AO12" s="21">
        <v>-313.04043999999999</v>
      </c>
      <c r="AP12" s="21">
        <v>-267.69806</v>
      </c>
      <c r="AQ12" s="21">
        <v>-371.71206999999998</v>
      </c>
      <c r="AR12" s="21">
        <v>-409.12387000000001</v>
      </c>
      <c r="AS12" s="21">
        <v>-372.82925999999998</v>
      </c>
      <c r="AT12" s="21">
        <v>-399.21057000000002</v>
      </c>
      <c r="AU12" s="21">
        <v>-365.83996999999999</v>
      </c>
      <c r="AV12" s="21">
        <v>-324.79257000000001</v>
      </c>
      <c r="AW12" s="21">
        <v>-368.83684</v>
      </c>
      <c r="AX12" s="21">
        <v>-327.75967000000003</v>
      </c>
      <c r="AY12" s="21">
        <v>-359.71006</v>
      </c>
      <c r="AZ12" s="21">
        <v>-316.65350000000001</v>
      </c>
      <c r="BA12" s="21">
        <v>-23.927019999999999</v>
      </c>
      <c r="BB12" s="21">
        <v>-74.010149999999996</v>
      </c>
      <c r="BC12" s="21">
        <v>-32.316369999999999</v>
      </c>
      <c r="BD12" s="21">
        <v>-71.612769999999998</v>
      </c>
      <c r="BE12" s="21">
        <v>-10.814719999999999</v>
      </c>
      <c r="BF12" s="21">
        <v>121.33616000000001</v>
      </c>
      <c r="BG12" s="21">
        <v>64.585679999999996</v>
      </c>
      <c r="BH12" s="21">
        <v>109.58139</v>
      </c>
      <c r="BI12" s="21">
        <v>63.945500000000003</v>
      </c>
      <c r="BJ12" s="21">
        <v>137.87307000000001</v>
      </c>
      <c r="BK12" s="21">
        <v>4812.6814000000004</v>
      </c>
      <c r="BL12" s="21">
        <v>4599.6085199999998</v>
      </c>
      <c r="BM12" s="21">
        <v>4704.4179899999999</v>
      </c>
      <c r="BN12" s="21">
        <v>4497.0079500000002</v>
      </c>
      <c r="BO12" s="21">
        <v>4924.4255199999998</v>
      </c>
      <c r="BP12" s="21">
        <v>-287.13731000000001</v>
      </c>
      <c r="BQ12" s="21">
        <v>-369.70242999999999</v>
      </c>
      <c r="BR12" s="21">
        <v>-296.61745999999999</v>
      </c>
      <c r="BS12" s="21">
        <v>-360.57751000000002</v>
      </c>
      <c r="BT12" s="21">
        <v>-270.32810999999998</v>
      </c>
      <c r="BU12" s="21">
        <v>3.0878100000000002</v>
      </c>
      <c r="BV12" s="21">
        <v>-753.34430999999995</v>
      </c>
      <c r="BW12" s="21">
        <v>-835.24887999999999</v>
      </c>
      <c r="BX12" s="21">
        <v>-756.55439999999999</v>
      </c>
      <c r="BY12" s="21">
        <v>-814.84684000000004</v>
      </c>
      <c r="BZ12" s="21">
        <v>-739.98122000000001</v>
      </c>
      <c r="CA12" s="21">
        <v>-427.00781999999998</v>
      </c>
      <c r="CB12" s="21">
        <v>-489.96602000000001</v>
      </c>
      <c r="CC12" s="21">
        <v>-431.44403999999997</v>
      </c>
      <c r="CD12" s="21">
        <v>-478.29158999999999</v>
      </c>
      <c r="CE12" s="21">
        <v>-416.67595</v>
      </c>
      <c r="CF12" s="21">
        <v>-469.55948999999998</v>
      </c>
      <c r="CG12" s="21">
        <v>-527.12652000000003</v>
      </c>
      <c r="CH12" s="21">
        <v>-472.22561000000002</v>
      </c>
      <c r="CI12" s="21">
        <v>-514.73017000000004</v>
      </c>
      <c r="CJ12" s="21">
        <v>-461.17430999999999</v>
      </c>
      <c r="CK12" s="21">
        <v>-454.89109999999999</v>
      </c>
      <c r="CL12" s="21">
        <v>-509.70062999999999</v>
      </c>
      <c r="CM12" s="21">
        <v>-457.52098000000001</v>
      </c>
      <c r="CN12" s="21">
        <v>-497.7088</v>
      </c>
      <c r="CO12" s="21">
        <v>-447.02096999999998</v>
      </c>
      <c r="CP12" s="21">
        <v>-382.01427999999999</v>
      </c>
      <c r="CQ12" s="21">
        <v>-434.49970000000002</v>
      </c>
      <c r="CR12" s="21">
        <v>-385.34361000000001</v>
      </c>
      <c r="CS12" s="21">
        <v>-424.14794999999998</v>
      </c>
      <c r="CT12" s="21">
        <v>-373.91264000000001</v>
      </c>
      <c r="CU12" s="21">
        <v>-388.67784999999998</v>
      </c>
      <c r="CV12" s="21">
        <v>-440.89852000000002</v>
      </c>
      <c r="CW12" s="21">
        <v>-391.8689</v>
      </c>
      <c r="CX12" s="21">
        <v>-430.39546999999999</v>
      </c>
      <c r="CY12" s="21">
        <v>-380.77909</v>
      </c>
      <c r="CZ12" s="21">
        <v>-288.58354000000003</v>
      </c>
      <c r="DA12" s="21">
        <v>-341.56851999999998</v>
      </c>
      <c r="DB12" s="21">
        <v>-293.29205000000002</v>
      </c>
      <c r="DC12" s="21">
        <v>-333.33418</v>
      </c>
      <c r="DD12" s="21">
        <v>-279.27334999999999</v>
      </c>
      <c r="DE12" s="21">
        <v>-255.87858</v>
      </c>
      <c r="DF12" s="21">
        <v>-310.14393000000001</v>
      </c>
      <c r="DG12" s="21">
        <v>-261.18414000000001</v>
      </c>
      <c r="DH12" s="21">
        <v>-302.71589999999998</v>
      </c>
      <c r="DI12" s="21">
        <v>-245.77811</v>
      </c>
      <c r="DJ12" s="21">
        <v>-327.07101999999998</v>
      </c>
      <c r="DK12" s="21">
        <v>-399.78107999999997</v>
      </c>
      <c r="DL12" s="21">
        <v>-334.08620000000002</v>
      </c>
      <c r="DM12" s="21">
        <v>-390.20112</v>
      </c>
      <c r="DN12" s="21">
        <v>-313.46472</v>
      </c>
      <c r="DO12" s="21">
        <v>-345.67977999999999</v>
      </c>
      <c r="DP12" s="21">
        <v>-389.67493999999999</v>
      </c>
      <c r="DQ12" s="21">
        <v>-347.90249999999997</v>
      </c>
      <c r="DR12" s="21">
        <v>-380.50232999999997</v>
      </c>
      <c r="DS12" s="21">
        <v>-339.10908000000001</v>
      </c>
      <c r="DT12" s="21">
        <v>-377.35753</v>
      </c>
      <c r="DU12" s="21">
        <v>-463.48248000000001</v>
      </c>
      <c r="DV12" s="21">
        <v>-386.86491000000001</v>
      </c>
      <c r="DW12" s="21">
        <v>-451.64618999999999</v>
      </c>
      <c r="DX12" s="21">
        <v>-358.51830999999999</v>
      </c>
      <c r="DY12" s="21">
        <v>-439.03390000000002</v>
      </c>
      <c r="DZ12" s="21">
        <v>-493.93759999999997</v>
      </c>
      <c r="EA12" s="21">
        <v>-441.92178999999999</v>
      </c>
      <c r="EB12" s="21">
        <v>-482.30981000000003</v>
      </c>
      <c r="EC12" s="21">
        <v>-430.75891999999999</v>
      </c>
      <c r="ED12" s="21">
        <v>-281.26589999999999</v>
      </c>
      <c r="EE12" s="21">
        <v>-320.95319000000001</v>
      </c>
      <c r="EF12" s="21">
        <v>-283.83762999999999</v>
      </c>
      <c r="EG12" s="21">
        <v>-313.36941000000002</v>
      </c>
      <c r="EH12" s="21">
        <v>-275.00457</v>
      </c>
    </row>
    <row r="13" spans="2:138" x14ac:dyDescent="0.25">
      <c r="B13" s="39" t="s">
        <v>169</v>
      </c>
      <c r="C13" s="21">
        <v>-52002.862869999997</v>
      </c>
      <c r="D13" s="21">
        <v>-49722.288910000003</v>
      </c>
      <c r="E13" s="21">
        <v>-50843.898390000002</v>
      </c>
      <c r="F13" s="21">
        <v>-48624.552530000001</v>
      </c>
      <c r="G13" s="21">
        <v>-53198.649490000003</v>
      </c>
      <c r="H13" s="21">
        <v>-93844.459459999998</v>
      </c>
      <c r="I13" s="21">
        <v>-89728.910789999994</v>
      </c>
      <c r="J13" s="21">
        <v>-91753.055999999997</v>
      </c>
      <c r="K13" s="21">
        <v>-87747.948919999995</v>
      </c>
      <c r="L13" s="21">
        <v>-96002.363570000001</v>
      </c>
      <c r="M13" s="21">
        <v>-80733.294590000005</v>
      </c>
      <c r="N13" s="21">
        <v>-77192.709719999999</v>
      </c>
      <c r="O13" s="21">
        <v>-78934.005480000007</v>
      </c>
      <c r="P13" s="21">
        <v>-75488.469870000001</v>
      </c>
      <c r="Q13" s="21">
        <v>-82589.663100000005</v>
      </c>
      <c r="R13" s="21">
        <v>-998.24802</v>
      </c>
      <c r="S13" s="21">
        <v>-1024.83599</v>
      </c>
      <c r="T13" s="21">
        <v>-988.59442000000001</v>
      </c>
      <c r="U13" s="21">
        <v>-1001.24544</v>
      </c>
      <c r="V13" s="21">
        <v>-962.29051000000004</v>
      </c>
      <c r="W13" s="21">
        <v>-954.08033</v>
      </c>
      <c r="X13" s="21">
        <v>-978.62364000000002</v>
      </c>
      <c r="Y13" s="21">
        <v>-944.41246999999998</v>
      </c>
      <c r="Z13" s="21">
        <v>-956.10950000000003</v>
      </c>
      <c r="AA13" s="21">
        <v>-920.99330999999995</v>
      </c>
      <c r="AB13" s="21">
        <v>-75863.593840000001</v>
      </c>
      <c r="AC13" s="21">
        <v>-72536.577409999998</v>
      </c>
      <c r="AD13" s="21">
        <v>-74172.839670000001</v>
      </c>
      <c r="AE13" s="21">
        <v>-70935.164640000003</v>
      </c>
      <c r="AF13" s="21">
        <v>-77608.047890000002</v>
      </c>
      <c r="AG13" s="21">
        <v>-157.42499000000001</v>
      </c>
      <c r="AH13" s="21">
        <v>-228.65689</v>
      </c>
      <c r="AI13" s="21">
        <v>-167.64567</v>
      </c>
      <c r="AJ13" s="21">
        <v>-222.38668999999999</v>
      </c>
      <c r="AK13" s="21">
        <v>-90.026489999999995</v>
      </c>
      <c r="AL13" s="21">
        <v>-607.94453999999996</v>
      </c>
      <c r="AM13" s="21">
        <v>-637.59921999999995</v>
      </c>
      <c r="AN13" s="21">
        <v>-604.18829000000005</v>
      </c>
      <c r="AO13" s="21">
        <v>-622.55436999999995</v>
      </c>
      <c r="AP13" s="21">
        <v>-570.73364000000004</v>
      </c>
      <c r="AQ13" s="21">
        <v>-819.60311999999999</v>
      </c>
      <c r="AR13" s="21">
        <v>-836.98069999999996</v>
      </c>
      <c r="AS13" s="21">
        <v>-810.61266999999998</v>
      </c>
      <c r="AT13" s="21">
        <v>-817.52638000000002</v>
      </c>
      <c r="AU13" s="21">
        <v>-789.94795999999997</v>
      </c>
      <c r="AV13" s="21">
        <v>-1053.9623200000001</v>
      </c>
      <c r="AW13" s="21">
        <v>-1065.36952</v>
      </c>
      <c r="AX13" s="21">
        <v>-1040.42497</v>
      </c>
      <c r="AY13" s="21">
        <v>-1040.67184</v>
      </c>
      <c r="AZ13" s="21">
        <v>-1025.86078</v>
      </c>
      <c r="BA13" s="21">
        <v>-917.92129</v>
      </c>
      <c r="BB13" s="21">
        <v>-928.00798999999995</v>
      </c>
      <c r="BC13" s="21">
        <v>-906.13913000000002</v>
      </c>
      <c r="BD13" s="21">
        <v>-906.56701999999996</v>
      </c>
      <c r="BE13" s="21">
        <v>-893.59424999999999</v>
      </c>
      <c r="BF13" s="21">
        <v>-1046.66507</v>
      </c>
      <c r="BG13" s="21">
        <v>-1051.1261500000001</v>
      </c>
      <c r="BH13" s="21">
        <v>-1031.9714300000001</v>
      </c>
      <c r="BI13" s="21">
        <v>-1026.8130000000001</v>
      </c>
      <c r="BJ13" s="21">
        <v>-1025.10943</v>
      </c>
      <c r="BK13" s="21">
        <v>6397.0912600000001</v>
      </c>
      <c r="BL13" s="21">
        <v>6113.8714499999996</v>
      </c>
      <c r="BM13" s="21">
        <v>6253.1858400000001</v>
      </c>
      <c r="BN13" s="21">
        <v>5977.4931800000004</v>
      </c>
      <c r="BO13" s="21">
        <v>6545.6232799999998</v>
      </c>
      <c r="BP13" s="21">
        <v>-700.30804999999998</v>
      </c>
      <c r="BQ13" s="21">
        <v>-765.01503000000002</v>
      </c>
      <c r="BR13" s="21">
        <v>-701.00753999999995</v>
      </c>
      <c r="BS13" s="21">
        <v>-746.96118999999999</v>
      </c>
      <c r="BT13" s="21">
        <v>-635.45961999999997</v>
      </c>
      <c r="BU13" s="21">
        <v>3.08304</v>
      </c>
      <c r="BV13" s="21">
        <v>-1710.44352</v>
      </c>
      <c r="BW13" s="21">
        <v>-1749.49145</v>
      </c>
      <c r="BX13" s="21">
        <v>-1691.97288</v>
      </c>
      <c r="BY13" s="21">
        <v>-1708.6399899999999</v>
      </c>
      <c r="BZ13" s="21">
        <v>-1646.54899</v>
      </c>
      <c r="CA13" s="21">
        <v>-932.64463000000001</v>
      </c>
      <c r="CB13" s="21">
        <v>-973.84253000000001</v>
      </c>
      <c r="CC13" s="21">
        <v>-926.43170999999995</v>
      </c>
      <c r="CD13" s="21">
        <v>-951.23865000000001</v>
      </c>
      <c r="CE13" s="21">
        <v>-884.60816999999997</v>
      </c>
      <c r="CF13" s="21">
        <v>-1025.84609</v>
      </c>
      <c r="CG13" s="21">
        <v>-1059.51433</v>
      </c>
      <c r="CH13" s="21">
        <v>-1016.83854</v>
      </c>
      <c r="CI13" s="21">
        <v>-1035.0927799999999</v>
      </c>
      <c r="CJ13" s="21">
        <v>-983.60423000000003</v>
      </c>
      <c r="CK13" s="21">
        <v>-1074.1442300000001</v>
      </c>
      <c r="CL13" s="21">
        <v>-1102.3498500000001</v>
      </c>
      <c r="CM13" s="21">
        <v>-1063.77909</v>
      </c>
      <c r="CN13" s="21">
        <v>-1076.9716900000001</v>
      </c>
      <c r="CO13" s="21">
        <v>-1035.9867899999999</v>
      </c>
      <c r="CP13" s="21">
        <v>-1020.2261999999999</v>
      </c>
      <c r="CQ13" s="21">
        <v>-1045.2533900000001</v>
      </c>
      <c r="CR13" s="21">
        <v>-1010.12191</v>
      </c>
      <c r="CS13" s="21">
        <v>-1021.1063799999999</v>
      </c>
      <c r="CT13" s="21">
        <v>-985.58785</v>
      </c>
      <c r="CU13" s="21">
        <v>-1048.81555</v>
      </c>
      <c r="CV13" s="21">
        <v>-1072.6336799999999</v>
      </c>
      <c r="CW13" s="21">
        <v>-1038.1104700000001</v>
      </c>
      <c r="CX13" s="21">
        <v>-1047.8614500000001</v>
      </c>
      <c r="CY13" s="21">
        <v>-1015.0227599999999</v>
      </c>
      <c r="CZ13" s="21">
        <v>-948.30467999999996</v>
      </c>
      <c r="DA13" s="21">
        <v>-972.90619000000004</v>
      </c>
      <c r="DB13" s="21">
        <v>-939.12698999999998</v>
      </c>
      <c r="DC13" s="21">
        <v>-950.41165000000001</v>
      </c>
      <c r="DD13" s="21">
        <v>-915.22916999999995</v>
      </c>
      <c r="DE13" s="21">
        <v>-959.64764000000002</v>
      </c>
      <c r="DF13" s="21">
        <v>-983.67817000000002</v>
      </c>
      <c r="DG13" s="21">
        <v>-950.18462</v>
      </c>
      <c r="DH13" s="21">
        <v>-961.03683000000001</v>
      </c>
      <c r="DI13" s="21">
        <v>-926.92106999999999</v>
      </c>
      <c r="DJ13" s="21">
        <v>-1262.51856</v>
      </c>
      <c r="DK13" s="21">
        <v>-1295.0405900000001</v>
      </c>
      <c r="DL13" s="21">
        <v>-1249.90338</v>
      </c>
      <c r="DM13" s="21">
        <v>-1265.2391500000001</v>
      </c>
      <c r="DN13" s="21">
        <v>-1219.1615400000001</v>
      </c>
      <c r="DO13" s="21">
        <v>-897.61625000000004</v>
      </c>
      <c r="DP13" s="21">
        <v>-917.89952000000005</v>
      </c>
      <c r="DQ13" s="21">
        <v>-888.25658999999996</v>
      </c>
      <c r="DR13" s="21">
        <v>-896.79575</v>
      </c>
      <c r="DS13" s="21">
        <v>-868.49013000000002</v>
      </c>
      <c r="DT13" s="21">
        <v>-879.25864999999999</v>
      </c>
      <c r="DU13" s="21">
        <v>-942.93412999999998</v>
      </c>
      <c r="DV13" s="21">
        <v>-877.44052999999997</v>
      </c>
      <c r="DW13" s="21">
        <v>-920.40638000000001</v>
      </c>
      <c r="DX13" s="21">
        <v>-806.90832</v>
      </c>
      <c r="DY13" s="21">
        <v>-951.64156000000003</v>
      </c>
      <c r="DZ13" s="21">
        <v>-984.52297999999996</v>
      </c>
      <c r="EA13" s="21">
        <v>-943.77238</v>
      </c>
      <c r="EB13" s="21">
        <v>-961.81420000000003</v>
      </c>
      <c r="EC13" s="21">
        <v>-910.41504999999995</v>
      </c>
      <c r="ED13" s="21">
        <v>-814.74744999999996</v>
      </c>
      <c r="EE13" s="21">
        <v>-831.51568999999995</v>
      </c>
      <c r="EF13" s="21">
        <v>-806.12406999999996</v>
      </c>
      <c r="EG13" s="21">
        <v>-812.39968999999996</v>
      </c>
      <c r="EH13" s="21">
        <v>-789.87244999999996</v>
      </c>
    </row>
    <row r="14" spans="2:138" x14ac:dyDescent="0.25">
      <c r="B14" s="39" t="s">
        <v>170</v>
      </c>
      <c r="C14" s="21">
        <v>-36327.804909999999</v>
      </c>
      <c r="D14" s="21">
        <v>-34734.657120000003</v>
      </c>
      <c r="E14" s="21">
        <v>-35518.183409999998</v>
      </c>
      <c r="F14" s="21">
        <v>-33967.807930000003</v>
      </c>
      <c r="G14" s="21">
        <v>-37163.149360000003</v>
      </c>
      <c r="H14" s="21">
        <v>-74118.600709999999</v>
      </c>
      <c r="I14" s="21">
        <v>-70868.129560000001</v>
      </c>
      <c r="J14" s="21">
        <v>-72466.804759999999</v>
      </c>
      <c r="K14" s="21">
        <v>-69303.560670000006</v>
      </c>
      <c r="L14" s="21">
        <v>-75822.91906</v>
      </c>
      <c r="M14" s="21">
        <v>-74005.011480000001</v>
      </c>
      <c r="N14" s="21">
        <v>-70759.497650000005</v>
      </c>
      <c r="O14" s="21">
        <v>-72355.674469999998</v>
      </c>
      <c r="P14" s="21">
        <v>-69197.288530000005</v>
      </c>
      <c r="Q14" s="21">
        <v>-75706.670920000004</v>
      </c>
      <c r="R14" s="21">
        <v>-877.28205000000003</v>
      </c>
      <c r="S14" s="21">
        <v>-840.48662000000002</v>
      </c>
      <c r="T14" s="21">
        <v>-852.89373000000001</v>
      </c>
      <c r="U14" s="21">
        <v>-821.49784999999997</v>
      </c>
      <c r="V14" s="21">
        <v>-842.28688</v>
      </c>
      <c r="W14" s="21">
        <v>-978.32146999999998</v>
      </c>
      <c r="X14" s="21">
        <v>-937.45880999999997</v>
      </c>
      <c r="Y14" s="21">
        <v>-952.34951000000001</v>
      </c>
      <c r="Z14" s="21">
        <v>-916.27914999999996</v>
      </c>
      <c r="AA14" s="21">
        <v>-949.31134999999995</v>
      </c>
      <c r="AB14" s="21">
        <v>-66709.565029999998</v>
      </c>
      <c r="AC14" s="21">
        <v>-63784.000780000002</v>
      </c>
      <c r="AD14" s="21">
        <v>-65222.824560000001</v>
      </c>
      <c r="AE14" s="21">
        <v>-62375.821380000001</v>
      </c>
      <c r="AF14" s="21">
        <v>-68243.525720000005</v>
      </c>
      <c r="AG14" s="21">
        <v>-158.72253000000001</v>
      </c>
      <c r="AH14" s="21">
        <v>-151.68305000000001</v>
      </c>
      <c r="AI14" s="21">
        <v>-148.16782000000001</v>
      </c>
      <c r="AJ14" s="21">
        <v>-148.29217</v>
      </c>
      <c r="AK14" s="21">
        <v>-96.62088</v>
      </c>
      <c r="AL14" s="21">
        <v>-486.58756</v>
      </c>
      <c r="AM14" s="21">
        <v>-465.07141000000001</v>
      </c>
      <c r="AN14" s="21">
        <v>-470.62371999999999</v>
      </c>
      <c r="AO14" s="21">
        <v>-454.69779999999997</v>
      </c>
      <c r="AP14" s="21">
        <v>-450.34201999999999</v>
      </c>
      <c r="AQ14" s="21">
        <v>-724.76936000000001</v>
      </c>
      <c r="AR14" s="21">
        <v>-692.67214999999999</v>
      </c>
      <c r="AS14" s="21">
        <v>-703.68840999999998</v>
      </c>
      <c r="AT14" s="21">
        <v>-677.22144000000003</v>
      </c>
      <c r="AU14" s="21">
        <v>-696.50846000000001</v>
      </c>
      <c r="AV14" s="21">
        <v>-1146.7751900000001</v>
      </c>
      <c r="AW14" s="21">
        <v>-1095.94281</v>
      </c>
      <c r="AX14" s="21">
        <v>-1115.7337299999999</v>
      </c>
      <c r="AY14" s="21">
        <v>-1071.4338600000001</v>
      </c>
      <c r="AZ14" s="21">
        <v>-1124.7522300000001</v>
      </c>
      <c r="BA14" s="21">
        <v>-1222.76467</v>
      </c>
      <c r="BB14" s="21">
        <v>-1168.6404399999999</v>
      </c>
      <c r="BC14" s="21">
        <v>-1190.7979700000001</v>
      </c>
      <c r="BD14" s="21">
        <v>-1142.5729899999999</v>
      </c>
      <c r="BE14" s="21">
        <v>-1209.0580399999999</v>
      </c>
      <c r="BF14" s="21">
        <v>-1473.1973800000001</v>
      </c>
      <c r="BG14" s="21">
        <v>-1407.9118699999999</v>
      </c>
      <c r="BH14" s="21">
        <v>-1435.4662800000001</v>
      </c>
      <c r="BI14" s="21">
        <v>-1376.4079099999999</v>
      </c>
      <c r="BJ14" s="21">
        <v>-1465.0766599999999</v>
      </c>
      <c r="BK14" s="21">
        <v>-921.32533000000001</v>
      </c>
      <c r="BL14" s="21">
        <v>-880.53529000000003</v>
      </c>
      <c r="BM14" s="21">
        <v>-900.59969999999998</v>
      </c>
      <c r="BN14" s="21">
        <v>-860.89373999999998</v>
      </c>
      <c r="BO14" s="21">
        <v>-942.71729000000005</v>
      </c>
      <c r="BP14" s="21">
        <v>-600.50872000000004</v>
      </c>
      <c r="BQ14" s="21">
        <v>-575.33396000000005</v>
      </c>
      <c r="BR14" s="21">
        <v>-579.56188999999995</v>
      </c>
      <c r="BS14" s="21">
        <v>-562.31044999999995</v>
      </c>
      <c r="BT14" s="21">
        <v>-538.36971000000005</v>
      </c>
      <c r="BU14" s="21">
        <v>0.50036999999999998</v>
      </c>
      <c r="BV14" s="21">
        <v>-1545.5719899999999</v>
      </c>
      <c r="BW14" s="21">
        <v>-1477.1868099999999</v>
      </c>
      <c r="BX14" s="21">
        <v>-1500.5849000000001</v>
      </c>
      <c r="BY14" s="21">
        <v>-1444.12896</v>
      </c>
      <c r="BZ14" s="21">
        <v>-1485.4705799999999</v>
      </c>
      <c r="CA14" s="21">
        <v>-763.17341999999996</v>
      </c>
      <c r="CB14" s="21">
        <v>-731.01369999999997</v>
      </c>
      <c r="CC14" s="21">
        <v>-739.95032000000003</v>
      </c>
      <c r="CD14" s="21">
        <v>-714.48915</v>
      </c>
      <c r="CE14" s="21">
        <v>-715.49058000000002</v>
      </c>
      <c r="CF14" s="21">
        <v>-875.83803</v>
      </c>
      <c r="CG14" s="21">
        <v>-839.20303000000001</v>
      </c>
      <c r="CH14" s="21">
        <v>-850.81010000000003</v>
      </c>
      <c r="CI14" s="21">
        <v>-820.24329</v>
      </c>
      <c r="CJ14" s="21">
        <v>-834.31848000000002</v>
      </c>
      <c r="CK14" s="21">
        <v>-978.54564000000005</v>
      </c>
      <c r="CL14" s="21">
        <v>-937.43048999999996</v>
      </c>
      <c r="CM14" s="21">
        <v>-951.57313999999997</v>
      </c>
      <c r="CN14" s="21">
        <v>-916.25151000000005</v>
      </c>
      <c r="CO14" s="21">
        <v>-942.1925</v>
      </c>
      <c r="CP14" s="21">
        <v>-980.32656999999995</v>
      </c>
      <c r="CQ14" s="21">
        <v>-939.02365999999995</v>
      </c>
      <c r="CR14" s="21">
        <v>-953.71204</v>
      </c>
      <c r="CS14" s="21">
        <v>-917.79895999999997</v>
      </c>
      <c r="CT14" s="21">
        <v>-948.36868000000004</v>
      </c>
      <c r="CU14" s="21">
        <v>-1055.05817</v>
      </c>
      <c r="CV14" s="21">
        <v>-1010.60732</v>
      </c>
      <c r="CW14" s="21">
        <v>-1026.8876399999999</v>
      </c>
      <c r="CX14" s="21">
        <v>-987.76477</v>
      </c>
      <c r="CY14" s="21">
        <v>-1025.0162800000001</v>
      </c>
      <c r="CZ14" s="21">
        <v>-987.23719000000006</v>
      </c>
      <c r="DA14" s="21">
        <v>-945.64233999999999</v>
      </c>
      <c r="DB14" s="21">
        <v>-960.79522999999995</v>
      </c>
      <c r="DC14" s="21">
        <v>-924.26779999999997</v>
      </c>
      <c r="DD14" s="21">
        <v>-958.49184000000002</v>
      </c>
      <c r="DE14" s="21">
        <v>-1020.95336</v>
      </c>
      <c r="DF14" s="21">
        <v>-978.05199000000005</v>
      </c>
      <c r="DG14" s="21">
        <v>-993.92042000000004</v>
      </c>
      <c r="DH14" s="21">
        <v>-955.95522000000005</v>
      </c>
      <c r="DI14" s="21">
        <v>-993.20831999999996</v>
      </c>
      <c r="DJ14" s="21">
        <v>-1343.78721</v>
      </c>
      <c r="DK14" s="21">
        <v>-1287.5494000000001</v>
      </c>
      <c r="DL14" s="21">
        <v>-1308.3002100000001</v>
      </c>
      <c r="DM14" s="21">
        <v>-1258.4602600000001</v>
      </c>
      <c r="DN14" s="21">
        <v>-1307.04331</v>
      </c>
      <c r="DO14" s="21">
        <v>-855.21887000000004</v>
      </c>
      <c r="DP14" s="21">
        <v>-819.39520000000005</v>
      </c>
      <c r="DQ14" s="21">
        <v>-832.28211999999996</v>
      </c>
      <c r="DR14" s="21">
        <v>-800.88292000000001</v>
      </c>
      <c r="DS14" s="21">
        <v>-828.30304999999998</v>
      </c>
      <c r="DT14" s="21">
        <v>-729.80124999999998</v>
      </c>
      <c r="DU14" s="21">
        <v>-697.55881999999997</v>
      </c>
      <c r="DV14" s="21">
        <v>-704.30169000000001</v>
      </c>
      <c r="DW14" s="21">
        <v>-681.99927000000002</v>
      </c>
      <c r="DX14" s="21">
        <v>-660.85807</v>
      </c>
      <c r="DY14" s="21">
        <v>-797.15750000000003</v>
      </c>
      <c r="DZ14" s="21">
        <v>-763.66162999999995</v>
      </c>
      <c r="EA14" s="21">
        <v>-773.99216000000001</v>
      </c>
      <c r="EB14" s="21">
        <v>-746.40858000000003</v>
      </c>
      <c r="EC14" s="21">
        <v>-756.34307999999999</v>
      </c>
      <c r="ED14" s="21">
        <v>-843.50378000000001</v>
      </c>
      <c r="EE14" s="21">
        <v>-808.05264999999997</v>
      </c>
      <c r="EF14" s="21">
        <v>-821.35826999999995</v>
      </c>
      <c r="EG14" s="21">
        <v>-789.79660999999999</v>
      </c>
      <c r="EH14" s="21">
        <v>-822.11559</v>
      </c>
    </row>
    <row r="15" spans="2:138" x14ac:dyDescent="0.25">
      <c r="B15" s="39" t="s">
        <v>171</v>
      </c>
      <c r="C15" s="21">
        <v>13569.234210000001</v>
      </c>
      <c r="D15" s="21">
        <v>12974.15847</v>
      </c>
      <c r="E15" s="21">
        <v>13266.822770000001</v>
      </c>
      <c r="F15" s="21">
        <v>12687.72343</v>
      </c>
      <c r="G15" s="21">
        <v>13881.25374</v>
      </c>
      <c r="H15" s="21">
        <v>35868.556109999998</v>
      </c>
      <c r="I15" s="21">
        <v>34295.54062</v>
      </c>
      <c r="J15" s="21">
        <v>35069.194880000003</v>
      </c>
      <c r="K15" s="21">
        <v>33538.391580000003</v>
      </c>
      <c r="L15" s="21">
        <v>36693.334739999998</v>
      </c>
      <c r="M15" s="21">
        <v>28626.284169999999</v>
      </c>
      <c r="N15" s="21">
        <v>27370.869180000002</v>
      </c>
      <c r="O15" s="21">
        <v>27988.29508</v>
      </c>
      <c r="P15" s="21">
        <v>26766.5825</v>
      </c>
      <c r="Q15" s="21">
        <v>29284.51239</v>
      </c>
      <c r="R15" s="21">
        <v>345.38902999999999</v>
      </c>
      <c r="S15" s="21">
        <v>330.84994999999998</v>
      </c>
      <c r="T15" s="21">
        <v>338.19006999999999</v>
      </c>
      <c r="U15" s="21">
        <v>323.37486999999999</v>
      </c>
      <c r="V15" s="21">
        <v>340.10187999999999</v>
      </c>
      <c r="W15" s="21">
        <v>316.01454999999999</v>
      </c>
      <c r="X15" s="21">
        <v>302.71199000000001</v>
      </c>
      <c r="Y15" s="21">
        <v>309.42784</v>
      </c>
      <c r="Z15" s="21">
        <v>295.87263999999999</v>
      </c>
      <c r="AA15" s="21">
        <v>310.91773999999998</v>
      </c>
      <c r="AB15" s="21">
        <v>26399.63608</v>
      </c>
      <c r="AC15" s="21">
        <v>25241.873589999999</v>
      </c>
      <c r="AD15" s="21">
        <v>25811.273560000001</v>
      </c>
      <c r="AE15" s="21">
        <v>24684.600829999999</v>
      </c>
      <c r="AF15" s="21">
        <v>27006.685519999999</v>
      </c>
      <c r="AG15" s="21">
        <v>35.964979999999997</v>
      </c>
      <c r="AH15" s="21">
        <v>34.369</v>
      </c>
      <c r="AI15" s="21">
        <v>35.15213</v>
      </c>
      <c r="AJ15" s="21">
        <v>33.60107</v>
      </c>
      <c r="AK15" s="21">
        <v>21.309909999999999</v>
      </c>
      <c r="AL15" s="21">
        <v>125.17113000000001</v>
      </c>
      <c r="AM15" s="21">
        <v>119.62654999999999</v>
      </c>
      <c r="AN15" s="21">
        <v>122.35583</v>
      </c>
      <c r="AO15" s="21">
        <v>116.95820000000001</v>
      </c>
      <c r="AP15" s="21">
        <v>116.84101</v>
      </c>
      <c r="AQ15" s="21">
        <v>307.90361000000001</v>
      </c>
      <c r="AR15" s="21">
        <v>294.26249999999999</v>
      </c>
      <c r="AS15" s="21">
        <v>300.97825999999998</v>
      </c>
      <c r="AT15" s="21">
        <v>287.69864999999999</v>
      </c>
      <c r="AU15" s="21">
        <v>304.35986000000003</v>
      </c>
      <c r="AV15" s="21">
        <v>300.66739000000001</v>
      </c>
      <c r="AW15" s="21">
        <v>287.33922000000001</v>
      </c>
      <c r="AX15" s="21">
        <v>293.88564000000002</v>
      </c>
      <c r="AY15" s="21">
        <v>280.91390000000001</v>
      </c>
      <c r="AZ15" s="21">
        <v>296.08098999999999</v>
      </c>
      <c r="BA15" s="21">
        <v>404.79665999999997</v>
      </c>
      <c r="BB15" s="21">
        <v>386.85930999999999</v>
      </c>
      <c r="BC15" s="21">
        <v>395.69351999999998</v>
      </c>
      <c r="BD15" s="21">
        <v>378.23007000000001</v>
      </c>
      <c r="BE15" s="21">
        <v>404.15541000000002</v>
      </c>
      <c r="BF15" s="21">
        <v>315.18103000000002</v>
      </c>
      <c r="BG15" s="21">
        <v>301.20481999999998</v>
      </c>
      <c r="BH15" s="21">
        <v>308.06704000000002</v>
      </c>
      <c r="BI15" s="21">
        <v>294.46627000000001</v>
      </c>
      <c r="BJ15" s="21">
        <v>312.39240999999998</v>
      </c>
      <c r="BK15" s="21">
        <v>-3699.4241999999999</v>
      </c>
      <c r="BL15" s="21">
        <v>-3535.63879</v>
      </c>
      <c r="BM15" s="21">
        <v>-3616.2040000000002</v>
      </c>
      <c r="BN15" s="21">
        <v>-3456.7715199999998</v>
      </c>
      <c r="BO15" s="21">
        <v>-3785.3199500000001</v>
      </c>
      <c r="BP15" s="21">
        <v>146.9692</v>
      </c>
      <c r="BQ15" s="21">
        <v>140.75092000000001</v>
      </c>
      <c r="BR15" s="21">
        <v>143.87306000000001</v>
      </c>
      <c r="BS15" s="21">
        <v>137.57065</v>
      </c>
      <c r="BT15" s="21">
        <v>132.35930999999999</v>
      </c>
      <c r="BU15" s="21">
        <v>1E-4</v>
      </c>
      <c r="BV15" s="21">
        <v>648.26622999999995</v>
      </c>
      <c r="BW15" s="21">
        <v>619.52723000000003</v>
      </c>
      <c r="BX15" s="21">
        <v>633.64239999999995</v>
      </c>
      <c r="BY15" s="21">
        <v>605.66573000000005</v>
      </c>
      <c r="BZ15" s="21">
        <v>640.54303000000004</v>
      </c>
      <c r="CA15" s="21">
        <v>220.74866</v>
      </c>
      <c r="CB15" s="21">
        <v>211.44531000000001</v>
      </c>
      <c r="CC15" s="21">
        <v>216.13606999999999</v>
      </c>
      <c r="CD15" s="21">
        <v>206.66788</v>
      </c>
      <c r="CE15" s="21">
        <v>210.30538000000001</v>
      </c>
      <c r="CF15" s="21">
        <v>321.55027999999999</v>
      </c>
      <c r="CG15" s="21">
        <v>308.01472000000001</v>
      </c>
      <c r="CH15" s="21">
        <v>314.84813000000003</v>
      </c>
      <c r="CI15" s="21">
        <v>301.05552999999998</v>
      </c>
      <c r="CJ15" s="21">
        <v>314.1979</v>
      </c>
      <c r="CK15" s="21">
        <v>356.45828</v>
      </c>
      <c r="CL15" s="21">
        <v>341.45326</v>
      </c>
      <c r="CM15" s="21">
        <v>349.02857999999998</v>
      </c>
      <c r="CN15" s="21">
        <v>333.73858999999999</v>
      </c>
      <c r="CO15" s="21">
        <v>350.54304999999999</v>
      </c>
      <c r="CP15" s="21">
        <v>295.38009</v>
      </c>
      <c r="CQ15" s="21">
        <v>282.93439000000001</v>
      </c>
      <c r="CR15" s="21">
        <v>289.21140000000003</v>
      </c>
      <c r="CS15" s="21">
        <v>276.54187000000002</v>
      </c>
      <c r="CT15" s="21">
        <v>289.12036000000001</v>
      </c>
      <c r="CU15" s="21">
        <v>311.54487999999998</v>
      </c>
      <c r="CV15" s="21">
        <v>298.41802999999999</v>
      </c>
      <c r="CW15" s="21">
        <v>305.03858000000002</v>
      </c>
      <c r="CX15" s="21">
        <v>291.67568999999997</v>
      </c>
      <c r="CY15" s="21">
        <v>305.68810000000002</v>
      </c>
      <c r="CZ15" s="21">
        <v>324.97152999999997</v>
      </c>
      <c r="DA15" s="21">
        <v>311.27981</v>
      </c>
      <c r="DB15" s="21">
        <v>318.18576000000002</v>
      </c>
      <c r="DC15" s="21">
        <v>304.24689999999998</v>
      </c>
      <c r="DD15" s="21">
        <v>320.09679</v>
      </c>
      <c r="DE15" s="21">
        <v>307.77377999999999</v>
      </c>
      <c r="DF15" s="21">
        <v>294.81813</v>
      </c>
      <c r="DG15" s="21">
        <v>301.35881999999998</v>
      </c>
      <c r="DH15" s="21">
        <v>288.15710999999999</v>
      </c>
      <c r="DI15" s="21">
        <v>302.55052000000001</v>
      </c>
      <c r="DJ15" s="21">
        <v>380.30743999999999</v>
      </c>
      <c r="DK15" s="21">
        <v>364.29851000000002</v>
      </c>
      <c r="DL15" s="21">
        <v>372.38062000000002</v>
      </c>
      <c r="DM15" s="21">
        <v>356.06767000000002</v>
      </c>
      <c r="DN15" s="21">
        <v>372.81727000000001</v>
      </c>
      <c r="DO15" s="21">
        <v>277.79782999999998</v>
      </c>
      <c r="DP15" s="21">
        <v>266.10399999999998</v>
      </c>
      <c r="DQ15" s="21">
        <v>272.00765999999999</v>
      </c>
      <c r="DR15" s="21">
        <v>260.09174999999999</v>
      </c>
      <c r="DS15" s="21">
        <v>273.00894</v>
      </c>
      <c r="DT15" s="21">
        <v>185.42836</v>
      </c>
      <c r="DU15" s="21">
        <v>177.21343999999999</v>
      </c>
      <c r="DV15" s="21">
        <v>181.25803999999999</v>
      </c>
      <c r="DW15" s="21">
        <v>173.26047</v>
      </c>
      <c r="DX15" s="21">
        <v>169.45004</v>
      </c>
      <c r="DY15" s="21">
        <v>267.37410999999997</v>
      </c>
      <c r="DZ15" s="21">
        <v>256.1191</v>
      </c>
      <c r="EA15" s="21">
        <v>261.80110000000002</v>
      </c>
      <c r="EB15" s="21">
        <v>250.33238</v>
      </c>
      <c r="EC15" s="21">
        <v>259.40271999999999</v>
      </c>
      <c r="ED15" s="21">
        <v>259.90627999999998</v>
      </c>
      <c r="EE15" s="21">
        <v>248.96557999999999</v>
      </c>
      <c r="EF15" s="21">
        <v>254.48903999999999</v>
      </c>
      <c r="EG15" s="21">
        <v>243.34056000000001</v>
      </c>
      <c r="EH15" s="21">
        <v>256.07947000000001</v>
      </c>
    </row>
    <row r="16" spans="2:138" x14ac:dyDescent="0.25">
      <c r="B16" s="39" t="s">
        <v>172</v>
      </c>
      <c r="C16" s="21">
        <v>-5737.4912000000004</v>
      </c>
      <c r="D16" s="21">
        <v>-5485.8747999999996</v>
      </c>
      <c r="E16" s="21">
        <v>-5609.6223</v>
      </c>
      <c r="F16" s="21">
        <v>-5364.7612200000003</v>
      </c>
      <c r="G16" s="21">
        <v>-5869.4226900000003</v>
      </c>
      <c r="H16" s="21">
        <v>8633.9537099999998</v>
      </c>
      <c r="I16" s="21">
        <v>8255.3116800000007</v>
      </c>
      <c r="J16" s="21">
        <v>8441.5387200000005</v>
      </c>
      <c r="K16" s="21">
        <v>8073.0576300000002</v>
      </c>
      <c r="L16" s="21">
        <v>8832.4869500000004</v>
      </c>
      <c r="M16" s="21">
        <v>5601.35466</v>
      </c>
      <c r="N16" s="21">
        <v>5355.70543</v>
      </c>
      <c r="O16" s="21">
        <v>5476.5182299999997</v>
      </c>
      <c r="P16" s="21">
        <v>5237.4636099999998</v>
      </c>
      <c r="Q16" s="21">
        <v>5730.1513199999999</v>
      </c>
      <c r="R16" s="21">
        <v>73.773030000000006</v>
      </c>
      <c r="S16" s="21">
        <v>70.801770000000005</v>
      </c>
      <c r="T16" s="21">
        <v>66.064250000000001</v>
      </c>
      <c r="U16" s="21">
        <v>69.201920000000001</v>
      </c>
      <c r="V16" s="21">
        <v>89.144509999999997</v>
      </c>
      <c r="W16" s="21">
        <v>35.631239999999998</v>
      </c>
      <c r="X16" s="21">
        <v>34.451320000000003</v>
      </c>
      <c r="Y16" s="21">
        <v>29.234120000000001</v>
      </c>
      <c r="Z16" s="21">
        <v>33.672750000000001</v>
      </c>
      <c r="AA16" s="21">
        <v>49.220140000000001</v>
      </c>
      <c r="AB16" s="21">
        <v>5038.30735</v>
      </c>
      <c r="AC16" s="21">
        <v>4817.3511500000004</v>
      </c>
      <c r="AD16" s="21">
        <v>4926.0197699999999</v>
      </c>
      <c r="AE16" s="21">
        <v>4710.9969700000001</v>
      </c>
      <c r="AF16" s="21">
        <v>5154.1612800000003</v>
      </c>
      <c r="AG16" s="21">
        <v>-32.310450000000003</v>
      </c>
      <c r="AH16" s="21">
        <v>-30.872679999999999</v>
      </c>
      <c r="AI16" s="21">
        <v>-38.543379999999999</v>
      </c>
      <c r="AJ16" s="21">
        <v>-30.184950000000001</v>
      </c>
      <c r="AK16" s="21">
        <v>-16.928450000000002</v>
      </c>
      <c r="AL16" s="21">
        <v>-46.984490000000001</v>
      </c>
      <c r="AM16" s="21">
        <v>-44.86609</v>
      </c>
      <c r="AN16" s="21">
        <v>-50.958129999999997</v>
      </c>
      <c r="AO16" s="21">
        <v>-43.865360000000003</v>
      </c>
      <c r="AP16" s="21">
        <v>-36.373060000000002</v>
      </c>
      <c r="AQ16" s="21">
        <v>102.93357</v>
      </c>
      <c r="AR16" s="21">
        <v>98.385379999999998</v>
      </c>
      <c r="AS16" s="21">
        <v>95.813289999999995</v>
      </c>
      <c r="AT16" s="21">
        <v>96.190770000000001</v>
      </c>
      <c r="AU16" s="21">
        <v>116.46105</v>
      </c>
      <c r="AV16" s="21">
        <v>-92.665379999999999</v>
      </c>
      <c r="AW16" s="21">
        <v>-88.551429999999996</v>
      </c>
      <c r="AX16" s="21">
        <v>-95.780079999999998</v>
      </c>
      <c r="AY16" s="21">
        <v>-86.573580000000007</v>
      </c>
      <c r="AZ16" s="21">
        <v>-82.809190000000001</v>
      </c>
      <c r="BA16" s="21">
        <v>299.31065000000001</v>
      </c>
      <c r="BB16" s="21">
        <v>286.10615999999999</v>
      </c>
      <c r="BC16" s="21">
        <v>288.05829</v>
      </c>
      <c r="BD16" s="21">
        <v>279.72429</v>
      </c>
      <c r="BE16" s="21">
        <v>316.74678999999998</v>
      </c>
      <c r="BF16" s="21">
        <v>560.19848999999999</v>
      </c>
      <c r="BG16" s="21">
        <v>535.41943000000003</v>
      </c>
      <c r="BH16" s="21">
        <v>543.02472</v>
      </c>
      <c r="BI16" s="21">
        <v>523.43467999999996</v>
      </c>
      <c r="BJ16" s="21">
        <v>583.71756000000005</v>
      </c>
      <c r="BK16" s="21">
        <v>998.35829999999999</v>
      </c>
      <c r="BL16" s="21">
        <v>954.15777000000003</v>
      </c>
      <c r="BM16" s="21">
        <v>975.89977999999996</v>
      </c>
      <c r="BN16" s="21">
        <v>932.87396999999999</v>
      </c>
      <c r="BO16" s="21">
        <v>1021.53886</v>
      </c>
      <c r="BP16" s="21">
        <v>-143.15047000000001</v>
      </c>
      <c r="BQ16" s="21">
        <v>-136.84245000000001</v>
      </c>
      <c r="BR16" s="21">
        <v>-148.44201000000001</v>
      </c>
      <c r="BS16" s="21">
        <v>-133.7766</v>
      </c>
      <c r="BT16" s="21">
        <v>-127.75318</v>
      </c>
      <c r="BU16" s="21">
        <v>-0.50495000000000001</v>
      </c>
      <c r="BV16" s="21">
        <v>172.94376</v>
      </c>
      <c r="BW16" s="21">
        <v>165.44157000000001</v>
      </c>
      <c r="BX16" s="21">
        <v>158.90090000000001</v>
      </c>
      <c r="BY16" s="21">
        <v>161.73271</v>
      </c>
      <c r="BZ16" s="21">
        <v>200.61269999999999</v>
      </c>
      <c r="CA16" s="21">
        <v>-12.029870000000001</v>
      </c>
      <c r="CB16" s="21">
        <v>-11.494899999999999</v>
      </c>
      <c r="CC16" s="21">
        <v>-19.083069999999999</v>
      </c>
      <c r="CD16" s="21">
        <v>-11.244590000000001</v>
      </c>
      <c r="CE16" s="21">
        <v>3.76492</v>
      </c>
      <c r="CF16" s="21">
        <v>77.905320000000003</v>
      </c>
      <c r="CG16" s="21">
        <v>74.859660000000005</v>
      </c>
      <c r="CH16" s="21">
        <v>69.441289999999995</v>
      </c>
      <c r="CI16" s="21">
        <v>73.168099999999995</v>
      </c>
      <c r="CJ16" s="21">
        <v>94.966639999999998</v>
      </c>
      <c r="CK16" s="21">
        <v>31.615729999999999</v>
      </c>
      <c r="CL16" s="21">
        <v>30.362189999999998</v>
      </c>
      <c r="CM16" s="21">
        <v>24.30789</v>
      </c>
      <c r="CN16" s="21">
        <v>29.67596</v>
      </c>
      <c r="CO16" s="21">
        <v>46.93629</v>
      </c>
      <c r="CP16" s="21">
        <v>-60.163930000000001</v>
      </c>
      <c r="CQ16" s="21">
        <v>-57.600990000000003</v>
      </c>
      <c r="CR16" s="21">
        <v>-65.090019999999996</v>
      </c>
      <c r="CS16" s="21">
        <v>-56.309539999999998</v>
      </c>
      <c r="CT16" s="21">
        <v>-48.076479999999997</v>
      </c>
      <c r="CU16" s="21">
        <v>3.7129799999999999</v>
      </c>
      <c r="CV16" s="21">
        <v>3.5887799999999999</v>
      </c>
      <c r="CW16" s="21">
        <v>-2.54975</v>
      </c>
      <c r="CX16" s="21">
        <v>3.4971999999999999</v>
      </c>
      <c r="CY16" s="21">
        <v>17.224209999999999</v>
      </c>
      <c r="CZ16" s="21">
        <v>69.244789999999995</v>
      </c>
      <c r="DA16" s="21">
        <v>66.36112</v>
      </c>
      <c r="DB16" s="21">
        <v>61.929139999999997</v>
      </c>
      <c r="DC16" s="21">
        <v>64.85163</v>
      </c>
      <c r="DD16" s="21">
        <v>83.549980000000005</v>
      </c>
      <c r="DE16" s="21">
        <v>119.52287</v>
      </c>
      <c r="DF16" s="21">
        <v>114.56775</v>
      </c>
      <c r="DG16" s="21">
        <v>111.19515</v>
      </c>
      <c r="DH16" s="21">
        <v>111.97911000000001</v>
      </c>
      <c r="DI16" s="21">
        <v>134.99142000000001</v>
      </c>
      <c r="DJ16" s="21">
        <v>176.31562</v>
      </c>
      <c r="DK16" s="21">
        <v>169.22295</v>
      </c>
      <c r="DL16" s="21">
        <v>165.05103</v>
      </c>
      <c r="DM16" s="21">
        <v>165.39941999999999</v>
      </c>
      <c r="DN16" s="21">
        <v>197.17982000000001</v>
      </c>
      <c r="DO16" s="21">
        <v>-30.655850000000001</v>
      </c>
      <c r="DP16" s="21">
        <v>-29.188269999999999</v>
      </c>
      <c r="DQ16" s="21">
        <v>-35.187669999999997</v>
      </c>
      <c r="DR16" s="21">
        <v>-28.529019999999999</v>
      </c>
      <c r="DS16" s="21">
        <v>-19.795190000000002</v>
      </c>
      <c r="DT16" s="21">
        <v>-159.32365999999999</v>
      </c>
      <c r="DU16" s="21">
        <v>-152.17669000000001</v>
      </c>
      <c r="DV16" s="21">
        <v>-164.83736999999999</v>
      </c>
      <c r="DW16" s="21">
        <v>-148.78231</v>
      </c>
      <c r="DX16" s="21">
        <v>-141.89778000000001</v>
      </c>
      <c r="DY16" s="21">
        <v>55.380780000000001</v>
      </c>
      <c r="DZ16" s="21">
        <v>53.11054</v>
      </c>
      <c r="EA16" s="21">
        <v>47.616590000000002</v>
      </c>
      <c r="EB16" s="21">
        <v>51.91037</v>
      </c>
      <c r="EC16" s="21">
        <v>71.282740000000004</v>
      </c>
      <c r="ED16" s="21">
        <v>22.924710000000001</v>
      </c>
      <c r="EE16" s="21">
        <v>22.01632</v>
      </c>
      <c r="EF16" s="21">
        <v>17.81934</v>
      </c>
      <c r="EG16" s="21">
        <v>21.518719999999998</v>
      </c>
      <c r="EH16" s="21">
        <v>33.586150000000004</v>
      </c>
    </row>
    <row r="17" spans="2:138" x14ac:dyDescent="0.25">
      <c r="B17" s="39" t="s">
        <v>173</v>
      </c>
      <c r="C17" s="21">
        <v>-25968.09045</v>
      </c>
      <c r="D17" s="21">
        <v>-24829.265630000002</v>
      </c>
      <c r="E17" s="21">
        <v>-25389.351259999999</v>
      </c>
      <c r="F17" s="21">
        <v>-24281.10124</v>
      </c>
      <c r="G17" s="21">
        <v>-26565.217089999998</v>
      </c>
      <c r="H17" s="21">
        <v>-48820.071539999997</v>
      </c>
      <c r="I17" s="21">
        <v>-46679.067349999998</v>
      </c>
      <c r="J17" s="21">
        <v>-47732.074789999999</v>
      </c>
      <c r="K17" s="21">
        <v>-45648.524890000001</v>
      </c>
      <c r="L17" s="21">
        <v>-49942.66347</v>
      </c>
      <c r="M17" s="21">
        <v>-45698.925660000001</v>
      </c>
      <c r="N17" s="21">
        <v>-43694.78443</v>
      </c>
      <c r="O17" s="21">
        <v>-44680.441529999996</v>
      </c>
      <c r="P17" s="21">
        <v>-42730.102749999998</v>
      </c>
      <c r="Q17" s="21">
        <v>-46749.71948</v>
      </c>
      <c r="R17" s="21">
        <v>-531.92520000000002</v>
      </c>
      <c r="S17" s="21">
        <v>-523.37341000000004</v>
      </c>
      <c r="T17" s="21">
        <v>-503.28649000000001</v>
      </c>
      <c r="U17" s="21">
        <v>-493.54379</v>
      </c>
      <c r="V17" s="21">
        <v>-515.09352000000001</v>
      </c>
      <c r="W17" s="21">
        <v>-572.36165000000005</v>
      </c>
      <c r="X17" s="21">
        <v>-561.98284999999998</v>
      </c>
      <c r="Y17" s="21">
        <v>-544.36167</v>
      </c>
      <c r="Z17" s="21">
        <v>-532.62552000000005</v>
      </c>
      <c r="AA17" s="21">
        <v>-558.32579999999996</v>
      </c>
      <c r="AB17" s="21">
        <v>-41979.433080000003</v>
      </c>
      <c r="AC17" s="21">
        <v>-40138.414799999999</v>
      </c>
      <c r="AD17" s="21">
        <v>-41043.847280000002</v>
      </c>
      <c r="AE17" s="21">
        <v>-39252.26642</v>
      </c>
      <c r="AF17" s="21">
        <v>-42944.733939999998</v>
      </c>
      <c r="AG17" s="21">
        <v>-93.418750000000003</v>
      </c>
      <c r="AH17" s="21">
        <v>-104.57778</v>
      </c>
      <c r="AI17" s="21">
        <v>-71.580969999999994</v>
      </c>
      <c r="AJ17" s="21">
        <v>-81.568280000000001</v>
      </c>
      <c r="AK17" s="21">
        <v>-60.777509999999999</v>
      </c>
      <c r="AL17" s="21">
        <v>-248.89827</v>
      </c>
      <c r="AM17" s="21">
        <v>-249.07580999999999</v>
      </c>
      <c r="AN17" s="21">
        <v>-229.06713999999999</v>
      </c>
      <c r="AO17" s="21">
        <v>-228.60847999999999</v>
      </c>
      <c r="AP17" s="21">
        <v>-229.50207</v>
      </c>
      <c r="AQ17" s="21">
        <v>-427.00150000000002</v>
      </c>
      <c r="AR17" s="21">
        <v>-418.63815</v>
      </c>
      <c r="AS17" s="21">
        <v>-403.83805000000001</v>
      </c>
      <c r="AT17" s="21">
        <v>-395.07603</v>
      </c>
      <c r="AU17" s="21">
        <v>-413.02697000000001</v>
      </c>
      <c r="AV17" s="21">
        <v>-760.42051000000004</v>
      </c>
      <c r="AW17" s="21">
        <v>-738.11109999999996</v>
      </c>
      <c r="AX17" s="21">
        <v>-728.58510999999999</v>
      </c>
      <c r="AY17" s="21">
        <v>-706.13355999999999</v>
      </c>
      <c r="AZ17" s="21">
        <v>-752.26328999999998</v>
      </c>
      <c r="BA17" s="21">
        <v>-563.09105</v>
      </c>
      <c r="BB17" s="21">
        <v>-548.26856999999995</v>
      </c>
      <c r="BC17" s="21">
        <v>-537.70854999999995</v>
      </c>
      <c r="BD17" s="21">
        <v>-522.60761000000002</v>
      </c>
      <c r="BE17" s="21">
        <v>-553.79771000000005</v>
      </c>
      <c r="BF17" s="21">
        <v>-503.24475000000001</v>
      </c>
      <c r="BG17" s="21">
        <v>-491.03449000000001</v>
      </c>
      <c r="BH17" s="21">
        <v>-479.09674000000001</v>
      </c>
      <c r="BI17" s="21">
        <v>-466.48586</v>
      </c>
      <c r="BJ17" s="21">
        <v>-492.36727000000002</v>
      </c>
      <c r="BK17" s="21">
        <v>8850.8854300000003</v>
      </c>
      <c r="BL17" s="21">
        <v>8459.0282700000007</v>
      </c>
      <c r="BM17" s="21">
        <v>8651.7808299999997</v>
      </c>
      <c r="BN17" s="21">
        <v>8270.33806</v>
      </c>
      <c r="BO17" s="21">
        <v>9056.3913300000004</v>
      </c>
      <c r="BP17" s="21">
        <v>-401.96787999999998</v>
      </c>
      <c r="BQ17" s="21">
        <v>-404.19263999999998</v>
      </c>
      <c r="BR17" s="21">
        <v>-369.77596</v>
      </c>
      <c r="BS17" s="21">
        <v>-370.51638000000003</v>
      </c>
      <c r="BT17" s="21">
        <v>-371.16651000000002</v>
      </c>
      <c r="BU17" s="21">
        <v>11.22048</v>
      </c>
      <c r="BV17" s="21">
        <v>-976.15773000000002</v>
      </c>
      <c r="BW17" s="21">
        <v>-955.86604</v>
      </c>
      <c r="BX17" s="21">
        <v>-925.49482999999998</v>
      </c>
      <c r="BY17" s="21">
        <v>-904.16039999999998</v>
      </c>
      <c r="BZ17" s="21">
        <v>-947.93551000000002</v>
      </c>
      <c r="CA17" s="21">
        <v>-374.25445000000002</v>
      </c>
      <c r="CB17" s="21">
        <v>-374.32718</v>
      </c>
      <c r="CC17" s="21">
        <v>-345.53618999999998</v>
      </c>
      <c r="CD17" s="21">
        <v>-344.48217</v>
      </c>
      <c r="CE17" s="21">
        <v>-348.40841999999998</v>
      </c>
      <c r="CF17" s="21">
        <v>-462.62292000000002</v>
      </c>
      <c r="CG17" s="21">
        <v>-458.95209999999997</v>
      </c>
      <c r="CH17" s="21">
        <v>-433.49615999999997</v>
      </c>
      <c r="CI17" s="21">
        <v>-428.60836</v>
      </c>
      <c r="CJ17" s="21">
        <v>-440.78219999999999</v>
      </c>
      <c r="CK17" s="21">
        <v>-621.85226999999998</v>
      </c>
      <c r="CL17" s="21">
        <v>-610.25770999999997</v>
      </c>
      <c r="CM17" s="21">
        <v>-589.98081000000002</v>
      </c>
      <c r="CN17" s="21">
        <v>-576.97769000000005</v>
      </c>
      <c r="CO17" s="21">
        <v>-605.13684999999998</v>
      </c>
      <c r="CP17" s="21">
        <v>-633.30453</v>
      </c>
      <c r="CQ17" s="21">
        <v>-620.00951999999995</v>
      </c>
      <c r="CR17" s="21">
        <v>-602.45165999999995</v>
      </c>
      <c r="CS17" s="21">
        <v>-587.74590000000001</v>
      </c>
      <c r="CT17" s="21">
        <v>-619.03806999999995</v>
      </c>
      <c r="CU17" s="21">
        <v>-635.90923999999995</v>
      </c>
      <c r="CV17" s="21">
        <v>-622.50993000000005</v>
      </c>
      <c r="CW17" s="21">
        <v>-604.99765000000002</v>
      </c>
      <c r="CX17" s="21">
        <v>-590.12665000000004</v>
      </c>
      <c r="CY17" s="21">
        <v>-621.78846999999996</v>
      </c>
      <c r="CZ17" s="21">
        <v>-555.20384000000001</v>
      </c>
      <c r="DA17" s="21">
        <v>-544.52472999999998</v>
      </c>
      <c r="DB17" s="21">
        <v>-526.86973</v>
      </c>
      <c r="DC17" s="21">
        <v>-514.80800999999997</v>
      </c>
      <c r="DD17" s="21">
        <v>-540.73626999999999</v>
      </c>
      <c r="DE17" s="21">
        <v>-536.27327000000002</v>
      </c>
      <c r="DF17" s="21">
        <v>-526.51856999999995</v>
      </c>
      <c r="DG17" s="21">
        <v>-508.51409000000001</v>
      </c>
      <c r="DH17" s="21">
        <v>-497.42081999999999</v>
      </c>
      <c r="DI17" s="21">
        <v>-521.58217999999999</v>
      </c>
      <c r="DJ17" s="21">
        <v>-687.57713999999999</v>
      </c>
      <c r="DK17" s="21">
        <v>-676.45047</v>
      </c>
      <c r="DL17" s="21">
        <v>-651.68606</v>
      </c>
      <c r="DM17" s="21">
        <v>-638.78364999999997</v>
      </c>
      <c r="DN17" s="21">
        <v>-667.71919000000003</v>
      </c>
      <c r="DO17" s="21">
        <v>-561.54152999999997</v>
      </c>
      <c r="DP17" s="21">
        <v>-549.83056999999997</v>
      </c>
      <c r="DQ17" s="21">
        <v>-535.13630999999998</v>
      </c>
      <c r="DR17" s="21">
        <v>-522.33424000000002</v>
      </c>
      <c r="DS17" s="21">
        <v>-549.89619000000005</v>
      </c>
      <c r="DT17" s="21">
        <v>-467.32328999999999</v>
      </c>
      <c r="DU17" s="21">
        <v>-466.98313999999999</v>
      </c>
      <c r="DV17" s="21">
        <v>-431.06813</v>
      </c>
      <c r="DW17" s="21">
        <v>-429.50515999999999</v>
      </c>
      <c r="DX17" s="21">
        <v>-432.73898000000003</v>
      </c>
      <c r="DY17" s="21">
        <v>-383.04615000000001</v>
      </c>
      <c r="DZ17" s="21">
        <v>-381.39218</v>
      </c>
      <c r="EA17" s="21">
        <v>-356.21539000000001</v>
      </c>
      <c r="EB17" s="21">
        <v>-353.55795000000001</v>
      </c>
      <c r="EC17" s="21">
        <v>-360.6798</v>
      </c>
      <c r="ED17" s="21">
        <v>-499.60959000000003</v>
      </c>
      <c r="EE17" s="21">
        <v>-488.72725000000003</v>
      </c>
      <c r="EF17" s="21">
        <v>-476.05013000000002</v>
      </c>
      <c r="EG17" s="21">
        <v>-464.09699000000001</v>
      </c>
      <c r="EH17" s="21">
        <v>-489.57756999999998</v>
      </c>
    </row>
    <row r="18" spans="2:138" x14ac:dyDescent="0.25">
      <c r="B18" s="39" t="s">
        <v>174</v>
      </c>
      <c r="C18" s="21">
        <v>13374.32618</v>
      </c>
      <c r="D18" s="21">
        <v>12787.79808</v>
      </c>
      <c r="E18" s="21">
        <v>13076.25857</v>
      </c>
      <c r="F18" s="21">
        <v>12505.47739</v>
      </c>
      <c r="G18" s="21">
        <v>13681.863859999999</v>
      </c>
      <c r="H18" s="21">
        <v>15524.971960000001</v>
      </c>
      <c r="I18" s="21">
        <v>14844.12434</v>
      </c>
      <c r="J18" s="21">
        <v>15178.984780000001</v>
      </c>
      <c r="K18" s="21">
        <v>14516.40784</v>
      </c>
      <c r="L18" s="21">
        <v>15881.96055</v>
      </c>
      <c r="M18" s="21">
        <v>10782.30917</v>
      </c>
      <c r="N18" s="21">
        <v>10309.44749</v>
      </c>
      <c r="O18" s="21">
        <v>10542.00569</v>
      </c>
      <c r="P18" s="21">
        <v>10081.83829</v>
      </c>
      <c r="Q18" s="21">
        <v>11030.235860000001</v>
      </c>
      <c r="R18" s="21">
        <v>45.962290000000003</v>
      </c>
      <c r="S18" s="21">
        <v>30.0901</v>
      </c>
      <c r="T18" s="21">
        <v>62.686030000000002</v>
      </c>
      <c r="U18" s="21">
        <v>47.541809999999998</v>
      </c>
      <c r="V18" s="21">
        <v>39.320340000000002</v>
      </c>
      <c r="W18" s="21">
        <v>20.527550000000002</v>
      </c>
      <c r="X18" s="21">
        <v>5.8483299999999998</v>
      </c>
      <c r="Y18" s="21">
        <v>36.303249999999998</v>
      </c>
      <c r="Z18" s="21">
        <v>22.506430000000002</v>
      </c>
      <c r="AA18" s="21">
        <v>13.851760000000001</v>
      </c>
      <c r="AB18" s="21">
        <v>10110.35318</v>
      </c>
      <c r="AC18" s="21">
        <v>9666.9611700000005</v>
      </c>
      <c r="AD18" s="21">
        <v>9885.0260999999991</v>
      </c>
      <c r="AE18" s="21">
        <v>9453.5406399999993</v>
      </c>
      <c r="AF18" s="21">
        <v>10342.83685</v>
      </c>
      <c r="AG18" s="21">
        <v>8.0514100000000006</v>
      </c>
      <c r="AH18" s="21">
        <v>-7.6189099999999996</v>
      </c>
      <c r="AI18" s="21">
        <v>27.606680000000001</v>
      </c>
      <c r="AJ18" s="21">
        <v>13.23564</v>
      </c>
      <c r="AK18" s="21">
        <v>-0.51027999999999996</v>
      </c>
      <c r="AL18" s="21">
        <v>104.38328</v>
      </c>
      <c r="AM18" s="21">
        <v>88.527529999999999</v>
      </c>
      <c r="AN18" s="21">
        <v>116.30671</v>
      </c>
      <c r="AO18" s="21">
        <v>101.5039</v>
      </c>
      <c r="AP18" s="21">
        <v>100.43817</v>
      </c>
      <c r="AQ18" s="21">
        <v>39.984270000000002</v>
      </c>
      <c r="AR18" s="21">
        <v>27.619779999999999</v>
      </c>
      <c r="AS18" s="21">
        <v>52.69464</v>
      </c>
      <c r="AT18" s="21">
        <v>41.27984</v>
      </c>
      <c r="AU18" s="21">
        <v>34.861750000000001</v>
      </c>
      <c r="AV18" s="21">
        <v>7.2051699999999999</v>
      </c>
      <c r="AW18" s="21">
        <v>-4.5781099999999997</v>
      </c>
      <c r="AX18" s="21">
        <v>21.808009999999999</v>
      </c>
      <c r="AY18" s="21">
        <v>11.082369999999999</v>
      </c>
      <c r="AZ18" s="21">
        <v>0.85875999999999997</v>
      </c>
      <c r="BA18" s="21">
        <v>-104.4508</v>
      </c>
      <c r="BB18" s="21">
        <v>-109.98981999999999</v>
      </c>
      <c r="BC18" s="21">
        <v>-89.332819999999998</v>
      </c>
      <c r="BD18" s="21">
        <v>-94.05377</v>
      </c>
      <c r="BE18" s="21">
        <v>-112.56881</v>
      </c>
      <c r="BF18" s="21">
        <v>-341.85410999999999</v>
      </c>
      <c r="BG18" s="21">
        <v>-336.8329</v>
      </c>
      <c r="BH18" s="21">
        <v>-321.35091</v>
      </c>
      <c r="BI18" s="21">
        <v>-315.71604000000002</v>
      </c>
      <c r="BJ18" s="21">
        <v>-355.44592999999998</v>
      </c>
      <c r="BK18" s="21">
        <v>4775.4342800000004</v>
      </c>
      <c r="BL18" s="21">
        <v>4564.0104499999998</v>
      </c>
      <c r="BM18" s="21">
        <v>4668.0087599999997</v>
      </c>
      <c r="BN18" s="21">
        <v>4462.2039500000001</v>
      </c>
      <c r="BO18" s="21">
        <v>4886.3135700000003</v>
      </c>
      <c r="BP18" s="21">
        <v>80.26482</v>
      </c>
      <c r="BQ18" s="21">
        <v>57.565800000000003</v>
      </c>
      <c r="BR18" s="21">
        <v>102.41884</v>
      </c>
      <c r="BS18" s="21">
        <v>80.915090000000006</v>
      </c>
      <c r="BT18" s="21">
        <v>71.731899999999996</v>
      </c>
      <c r="BU18" s="21">
        <v>11.22048</v>
      </c>
      <c r="BV18" s="21">
        <v>42.162019999999998</v>
      </c>
      <c r="BW18" s="21">
        <v>17.21209</v>
      </c>
      <c r="BX18" s="21">
        <v>69.950239999999994</v>
      </c>
      <c r="BY18" s="21">
        <v>47.259639999999997</v>
      </c>
      <c r="BZ18" s="21">
        <v>30.317150000000002</v>
      </c>
      <c r="CA18" s="21">
        <v>135.24193</v>
      </c>
      <c r="CB18" s="21">
        <v>113.60338</v>
      </c>
      <c r="CC18" s="21">
        <v>153.42224999999999</v>
      </c>
      <c r="CD18" s="21">
        <v>132.53609</v>
      </c>
      <c r="CE18" s="21">
        <v>129.39795000000001</v>
      </c>
      <c r="CF18" s="21">
        <v>96.526960000000003</v>
      </c>
      <c r="CG18" s="21">
        <v>76.565719999999999</v>
      </c>
      <c r="CH18" s="21">
        <v>114.12506999999999</v>
      </c>
      <c r="CI18" s="21">
        <v>94.93289</v>
      </c>
      <c r="CJ18" s="21">
        <v>90.138679999999994</v>
      </c>
      <c r="CK18" s="21">
        <v>32.765990000000002</v>
      </c>
      <c r="CL18" s="21">
        <v>16.6936</v>
      </c>
      <c r="CM18" s="21">
        <v>51.140439999999998</v>
      </c>
      <c r="CN18" s="21">
        <v>35.952190000000002</v>
      </c>
      <c r="CO18" s="21">
        <v>25.31728</v>
      </c>
      <c r="CP18" s="21">
        <v>49.376620000000003</v>
      </c>
      <c r="CQ18" s="21">
        <v>33.784260000000003</v>
      </c>
      <c r="CR18" s="21">
        <v>66.118740000000003</v>
      </c>
      <c r="CS18" s="21">
        <v>51.42615</v>
      </c>
      <c r="CT18" s="21">
        <v>43.032299999999999</v>
      </c>
      <c r="CU18" s="21">
        <v>10.919919999999999</v>
      </c>
      <c r="CV18" s="21">
        <v>-3.0548999999999999</v>
      </c>
      <c r="CW18" s="21">
        <v>28.457879999999999</v>
      </c>
      <c r="CX18" s="21">
        <v>15.474600000000001</v>
      </c>
      <c r="CY18" s="21">
        <v>3.7271899999999998</v>
      </c>
      <c r="CZ18" s="21">
        <v>13.6509</v>
      </c>
      <c r="DA18" s="21">
        <v>0.25241999999999998</v>
      </c>
      <c r="DB18" s="21">
        <v>30.220109999999998</v>
      </c>
      <c r="DC18" s="21">
        <v>17.785499999999999</v>
      </c>
      <c r="DD18" s="21">
        <v>6.9120699999999999</v>
      </c>
      <c r="DE18" s="21">
        <v>-28.248740000000002</v>
      </c>
      <c r="DF18" s="21">
        <v>-39.965330000000002</v>
      </c>
      <c r="DG18" s="21">
        <v>-10.964090000000001</v>
      </c>
      <c r="DH18" s="21">
        <v>-21.74907</v>
      </c>
      <c r="DI18" s="21">
        <v>-36.042960000000001</v>
      </c>
      <c r="DJ18" s="21">
        <v>-62.608879999999999</v>
      </c>
      <c r="DK18" s="21">
        <v>-77.896019999999993</v>
      </c>
      <c r="DL18" s="21">
        <v>-39.603490000000001</v>
      </c>
      <c r="DM18" s="21">
        <v>-53.615549999999999</v>
      </c>
      <c r="DN18" s="21">
        <v>-73.501199999999997</v>
      </c>
      <c r="DO18" s="21">
        <v>32.155149999999999</v>
      </c>
      <c r="DP18" s="21">
        <v>18.773959999999999</v>
      </c>
      <c r="DQ18" s="21">
        <v>46.31944</v>
      </c>
      <c r="DR18" s="21">
        <v>33.553759999999997</v>
      </c>
      <c r="DS18" s="21">
        <v>26.393630000000002</v>
      </c>
      <c r="DT18" s="21">
        <v>131.03287</v>
      </c>
      <c r="DU18" s="21">
        <v>104.81487</v>
      </c>
      <c r="DV18" s="21">
        <v>153.89553000000001</v>
      </c>
      <c r="DW18" s="21">
        <v>129.60525999999999</v>
      </c>
      <c r="DX18" s="21">
        <v>122.5656</v>
      </c>
      <c r="DY18" s="21">
        <v>120.12078</v>
      </c>
      <c r="DZ18" s="21">
        <v>100.50878</v>
      </c>
      <c r="EA18" s="21">
        <v>136.57717</v>
      </c>
      <c r="EB18" s="21">
        <v>117.56555</v>
      </c>
      <c r="EC18" s="21">
        <v>114.65049</v>
      </c>
      <c r="ED18" s="21">
        <v>5.2109699999999997</v>
      </c>
      <c r="EE18" s="21">
        <v>-5.2425600000000001</v>
      </c>
      <c r="EF18" s="21">
        <v>18.36196</v>
      </c>
      <c r="EG18" s="21">
        <v>8.5748300000000004</v>
      </c>
      <c r="EH18" s="21">
        <v>-0.36269000000000001</v>
      </c>
    </row>
    <row r="19" spans="2:138" x14ac:dyDescent="0.25">
      <c r="B19" s="39" t="s">
        <v>175</v>
      </c>
      <c r="C19" s="21">
        <v>35690.974609999997</v>
      </c>
      <c r="D19" s="21">
        <v>34125.754869999997</v>
      </c>
      <c r="E19" s="21">
        <v>34895.545859999998</v>
      </c>
      <c r="F19" s="21">
        <v>33372.34863</v>
      </c>
      <c r="G19" s="21">
        <v>36511.675380000001</v>
      </c>
      <c r="H19" s="21">
        <v>63436.19932</v>
      </c>
      <c r="I19" s="21">
        <v>60654.204870000001</v>
      </c>
      <c r="J19" s="21">
        <v>62022.46976</v>
      </c>
      <c r="K19" s="21">
        <v>59315.130700000002</v>
      </c>
      <c r="L19" s="21">
        <v>64894.881450000001</v>
      </c>
      <c r="M19" s="21">
        <v>55717.134960000003</v>
      </c>
      <c r="N19" s="21">
        <v>53273.641900000002</v>
      </c>
      <c r="O19" s="21">
        <v>54475.37672</v>
      </c>
      <c r="P19" s="21">
        <v>52097.480790000001</v>
      </c>
      <c r="Q19" s="21">
        <v>56998.285880000003</v>
      </c>
      <c r="R19" s="21">
        <v>527.14572999999996</v>
      </c>
      <c r="S19" s="21">
        <v>504.95555999999999</v>
      </c>
      <c r="T19" s="21">
        <v>516.15859999999998</v>
      </c>
      <c r="U19" s="21">
        <v>493.54692999999997</v>
      </c>
      <c r="V19" s="21">
        <v>510.85358000000002</v>
      </c>
      <c r="W19" s="21">
        <v>508.13632999999999</v>
      </c>
      <c r="X19" s="21">
        <v>486.74635000000001</v>
      </c>
      <c r="Y19" s="21">
        <v>497.54543000000001</v>
      </c>
      <c r="Z19" s="21">
        <v>475.74914000000001</v>
      </c>
      <c r="AA19" s="21">
        <v>493.25178</v>
      </c>
      <c r="AB19" s="21">
        <v>50952.511290000002</v>
      </c>
      <c r="AC19" s="21">
        <v>48717.976470000001</v>
      </c>
      <c r="AD19" s="21">
        <v>49816.944589999999</v>
      </c>
      <c r="AE19" s="21">
        <v>47642.414420000001</v>
      </c>
      <c r="AF19" s="21">
        <v>52124.144610000003</v>
      </c>
      <c r="AG19" s="21">
        <v>77.242760000000004</v>
      </c>
      <c r="AH19" s="21">
        <v>73.814959999999999</v>
      </c>
      <c r="AI19" s="21">
        <v>75.496880000000004</v>
      </c>
      <c r="AJ19" s="21">
        <v>72.16574</v>
      </c>
      <c r="AK19" s="21">
        <v>45.773449999999997</v>
      </c>
      <c r="AL19" s="21">
        <v>306.36613</v>
      </c>
      <c r="AM19" s="21">
        <v>292.79547000000002</v>
      </c>
      <c r="AN19" s="21">
        <v>299.47552000000002</v>
      </c>
      <c r="AO19" s="21">
        <v>286.26447999999999</v>
      </c>
      <c r="AP19" s="21">
        <v>289.32351</v>
      </c>
      <c r="AQ19" s="21">
        <v>443.45762000000002</v>
      </c>
      <c r="AR19" s="21">
        <v>423.81106999999997</v>
      </c>
      <c r="AS19" s="21">
        <v>433.48338999999999</v>
      </c>
      <c r="AT19" s="21">
        <v>414.35750999999999</v>
      </c>
      <c r="AU19" s="21">
        <v>430.76925</v>
      </c>
      <c r="AV19" s="21">
        <v>505.26992999999999</v>
      </c>
      <c r="AW19" s="21">
        <v>482.87056999999999</v>
      </c>
      <c r="AX19" s="21">
        <v>493.87173000000001</v>
      </c>
      <c r="AY19" s="21">
        <v>472.07288999999997</v>
      </c>
      <c r="AZ19" s="21">
        <v>492.13594000000001</v>
      </c>
      <c r="BA19" s="21">
        <v>594.75671</v>
      </c>
      <c r="BB19" s="21">
        <v>568.40188999999998</v>
      </c>
      <c r="BC19" s="21">
        <v>581.38174000000004</v>
      </c>
      <c r="BD19" s="21">
        <v>555.72317999999996</v>
      </c>
      <c r="BE19" s="21">
        <v>586.96797000000004</v>
      </c>
      <c r="BF19" s="21">
        <v>603.63399000000004</v>
      </c>
      <c r="BG19" s="21">
        <v>576.86446999999998</v>
      </c>
      <c r="BH19" s="21">
        <v>590.00688000000002</v>
      </c>
      <c r="BI19" s="21">
        <v>563.95889999999997</v>
      </c>
      <c r="BJ19" s="21">
        <v>595.90223000000003</v>
      </c>
      <c r="BK19" s="21">
        <v>-919.70289000000002</v>
      </c>
      <c r="BL19" s="21">
        <v>-878.98469</v>
      </c>
      <c r="BM19" s="21">
        <v>-899.01377000000002</v>
      </c>
      <c r="BN19" s="21">
        <v>-859.37773000000004</v>
      </c>
      <c r="BO19" s="21">
        <v>-941.05718000000002</v>
      </c>
      <c r="BP19" s="21">
        <v>346.51351</v>
      </c>
      <c r="BQ19" s="21">
        <v>331.85674999999998</v>
      </c>
      <c r="BR19" s="21">
        <v>339.21901000000003</v>
      </c>
      <c r="BS19" s="21">
        <v>324.35885000000002</v>
      </c>
      <c r="BT19" s="21">
        <v>315.78120000000001</v>
      </c>
      <c r="BU19" s="21">
        <v>1E-4</v>
      </c>
      <c r="BV19" s="21">
        <v>927.32956000000001</v>
      </c>
      <c r="BW19" s="21">
        <v>886.21187999999995</v>
      </c>
      <c r="BX19" s="21">
        <v>906.40313000000003</v>
      </c>
      <c r="BY19" s="21">
        <v>866.38356999999996</v>
      </c>
      <c r="BZ19" s="21">
        <v>899.93254999999999</v>
      </c>
      <c r="CA19" s="21">
        <v>459.05291</v>
      </c>
      <c r="CB19" s="21">
        <v>439.70459</v>
      </c>
      <c r="CC19" s="21">
        <v>449.45981</v>
      </c>
      <c r="CD19" s="21">
        <v>429.77014000000003</v>
      </c>
      <c r="CE19" s="21">
        <v>436.20872000000003</v>
      </c>
      <c r="CF19" s="21">
        <v>525.98199999999997</v>
      </c>
      <c r="CG19" s="21">
        <v>503.84082999999998</v>
      </c>
      <c r="CH19" s="21">
        <v>515.01908000000003</v>
      </c>
      <c r="CI19" s="21">
        <v>492.45735999999999</v>
      </c>
      <c r="CJ19" s="21">
        <v>506.38493999999997</v>
      </c>
      <c r="CK19" s="21">
        <v>551.68906000000004</v>
      </c>
      <c r="CL19" s="21">
        <v>528.46574999999996</v>
      </c>
      <c r="CM19" s="21">
        <v>540.19038</v>
      </c>
      <c r="CN19" s="21">
        <v>516.52593999999999</v>
      </c>
      <c r="CO19" s="21">
        <v>534.06116999999995</v>
      </c>
      <c r="CP19" s="21">
        <v>496.23122000000001</v>
      </c>
      <c r="CQ19" s="21">
        <v>475.31630999999999</v>
      </c>
      <c r="CR19" s="21">
        <v>485.86174999999997</v>
      </c>
      <c r="CS19" s="21">
        <v>464.57733000000002</v>
      </c>
      <c r="CT19" s="21">
        <v>479.58474000000001</v>
      </c>
      <c r="CU19" s="21">
        <v>525.87100999999996</v>
      </c>
      <c r="CV19" s="21">
        <v>503.70686999999998</v>
      </c>
      <c r="CW19" s="21">
        <v>514.88221999999996</v>
      </c>
      <c r="CX19" s="21">
        <v>492.32646999999997</v>
      </c>
      <c r="CY19" s="21">
        <v>509.96949999999998</v>
      </c>
      <c r="CZ19" s="21">
        <v>518.67543999999998</v>
      </c>
      <c r="DA19" s="21">
        <v>496.81495999999999</v>
      </c>
      <c r="DB19" s="21">
        <v>507.83742000000001</v>
      </c>
      <c r="DC19" s="21">
        <v>485.59026999999998</v>
      </c>
      <c r="DD19" s="21">
        <v>504.07085999999998</v>
      </c>
      <c r="DE19" s="21">
        <v>516.68973000000005</v>
      </c>
      <c r="DF19" s="21">
        <v>494.93970000000002</v>
      </c>
      <c r="DG19" s="21">
        <v>505.92054999999999</v>
      </c>
      <c r="DH19" s="21">
        <v>483.75736999999998</v>
      </c>
      <c r="DI19" s="21">
        <v>502.12265000000002</v>
      </c>
      <c r="DJ19" s="21">
        <v>664.97175000000004</v>
      </c>
      <c r="DK19" s="21">
        <v>636.97979999999995</v>
      </c>
      <c r="DL19" s="21">
        <v>651.11198000000002</v>
      </c>
      <c r="DM19" s="21">
        <v>622.58830999999998</v>
      </c>
      <c r="DN19" s="21">
        <v>645.34042999999997</v>
      </c>
      <c r="DO19" s="21">
        <v>442.99065000000002</v>
      </c>
      <c r="DP19" s="21">
        <v>424.34298000000001</v>
      </c>
      <c r="DQ19" s="21">
        <v>433.75754000000001</v>
      </c>
      <c r="DR19" s="21">
        <v>414.75565999999998</v>
      </c>
      <c r="DS19" s="21">
        <v>429.16045000000003</v>
      </c>
      <c r="DT19" s="21">
        <v>448.38218000000001</v>
      </c>
      <c r="DU19" s="21">
        <v>428.51794999999998</v>
      </c>
      <c r="DV19" s="21">
        <v>438.29804000000001</v>
      </c>
      <c r="DW19" s="21">
        <v>418.95943999999997</v>
      </c>
      <c r="DX19" s="21">
        <v>415.19848000000002</v>
      </c>
      <c r="DY19" s="21">
        <v>473.18119000000002</v>
      </c>
      <c r="DZ19" s="21">
        <v>453.26267999999999</v>
      </c>
      <c r="EA19" s="21">
        <v>463.31876</v>
      </c>
      <c r="EB19" s="21">
        <v>443.02193</v>
      </c>
      <c r="EC19" s="21">
        <v>453.69884999999999</v>
      </c>
      <c r="ED19" s="21">
        <v>423.98901999999998</v>
      </c>
      <c r="EE19" s="21">
        <v>406.14121999999998</v>
      </c>
      <c r="EF19" s="21">
        <v>415.15197999999998</v>
      </c>
      <c r="EG19" s="21">
        <v>396.96514999999999</v>
      </c>
      <c r="EH19" s="21">
        <v>412.66570999999999</v>
      </c>
    </row>
    <row r="20" spans="2:138" x14ac:dyDescent="0.25">
      <c r="B20" s="39" t="s">
        <v>176</v>
      </c>
      <c r="C20" s="21">
        <v>33537.054989999997</v>
      </c>
      <c r="D20" s="21">
        <v>32066.294910000001</v>
      </c>
      <c r="E20" s="21">
        <v>32789.629679999998</v>
      </c>
      <c r="F20" s="21">
        <v>31358.356090000001</v>
      </c>
      <c r="G20" s="21">
        <v>34308.227169999998</v>
      </c>
      <c r="H20" s="21">
        <v>59525.585579999999</v>
      </c>
      <c r="I20" s="21">
        <v>56915.091090000002</v>
      </c>
      <c r="J20" s="21">
        <v>58199.007369999999</v>
      </c>
      <c r="K20" s="21">
        <v>55658.566030000002</v>
      </c>
      <c r="L20" s="21">
        <v>60894.345200000003</v>
      </c>
      <c r="M20" s="21">
        <v>54284.966869999997</v>
      </c>
      <c r="N20" s="21">
        <v>51904.282010000003</v>
      </c>
      <c r="O20" s="21">
        <v>53075.127110000001</v>
      </c>
      <c r="P20" s="21">
        <v>50758.35325</v>
      </c>
      <c r="Q20" s="21">
        <v>55533.186750000001</v>
      </c>
      <c r="R20" s="21">
        <v>592.35248000000001</v>
      </c>
      <c r="S20" s="21">
        <v>567.41741000000002</v>
      </c>
      <c r="T20" s="21">
        <v>580.00631999999996</v>
      </c>
      <c r="U20" s="21">
        <v>554.59758999999997</v>
      </c>
      <c r="V20" s="21">
        <v>563.53971999999999</v>
      </c>
      <c r="W20" s="21">
        <v>585.77949999999998</v>
      </c>
      <c r="X20" s="21">
        <v>561.12112000000002</v>
      </c>
      <c r="Y20" s="21">
        <v>573.57037000000003</v>
      </c>
      <c r="Z20" s="21">
        <v>548.44356000000005</v>
      </c>
      <c r="AA20" s="21">
        <v>559.55803000000003</v>
      </c>
      <c r="AB20" s="21">
        <v>49153.136689999999</v>
      </c>
      <c r="AC20" s="21">
        <v>46997.513879999999</v>
      </c>
      <c r="AD20" s="21">
        <v>48057.672229999996</v>
      </c>
      <c r="AE20" s="21">
        <v>45959.935019999997</v>
      </c>
      <c r="AF20" s="21">
        <v>50283.394090000002</v>
      </c>
      <c r="AG20" s="21">
        <v>114.42453999999999</v>
      </c>
      <c r="AH20" s="21">
        <v>109.34677000000001</v>
      </c>
      <c r="AI20" s="21">
        <v>111.83825</v>
      </c>
      <c r="AJ20" s="21">
        <v>106.90367000000001</v>
      </c>
      <c r="AK20" s="21">
        <v>67.376869999999997</v>
      </c>
      <c r="AL20" s="21">
        <v>315.08757000000003</v>
      </c>
      <c r="AM20" s="21">
        <v>301.13060000000002</v>
      </c>
      <c r="AN20" s="21">
        <v>308.00080000000003</v>
      </c>
      <c r="AO20" s="21">
        <v>294.41370000000001</v>
      </c>
      <c r="AP20" s="21">
        <v>286.30923000000001</v>
      </c>
      <c r="AQ20" s="21">
        <v>485.98599999999999</v>
      </c>
      <c r="AR20" s="21">
        <v>464.45531</v>
      </c>
      <c r="AS20" s="21">
        <v>475.05522000000002</v>
      </c>
      <c r="AT20" s="21">
        <v>454.09512999999998</v>
      </c>
      <c r="AU20" s="21">
        <v>462.91631000000001</v>
      </c>
      <c r="AV20" s="21">
        <v>485.00193000000002</v>
      </c>
      <c r="AW20" s="21">
        <v>463.49779000000001</v>
      </c>
      <c r="AX20" s="21">
        <v>474.05757999999997</v>
      </c>
      <c r="AY20" s="21">
        <v>453.13332000000003</v>
      </c>
      <c r="AZ20" s="21">
        <v>459.13028000000003</v>
      </c>
      <c r="BA20" s="21">
        <v>806.85362999999995</v>
      </c>
      <c r="BB20" s="21">
        <v>771.10041000000001</v>
      </c>
      <c r="BC20" s="21">
        <v>788.70899999999995</v>
      </c>
      <c r="BD20" s="21">
        <v>753.90035</v>
      </c>
      <c r="BE20" s="21">
        <v>793.25930000000005</v>
      </c>
      <c r="BF20" s="21">
        <v>843.81408999999996</v>
      </c>
      <c r="BG20" s="21">
        <v>806.39173000000005</v>
      </c>
      <c r="BH20" s="21">
        <v>824.76333</v>
      </c>
      <c r="BI20" s="21">
        <v>788.35121000000004</v>
      </c>
      <c r="BJ20" s="21">
        <v>830.85279000000003</v>
      </c>
      <c r="BK20" s="21">
        <v>6716.6090800000002</v>
      </c>
      <c r="BL20" s="21">
        <v>6419.2431900000001</v>
      </c>
      <c r="BM20" s="21">
        <v>6565.5159700000004</v>
      </c>
      <c r="BN20" s="21">
        <v>6276.0531799999999</v>
      </c>
      <c r="BO20" s="21">
        <v>6872.5598900000005</v>
      </c>
      <c r="BP20" s="21">
        <v>419.78075000000001</v>
      </c>
      <c r="BQ20" s="21">
        <v>402.00560000000002</v>
      </c>
      <c r="BR20" s="21">
        <v>410.92426999999998</v>
      </c>
      <c r="BS20" s="21">
        <v>392.92282999999998</v>
      </c>
      <c r="BT20" s="21">
        <v>371.60349000000002</v>
      </c>
      <c r="BU20" s="21">
        <v>1E-4</v>
      </c>
      <c r="BV20" s="21">
        <v>1067.1387400000001</v>
      </c>
      <c r="BW20" s="21">
        <v>1019.81515</v>
      </c>
      <c r="BX20" s="21">
        <v>1043.05034</v>
      </c>
      <c r="BY20" s="21">
        <v>996.99756000000002</v>
      </c>
      <c r="BZ20" s="21">
        <v>1018.79169</v>
      </c>
      <c r="CA20" s="21">
        <v>450.23354999999998</v>
      </c>
      <c r="CB20" s="21">
        <v>431.24455999999998</v>
      </c>
      <c r="CC20" s="21">
        <v>440.81207000000001</v>
      </c>
      <c r="CD20" s="21">
        <v>421.50124</v>
      </c>
      <c r="CE20" s="21">
        <v>410.75583</v>
      </c>
      <c r="CF20" s="21">
        <v>533.24752000000001</v>
      </c>
      <c r="CG20" s="21">
        <v>510.80050999999997</v>
      </c>
      <c r="CH20" s="21">
        <v>522.13318000000004</v>
      </c>
      <c r="CI20" s="21">
        <v>499.25979999999998</v>
      </c>
      <c r="CJ20" s="21">
        <v>498.22440999999998</v>
      </c>
      <c r="CK20" s="21">
        <v>621.04219999999998</v>
      </c>
      <c r="CL20" s="21">
        <v>594.89944000000003</v>
      </c>
      <c r="CM20" s="21">
        <v>608.09804999999994</v>
      </c>
      <c r="CN20" s="21">
        <v>581.45870000000002</v>
      </c>
      <c r="CO20" s="21">
        <v>590.05094999999994</v>
      </c>
      <c r="CP20" s="21">
        <v>496.58398999999997</v>
      </c>
      <c r="CQ20" s="21">
        <v>475.64156000000003</v>
      </c>
      <c r="CR20" s="21">
        <v>486.19421999999997</v>
      </c>
      <c r="CS20" s="21">
        <v>464.89523000000003</v>
      </c>
      <c r="CT20" s="21">
        <v>466.15116999999998</v>
      </c>
      <c r="CU20" s="21">
        <v>584.56867999999997</v>
      </c>
      <c r="CV20" s="21">
        <v>559.92022999999995</v>
      </c>
      <c r="CW20" s="21">
        <v>572.34280999999999</v>
      </c>
      <c r="CX20" s="21">
        <v>547.26981000000001</v>
      </c>
      <c r="CY20" s="21">
        <v>556.21028000000001</v>
      </c>
      <c r="CZ20" s="21">
        <v>610.06515000000002</v>
      </c>
      <c r="DA20" s="21">
        <v>584.34455000000003</v>
      </c>
      <c r="DB20" s="21">
        <v>597.30906000000004</v>
      </c>
      <c r="DC20" s="21">
        <v>571.14232000000004</v>
      </c>
      <c r="DD20" s="21">
        <v>584.45030999999994</v>
      </c>
      <c r="DE20" s="21">
        <v>615.04903000000002</v>
      </c>
      <c r="DF20" s="21">
        <v>589.15854000000002</v>
      </c>
      <c r="DG20" s="21">
        <v>602.22985000000006</v>
      </c>
      <c r="DH20" s="21">
        <v>575.84753000000001</v>
      </c>
      <c r="DI20" s="21">
        <v>589.66687999999999</v>
      </c>
      <c r="DJ20" s="21">
        <v>787.56023000000005</v>
      </c>
      <c r="DK20" s="21">
        <v>754.40787999999998</v>
      </c>
      <c r="DL20" s="21">
        <v>771.14547000000005</v>
      </c>
      <c r="DM20" s="21">
        <v>737.36334999999997</v>
      </c>
      <c r="DN20" s="21">
        <v>753.48289</v>
      </c>
      <c r="DO20" s="21">
        <v>460.80022000000002</v>
      </c>
      <c r="DP20" s="21">
        <v>441.40285999999998</v>
      </c>
      <c r="DQ20" s="21">
        <v>451.19592999999998</v>
      </c>
      <c r="DR20" s="21">
        <v>431.43009999999998</v>
      </c>
      <c r="DS20" s="21">
        <v>435.55856999999997</v>
      </c>
      <c r="DT20" s="21">
        <v>517.66700000000003</v>
      </c>
      <c r="DU20" s="21">
        <v>494.73334999999997</v>
      </c>
      <c r="DV20" s="21">
        <v>506.02465999999998</v>
      </c>
      <c r="DW20" s="21">
        <v>483.69783000000001</v>
      </c>
      <c r="DX20" s="21">
        <v>464.53357</v>
      </c>
      <c r="DY20" s="21">
        <v>444.82636000000002</v>
      </c>
      <c r="DZ20" s="21">
        <v>426.10145</v>
      </c>
      <c r="EA20" s="21">
        <v>435.55489999999998</v>
      </c>
      <c r="EB20" s="21">
        <v>416.47435000000002</v>
      </c>
      <c r="EC20" s="21">
        <v>409.77877000000001</v>
      </c>
      <c r="ED20" s="21">
        <v>486.80113</v>
      </c>
      <c r="EE20" s="21">
        <v>466.30923999999999</v>
      </c>
      <c r="EF20" s="21">
        <v>476.65496000000002</v>
      </c>
      <c r="EG20" s="21">
        <v>455.77379999999999</v>
      </c>
      <c r="EH20" s="21">
        <v>466.51731000000001</v>
      </c>
    </row>
    <row r="21" spans="2:138" x14ac:dyDescent="0.25">
      <c r="B21" s="39" t="s">
        <v>177</v>
      </c>
      <c r="C21" s="21">
        <v>29714.42584</v>
      </c>
      <c r="D21" s="21">
        <v>28411.30632</v>
      </c>
      <c r="E21" s="21">
        <v>29052.193759999998</v>
      </c>
      <c r="F21" s="21">
        <v>27784.059959999999</v>
      </c>
      <c r="G21" s="21">
        <v>30397.698079999998</v>
      </c>
      <c r="H21" s="21">
        <v>79527.765480000002</v>
      </c>
      <c r="I21" s="21">
        <v>76040.075419999994</v>
      </c>
      <c r="J21" s="21">
        <v>77755.421700000006</v>
      </c>
      <c r="K21" s="21">
        <v>74361.324510000006</v>
      </c>
      <c r="L21" s="21">
        <v>81356.464730000007</v>
      </c>
      <c r="M21" s="21">
        <v>93012.284280000007</v>
      </c>
      <c r="N21" s="21">
        <v>88933.200330000007</v>
      </c>
      <c r="O21" s="21">
        <v>90939.335439999995</v>
      </c>
      <c r="P21" s="21">
        <v>86969.757089999999</v>
      </c>
      <c r="Q21" s="21">
        <v>95150.993929999997</v>
      </c>
      <c r="R21" s="21">
        <v>814.15016000000003</v>
      </c>
      <c r="S21" s="21">
        <v>779.87846000000002</v>
      </c>
      <c r="T21" s="21">
        <v>797.18129999999996</v>
      </c>
      <c r="U21" s="21">
        <v>762.25854000000004</v>
      </c>
      <c r="V21" s="21">
        <v>798.33750999999995</v>
      </c>
      <c r="W21" s="21">
        <v>1021.79777</v>
      </c>
      <c r="X21" s="21">
        <v>978.78507999999999</v>
      </c>
      <c r="Y21" s="21">
        <v>1000.50116</v>
      </c>
      <c r="Z21" s="21">
        <v>956.67129999999997</v>
      </c>
      <c r="AA21" s="21">
        <v>1012.82901</v>
      </c>
      <c r="AB21" s="21">
        <v>79239.38334</v>
      </c>
      <c r="AC21" s="21">
        <v>75764.320850000004</v>
      </c>
      <c r="AD21" s="21">
        <v>77473.39374</v>
      </c>
      <c r="AE21" s="21">
        <v>74091.64817</v>
      </c>
      <c r="AF21" s="21">
        <v>81061.462369999994</v>
      </c>
      <c r="AG21" s="21">
        <v>92.803510000000003</v>
      </c>
      <c r="AH21" s="21">
        <v>88.685209999999998</v>
      </c>
      <c r="AI21" s="21">
        <v>90.705920000000006</v>
      </c>
      <c r="AJ21" s="21">
        <v>86.703729999999993</v>
      </c>
      <c r="AK21" s="21">
        <v>54.730499999999999</v>
      </c>
      <c r="AL21" s="21">
        <v>298.42102999999997</v>
      </c>
      <c r="AM21" s="21">
        <v>285.20231000000001</v>
      </c>
      <c r="AN21" s="21">
        <v>291.70913999999999</v>
      </c>
      <c r="AO21" s="21">
        <v>278.84069</v>
      </c>
      <c r="AP21" s="21">
        <v>276.13862999999998</v>
      </c>
      <c r="AQ21" s="21">
        <v>672.73004000000003</v>
      </c>
      <c r="AR21" s="21">
        <v>642.92602999999997</v>
      </c>
      <c r="AS21" s="21">
        <v>657.59903999999995</v>
      </c>
      <c r="AT21" s="21">
        <v>628.58488999999997</v>
      </c>
      <c r="AU21" s="21">
        <v>660.50589000000002</v>
      </c>
      <c r="AV21" s="21">
        <v>1302.6938500000001</v>
      </c>
      <c r="AW21" s="21">
        <v>1244.95219</v>
      </c>
      <c r="AX21" s="21">
        <v>1273.31566</v>
      </c>
      <c r="AY21" s="21">
        <v>1217.1133600000001</v>
      </c>
      <c r="AZ21" s="21">
        <v>1302.6663599999999</v>
      </c>
      <c r="BA21" s="21">
        <v>1845.5744999999999</v>
      </c>
      <c r="BB21" s="21">
        <v>1763.7936199999999</v>
      </c>
      <c r="BC21" s="21">
        <v>1804.0710200000001</v>
      </c>
      <c r="BD21" s="21">
        <v>1724.45075</v>
      </c>
      <c r="BE21" s="21">
        <v>1862.0629799999999</v>
      </c>
      <c r="BF21" s="21">
        <v>2414.6545099999998</v>
      </c>
      <c r="BG21" s="21">
        <v>2307.6201999999998</v>
      </c>
      <c r="BH21" s="21">
        <v>2360.1934500000002</v>
      </c>
      <c r="BI21" s="21">
        <v>2255.9944</v>
      </c>
      <c r="BJ21" s="21">
        <v>2443.9445700000001</v>
      </c>
      <c r="BK21" s="21">
        <v>4553.6943099999999</v>
      </c>
      <c r="BL21" s="21">
        <v>4352.0876099999996</v>
      </c>
      <c r="BM21" s="21">
        <v>4451.2569299999996</v>
      </c>
      <c r="BN21" s="21">
        <v>4255.0083400000003</v>
      </c>
      <c r="BO21" s="21">
        <v>4659.42508</v>
      </c>
      <c r="BP21" s="21">
        <v>359.83627999999999</v>
      </c>
      <c r="BQ21" s="21">
        <v>344.60449</v>
      </c>
      <c r="BR21" s="21">
        <v>352.24957999999998</v>
      </c>
      <c r="BS21" s="21">
        <v>336.81858</v>
      </c>
      <c r="BT21" s="21">
        <v>321.32116000000002</v>
      </c>
      <c r="BU21" s="21">
        <v>1E-4</v>
      </c>
      <c r="BV21" s="21">
        <v>1640.6049599999999</v>
      </c>
      <c r="BW21" s="21">
        <v>1567.87248</v>
      </c>
      <c r="BX21" s="21">
        <v>1603.5944500000001</v>
      </c>
      <c r="BY21" s="21">
        <v>1532.7925499999999</v>
      </c>
      <c r="BZ21" s="21">
        <v>1619.3510000000001</v>
      </c>
      <c r="CA21" s="21">
        <v>373.52739000000003</v>
      </c>
      <c r="CB21" s="21">
        <v>357.77433000000002</v>
      </c>
      <c r="CC21" s="21">
        <v>365.71172999999999</v>
      </c>
      <c r="CD21" s="21">
        <v>349.69092000000001</v>
      </c>
      <c r="CE21" s="21">
        <v>341.8125</v>
      </c>
      <c r="CF21" s="21">
        <v>561.33594000000005</v>
      </c>
      <c r="CG21" s="21">
        <v>537.70654000000002</v>
      </c>
      <c r="CH21" s="21">
        <v>549.63617999999997</v>
      </c>
      <c r="CI21" s="21">
        <v>525.55794000000003</v>
      </c>
      <c r="CJ21" s="21">
        <v>535.92291</v>
      </c>
      <c r="CK21" s="21">
        <v>988.04717000000005</v>
      </c>
      <c r="CL21" s="21">
        <v>946.45524</v>
      </c>
      <c r="CM21" s="21">
        <v>967.45392000000004</v>
      </c>
      <c r="CN21" s="21">
        <v>925.07185000000004</v>
      </c>
      <c r="CO21" s="21">
        <v>973.83173999999997</v>
      </c>
      <c r="CP21" s="21">
        <v>996.72880999999995</v>
      </c>
      <c r="CQ21" s="21">
        <v>954.74005</v>
      </c>
      <c r="CR21" s="21">
        <v>975.92259999999999</v>
      </c>
      <c r="CS21" s="21">
        <v>933.16950999999995</v>
      </c>
      <c r="CT21" s="21">
        <v>985.39346999999998</v>
      </c>
      <c r="CU21" s="21">
        <v>1018.7886999999999</v>
      </c>
      <c r="CV21" s="21">
        <v>975.86946999999998</v>
      </c>
      <c r="CW21" s="21">
        <v>997.52083000000005</v>
      </c>
      <c r="CX21" s="21">
        <v>953.82155999999998</v>
      </c>
      <c r="CY21" s="21">
        <v>1008.04426</v>
      </c>
      <c r="CZ21" s="21">
        <v>1094.88076</v>
      </c>
      <c r="DA21" s="21">
        <v>1048.7593400000001</v>
      </c>
      <c r="DB21" s="21">
        <v>1072.0279499999999</v>
      </c>
      <c r="DC21" s="21">
        <v>1025.06465</v>
      </c>
      <c r="DD21" s="21">
        <v>1087.59528</v>
      </c>
      <c r="DE21" s="21">
        <v>1195.0777700000001</v>
      </c>
      <c r="DF21" s="21">
        <v>1144.77082</v>
      </c>
      <c r="DG21" s="21">
        <v>1170.16966</v>
      </c>
      <c r="DH21" s="21">
        <v>1118.9069400000001</v>
      </c>
      <c r="DI21" s="21">
        <v>1190.1247499999999</v>
      </c>
      <c r="DJ21" s="21">
        <v>1584.88762</v>
      </c>
      <c r="DK21" s="21">
        <v>1518.17156</v>
      </c>
      <c r="DL21" s="21">
        <v>1551.855</v>
      </c>
      <c r="DM21" s="21">
        <v>1483.8714199999999</v>
      </c>
      <c r="DN21" s="21">
        <v>1578.48749</v>
      </c>
      <c r="DO21" s="21">
        <v>912.53453000000002</v>
      </c>
      <c r="DP21" s="21">
        <v>874.12127999999996</v>
      </c>
      <c r="DQ21" s="21">
        <v>893.51520000000005</v>
      </c>
      <c r="DR21" s="21">
        <v>854.37217999999996</v>
      </c>
      <c r="DS21" s="21">
        <v>904.16773000000001</v>
      </c>
      <c r="DT21" s="21">
        <v>463.98876999999999</v>
      </c>
      <c r="DU21" s="21">
        <v>443.43315000000001</v>
      </c>
      <c r="DV21" s="21">
        <v>453.55363999999997</v>
      </c>
      <c r="DW21" s="21">
        <v>433.54192999999998</v>
      </c>
      <c r="DX21" s="21">
        <v>422.03800999999999</v>
      </c>
      <c r="DY21" s="21">
        <v>368.03478999999999</v>
      </c>
      <c r="DZ21" s="21">
        <v>352.54244</v>
      </c>
      <c r="EA21" s="21">
        <v>360.36381999999998</v>
      </c>
      <c r="EB21" s="21">
        <v>344.57724999999999</v>
      </c>
      <c r="EC21" s="21">
        <v>339.88083</v>
      </c>
      <c r="ED21" s="21">
        <v>864.75309000000004</v>
      </c>
      <c r="EE21" s="21">
        <v>828.35121000000004</v>
      </c>
      <c r="EF21" s="21">
        <v>846.72965999999997</v>
      </c>
      <c r="EG21" s="21">
        <v>809.63620000000003</v>
      </c>
      <c r="EH21" s="21">
        <v>858.86726999999996</v>
      </c>
    </row>
    <row r="22" spans="2:138" x14ac:dyDescent="0.25">
      <c r="B22" s="39" t="s">
        <v>178</v>
      </c>
      <c r="C22" s="21">
        <v>26285.709869999999</v>
      </c>
      <c r="D22" s="21">
        <v>25132.95592</v>
      </c>
      <c r="E22" s="21">
        <v>25699.892039999999</v>
      </c>
      <c r="F22" s="21">
        <v>24578.086859999999</v>
      </c>
      <c r="G22" s="21">
        <v>26890.140060000002</v>
      </c>
      <c r="H22" s="21">
        <v>74732.746069999994</v>
      </c>
      <c r="I22" s="21">
        <v>71455.341570000004</v>
      </c>
      <c r="J22" s="21">
        <v>73067.263359999997</v>
      </c>
      <c r="K22" s="21">
        <v>69877.808690000005</v>
      </c>
      <c r="L22" s="21">
        <v>76451.186360000007</v>
      </c>
      <c r="M22" s="21">
        <v>86252.012059999994</v>
      </c>
      <c r="N22" s="21">
        <v>82469.402040000001</v>
      </c>
      <c r="O22" s="21">
        <v>84329.72825</v>
      </c>
      <c r="P22" s="21">
        <v>80648.664799999999</v>
      </c>
      <c r="Q22" s="21">
        <v>88235.27708</v>
      </c>
      <c r="R22" s="21">
        <v>869.76838999999995</v>
      </c>
      <c r="S22" s="21">
        <v>772.35865999999999</v>
      </c>
      <c r="T22" s="21">
        <v>824.25298999999995</v>
      </c>
      <c r="U22" s="21">
        <v>727.44002</v>
      </c>
      <c r="V22" s="21">
        <v>843.23496</v>
      </c>
      <c r="W22" s="21">
        <v>1043.5056099999999</v>
      </c>
      <c r="X22" s="21">
        <v>942.68420000000003</v>
      </c>
      <c r="Y22" s="21">
        <v>996.56677999999999</v>
      </c>
      <c r="Z22" s="21">
        <v>895.86393999999996</v>
      </c>
      <c r="AA22" s="21">
        <v>1023.73991</v>
      </c>
      <c r="AB22" s="21">
        <v>73556.956139999995</v>
      </c>
      <c r="AC22" s="21">
        <v>70331.097880000001</v>
      </c>
      <c r="AD22" s="21">
        <v>71917.609469999996</v>
      </c>
      <c r="AE22" s="21">
        <v>68778.37616</v>
      </c>
      <c r="AF22" s="21">
        <v>75248.369949999993</v>
      </c>
      <c r="AG22" s="21">
        <v>142.67188999999999</v>
      </c>
      <c r="AH22" s="21">
        <v>67.601290000000006</v>
      </c>
      <c r="AI22" s="21">
        <v>107.35287</v>
      </c>
      <c r="AJ22" s="21">
        <v>37.938090000000003</v>
      </c>
      <c r="AK22" s="21">
        <v>92.740809999999996</v>
      </c>
      <c r="AL22" s="21">
        <v>365.04415999999998</v>
      </c>
      <c r="AM22" s="21">
        <v>298.95283000000001</v>
      </c>
      <c r="AN22" s="21">
        <v>333.60048</v>
      </c>
      <c r="AO22" s="21">
        <v>271.89317</v>
      </c>
      <c r="AP22" s="21">
        <v>334.88560000000001</v>
      </c>
      <c r="AQ22" s="21">
        <v>730.90462000000002</v>
      </c>
      <c r="AR22" s="21">
        <v>650.84761000000003</v>
      </c>
      <c r="AS22" s="21">
        <v>692.23122999999998</v>
      </c>
      <c r="AT22" s="21">
        <v>616.79169000000002</v>
      </c>
      <c r="AU22" s="21">
        <v>711.04804000000001</v>
      </c>
      <c r="AV22" s="21">
        <v>1313.61248</v>
      </c>
      <c r="AW22" s="21">
        <v>1203.49674</v>
      </c>
      <c r="AX22" s="21">
        <v>1259.76171</v>
      </c>
      <c r="AY22" s="21">
        <v>1155.23477</v>
      </c>
      <c r="AZ22" s="21">
        <v>1304.0676800000001</v>
      </c>
      <c r="BA22" s="21">
        <v>1721.32304</v>
      </c>
      <c r="BB22" s="21">
        <v>1599.6660099999999</v>
      </c>
      <c r="BC22" s="21">
        <v>1661.5469399999999</v>
      </c>
      <c r="BD22" s="21">
        <v>1545.3535999999999</v>
      </c>
      <c r="BE22" s="21">
        <v>1726.4811199999999</v>
      </c>
      <c r="BF22" s="21">
        <v>2337.7823199999998</v>
      </c>
      <c r="BG22" s="21">
        <v>2188.3336199999999</v>
      </c>
      <c r="BH22" s="21">
        <v>2263.7245200000002</v>
      </c>
      <c r="BI22" s="21">
        <v>2120.5235699999998</v>
      </c>
      <c r="BJ22" s="21">
        <v>2356.69499</v>
      </c>
      <c r="BK22" s="21">
        <v>3627.5520499999998</v>
      </c>
      <c r="BL22" s="21">
        <v>3466.9486499999998</v>
      </c>
      <c r="BM22" s="21">
        <v>3545.9486499999998</v>
      </c>
      <c r="BN22" s="21">
        <v>3389.6136200000001</v>
      </c>
      <c r="BO22" s="21">
        <v>3711.7790300000001</v>
      </c>
      <c r="BP22" s="21">
        <v>465.71969999999999</v>
      </c>
      <c r="BQ22" s="21">
        <v>363.73957000000001</v>
      </c>
      <c r="BR22" s="21">
        <v>418.87650000000002</v>
      </c>
      <c r="BS22" s="21">
        <v>318.45744999999999</v>
      </c>
      <c r="BT22" s="21">
        <v>413.00887</v>
      </c>
      <c r="BU22" s="21">
        <v>-18.896979999999999</v>
      </c>
      <c r="BV22" s="21">
        <v>1704.9615799999999</v>
      </c>
      <c r="BW22" s="21">
        <v>1527.6881599999999</v>
      </c>
      <c r="BX22" s="21">
        <v>1619.30403</v>
      </c>
      <c r="BY22" s="21">
        <v>1451.7773299999999</v>
      </c>
      <c r="BZ22" s="21">
        <v>1666.02125</v>
      </c>
      <c r="CA22" s="21">
        <v>504.38387999999998</v>
      </c>
      <c r="CB22" s="21">
        <v>412.05216000000001</v>
      </c>
      <c r="CC22" s="21">
        <v>461.49689000000001</v>
      </c>
      <c r="CD22" s="21">
        <v>370.48329000000001</v>
      </c>
      <c r="CE22" s="21">
        <v>461.32427000000001</v>
      </c>
      <c r="CF22" s="21">
        <v>688.15755000000001</v>
      </c>
      <c r="CG22" s="21">
        <v>591.64706999999999</v>
      </c>
      <c r="CH22" s="21">
        <v>643.55102999999997</v>
      </c>
      <c r="CI22" s="21">
        <v>547.93903999999998</v>
      </c>
      <c r="CJ22" s="21">
        <v>652.24883999999997</v>
      </c>
      <c r="CK22" s="21">
        <v>1021.9766100000001</v>
      </c>
      <c r="CL22" s="21">
        <v>913.62846000000002</v>
      </c>
      <c r="CM22" s="21">
        <v>971.12330999999995</v>
      </c>
      <c r="CN22" s="21">
        <v>863.20737999999994</v>
      </c>
      <c r="CO22" s="21">
        <v>995.72802999999999</v>
      </c>
      <c r="CP22" s="21">
        <v>1016.92846</v>
      </c>
      <c r="CQ22" s="21">
        <v>913.42345</v>
      </c>
      <c r="CR22" s="21">
        <v>968.09819000000005</v>
      </c>
      <c r="CS22" s="21">
        <v>864.97910000000002</v>
      </c>
      <c r="CT22" s="21">
        <v>993.99953000000005</v>
      </c>
      <c r="CU22" s="21">
        <v>1084.2247500000001</v>
      </c>
      <c r="CV22" s="21">
        <v>977.81677000000002</v>
      </c>
      <c r="CW22" s="21">
        <v>1033.9607000000001</v>
      </c>
      <c r="CX22" s="21">
        <v>927.80687</v>
      </c>
      <c r="CY22" s="21">
        <v>1062.9195099999999</v>
      </c>
      <c r="CZ22" s="21">
        <v>1096.43022</v>
      </c>
      <c r="DA22" s="21">
        <v>992.57471999999996</v>
      </c>
      <c r="DB22" s="21">
        <v>1047.3081299999999</v>
      </c>
      <c r="DC22" s="21">
        <v>943.60739000000001</v>
      </c>
      <c r="DD22" s="21">
        <v>1077.7824800000001</v>
      </c>
      <c r="DE22" s="21">
        <v>1202.4180100000001</v>
      </c>
      <c r="DF22" s="21">
        <v>1094.2457099999999</v>
      </c>
      <c r="DG22" s="21">
        <v>1151.34112</v>
      </c>
      <c r="DH22" s="21">
        <v>1043.1484399999999</v>
      </c>
      <c r="DI22" s="21">
        <v>1186.45406</v>
      </c>
      <c r="DJ22" s="21">
        <v>1611.36151</v>
      </c>
      <c r="DK22" s="21">
        <v>1467.68677</v>
      </c>
      <c r="DL22" s="21">
        <v>1543.9375600000001</v>
      </c>
      <c r="DM22" s="21">
        <v>1400.19559</v>
      </c>
      <c r="DN22" s="21">
        <v>1590.82664</v>
      </c>
      <c r="DO22" s="21">
        <v>918.26394000000005</v>
      </c>
      <c r="DP22" s="21">
        <v>828.18362999999999</v>
      </c>
      <c r="DQ22" s="21">
        <v>876.08105</v>
      </c>
      <c r="DR22" s="21">
        <v>786.37485000000004</v>
      </c>
      <c r="DS22" s="21">
        <v>899.87823000000003</v>
      </c>
      <c r="DT22" s="21">
        <v>578.30452000000002</v>
      </c>
      <c r="DU22" s="21">
        <v>462.30981000000003</v>
      </c>
      <c r="DV22" s="21">
        <v>523.28480000000002</v>
      </c>
      <c r="DW22" s="21">
        <v>415.00171</v>
      </c>
      <c r="DX22" s="21">
        <v>522.02383999999995</v>
      </c>
      <c r="DY22" s="21">
        <v>519.12971000000005</v>
      </c>
      <c r="DZ22" s="21">
        <v>432.81610000000001</v>
      </c>
      <c r="EA22" s="21">
        <v>479.10854</v>
      </c>
      <c r="EB22" s="21">
        <v>393.91408000000001</v>
      </c>
      <c r="EC22" s="21">
        <v>481.54748000000001</v>
      </c>
      <c r="ED22" s="21">
        <v>896.60204999999996</v>
      </c>
      <c r="EE22" s="21">
        <v>813.23662999999999</v>
      </c>
      <c r="EF22" s="21">
        <v>857.28301999999996</v>
      </c>
      <c r="EG22" s="21">
        <v>774.02138000000002</v>
      </c>
      <c r="EH22" s="21">
        <v>882.52472</v>
      </c>
    </row>
    <row r="23" spans="2:138" x14ac:dyDescent="0.25">
      <c r="B23" s="39" t="s">
        <v>179</v>
      </c>
      <c r="C23" s="21">
        <v>647.63816999999995</v>
      </c>
      <c r="D23" s="21">
        <v>619.23613999999998</v>
      </c>
      <c r="E23" s="21">
        <v>633.20455000000004</v>
      </c>
      <c r="F23" s="21">
        <v>605.56505000000004</v>
      </c>
      <c r="G23" s="21">
        <v>662.53036999999995</v>
      </c>
      <c r="H23" s="21">
        <v>-6570.2014399999998</v>
      </c>
      <c r="I23" s="21">
        <v>-6282.0652600000003</v>
      </c>
      <c r="J23" s="21">
        <v>-6423.7789199999997</v>
      </c>
      <c r="K23" s="21">
        <v>-6143.3749299999999</v>
      </c>
      <c r="L23" s="21">
        <v>-6721.2797700000001</v>
      </c>
      <c r="M23" s="21">
        <v>-10100.739240000001</v>
      </c>
      <c r="N23" s="21">
        <v>-9657.7680400000008</v>
      </c>
      <c r="O23" s="21">
        <v>-9875.6257999999998</v>
      </c>
      <c r="P23" s="21">
        <v>-9444.5464400000001</v>
      </c>
      <c r="Q23" s="21">
        <v>-10332.99403</v>
      </c>
      <c r="R23" s="21">
        <v>-59.866570000000003</v>
      </c>
      <c r="S23" s="21">
        <v>-117.44289999999999</v>
      </c>
      <c r="T23" s="21">
        <v>-85.687629999999999</v>
      </c>
      <c r="U23" s="21">
        <v>-141.95332999999999</v>
      </c>
      <c r="V23" s="21">
        <v>-70.406660000000002</v>
      </c>
      <c r="W23" s="21">
        <v>-123.97368</v>
      </c>
      <c r="X23" s="21">
        <v>-174.77043</v>
      </c>
      <c r="Y23" s="21">
        <v>-146.17943</v>
      </c>
      <c r="Z23" s="21">
        <v>-195.96109999999999</v>
      </c>
      <c r="AA23" s="21">
        <v>-135.42988</v>
      </c>
      <c r="AB23" s="21">
        <v>-8188.3853099999997</v>
      </c>
      <c r="AC23" s="21">
        <v>-7829.2816700000003</v>
      </c>
      <c r="AD23" s="21">
        <v>-8005.8926799999999</v>
      </c>
      <c r="AE23" s="21">
        <v>-7656.43217</v>
      </c>
      <c r="AF23" s="21">
        <v>-8376.6740699999991</v>
      </c>
      <c r="AG23" s="21">
        <v>42.392949999999999</v>
      </c>
      <c r="AH23" s="21">
        <v>-28.18994</v>
      </c>
      <c r="AI23" s="21">
        <v>9.3581800000000008</v>
      </c>
      <c r="AJ23" s="21">
        <v>-55.69773</v>
      </c>
      <c r="AK23" s="21">
        <v>33.502459999999999</v>
      </c>
      <c r="AL23" s="21">
        <v>-7.17014</v>
      </c>
      <c r="AM23" s="21">
        <v>-56.634599999999999</v>
      </c>
      <c r="AN23" s="21">
        <v>-30.17708</v>
      </c>
      <c r="AO23" s="21">
        <v>-75.706090000000003</v>
      </c>
      <c r="AP23" s="21">
        <v>-14.455719999999999</v>
      </c>
      <c r="AQ23" s="21">
        <v>-42.592179999999999</v>
      </c>
      <c r="AR23" s="21">
        <v>-88.091049999999996</v>
      </c>
      <c r="AS23" s="21">
        <v>-63.732759999999999</v>
      </c>
      <c r="AT23" s="21">
        <v>-105.54658999999999</v>
      </c>
      <c r="AU23" s="21">
        <v>-50.346409999999999</v>
      </c>
      <c r="AV23" s="21">
        <v>-245.53021000000001</v>
      </c>
      <c r="AW23" s="21">
        <v>-285.95357000000001</v>
      </c>
      <c r="AX23" s="21">
        <v>-263.94716</v>
      </c>
      <c r="AY23" s="21">
        <v>-300.67234999999999</v>
      </c>
      <c r="AZ23" s="21">
        <v>-258.55736000000002</v>
      </c>
      <c r="BA23" s="21">
        <v>-251.13068999999999</v>
      </c>
      <c r="BB23" s="21">
        <v>-284.64528000000001</v>
      </c>
      <c r="BC23" s="21">
        <v>-266.20474999999999</v>
      </c>
      <c r="BD23" s="21">
        <v>-296.62669</v>
      </c>
      <c r="BE23" s="21">
        <v>-263.28111000000001</v>
      </c>
      <c r="BF23" s="21">
        <v>-295.95193</v>
      </c>
      <c r="BG23" s="21">
        <v>-327.66761000000002</v>
      </c>
      <c r="BH23" s="21">
        <v>-310.14603</v>
      </c>
      <c r="BI23" s="21">
        <v>-338.78960999999998</v>
      </c>
      <c r="BJ23" s="21">
        <v>-309.21059000000002</v>
      </c>
      <c r="BK23" s="21">
        <v>6186.4145600000002</v>
      </c>
      <c r="BL23" s="21">
        <v>5912.5220900000004</v>
      </c>
      <c r="BM23" s="21">
        <v>6047.2484100000001</v>
      </c>
      <c r="BN23" s="21">
        <v>5780.63519</v>
      </c>
      <c r="BO23" s="21">
        <v>6330.0549499999997</v>
      </c>
      <c r="BP23" s="21">
        <v>69.99727</v>
      </c>
      <c r="BQ23" s="21">
        <v>-14.933009999999999</v>
      </c>
      <c r="BR23" s="21">
        <v>31.63334</v>
      </c>
      <c r="BS23" s="21">
        <v>-51.53002</v>
      </c>
      <c r="BT23" s="21">
        <v>58.707239999999999</v>
      </c>
      <c r="BU23" s="21">
        <v>-18.896979999999999</v>
      </c>
      <c r="BV23" s="21">
        <v>-125.27406000000001</v>
      </c>
      <c r="BW23" s="21">
        <v>-220.72243</v>
      </c>
      <c r="BX23" s="21">
        <v>-169.32304999999999</v>
      </c>
      <c r="BY23" s="21">
        <v>-257.23575</v>
      </c>
      <c r="BZ23" s="21">
        <v>-142.63767999999999</v>
      </c>
      <c r="CA23" s="21">
        <v>-9.2329299999999996</v>
      </c>
      <c r="CB23" s="21">
        <v>-79.524280000000005</v>
      </c>
      <c r="CC23" s="21">
        <v>-41.205500000000001</v>
      </c>
      <c r="CD23" s="21">
        <v>-109.8185</v>
      </c>
      <c r="CE23" s="21">
        <v>-20.517749999999999</v>
      </c>
      <c r="CF23" s="21">
        <v>-23.78726</v>
      </c>
      <c r="CG23" s="21">
        <v>-89.792029999999997</v>
      </c>
      <c r="CH23" s="21">
        <v>-53.311219999999999</v>
      </c>
      <c r="CI23" s="21">
        <v>-117.87078</v>
      </c>
      <c r="CJ23" s="21">
        <v>-34.594819999999999</v>
      </c>
      <c r="CK23" s="21">
        <v>-107.9695</v>
      </c>
      <c r="CL23" s="21">
        <v>-167.90123</v>
      </c>
      <c r="CM23" s="21">
        <v>-134.88486</v>
      </c>
      <c r="CN23" s="21">
        <v>-193.51669000000001</v>
      </c>
      <c r="CO23" s="21">
        <v>-120.22503</v>
      </c>
      <c r="CP23" s="21">
        <v>-171.35115999999999</v>
      </c>
      <c r="CQ23" s="21">
        <v>-223.90550999999999</v>
      </c>
      <c r="CR23" s="21">
        <v>-194.97217000000001</v>
      </c>
      <c r="CS23" s="21">
        <v>-246.26444000000001</v>
      </c>
      <c r="CT23" s="21">
        <v>-184.50658000000001</v>
      </c>
      <c r="CU23" s="21">
        <v>-117.55703</v>
      </c>
      <c r="CV23" s="21">
        <v>-172.43376000000001</v>
      </c>
      <c r="CW23" s="21">
        <v>-142.32368</v>
      </c>
      <c r="CX23" s="21">
        <v>-196.06187</v>
      </c>
      <c r="CY23" s="21">
        <v>-129.46867</v>
      </c>
      <c r="CZ23" s="21">
        <v>-134.77713</v>
      </c>
      <c r="DA23" s="21">
        <v>-185.84155999999999</v>
      </c>
      <c r="DB23" s="21">
        <v>-157.77948000000001</v>
      </c>
      <c r="DC23" s="21">
        <v>-207.78111000000001</v>
      </c>
      <c r="DD23" s="21">
        <v>-146.59046000000001</v>
      </c>
      <c r="DE23" s="21">
        <v>-141.65314000000001</v>
      </c>
      <c r="DF23" s="21">
        <v>-192.23410000000001</v>
      </c>
      <c r="DG23" s="21">
        <v>-164.25585000000001</v>
      </c>
      <c r="DH23" s="21">
        <v>-213.82508000000001</v>
      </c>
      <c r="DI23" s="21">
        <v>-153.38753</v>
      </c>
      <c r="DJ23" s="21">
        <v>-182.04544999999999</v>
      </c>
      <c r="DK23" s="21">
        <v>-248.87550999999999</v>
      </c>
      <c r="DL23" s="21">
        <v>-211.47603000000001</v>
      </c>
      <c r="DM23" s="21">
        <v>-276.99615999999997</v>
      </c>
      <c r="DN23" s="21">
        <v>-197.39233999999999</v>
      </c>
      <c r="DO23" s="21">
        <v>-151.31997000000001</v>
      </c>
      <c r="DP23" s="21">
        <v>-195.57029</v>
      </c>
      <c r="DQ23" s="21">
        <v>-170.84369000000001</v>
      </c>
      <c r="DR23" s="21">
        <v>-213.89857000000001</v>
      </c>
      <c r="DS23" s="21">
        <v>-162.51472000000001</v>
      </c>
      <c r="DT23" s="21">
        <v>62.506680000000003</v>
      </c>
      <c r="DU23" s="21">
        <v>-30.44397</v>
      </c>
      <c r="DV23" s="21">
        <v>19.177520000000001</v>
      </c>
      <c r="DW23" s="21">
        <v>-66.682329999999993</v>
      </c>
      <c r="DX23" s="21">
        <v>51.123959999999997</v>
      </c>
      <c r="DY23" s="21">
        <v>-10.34765</v>
      </c>
      <c r="DZ23" s="21">
        <v>-73.973979999999997</v>
      </c>
      <c r="EA23" s="21">
        <v>-39.151829999999997</v>
      </c>
      <c r="EB23" s="21">
        <v>-101.25242</v>
      </c>
      <c r="EC23" s="21">
        <v>-20.473179999999999</v>
      </c>
      <c r="ED23" s="21">
        <v>-103.14394</v>
      </c>
      <c r="EE23" s="21">
        <v>-143.67182</v>
      </c>
      <c r="EF23" s="21">
        <v>-121.28333000000001</v>
      </c>
      <c r="EG23" s="21">
        <v>-160.93971999999999</v>
      </c>
      <c r="EH23" s="21">
        <v>-112.28221000000001</v>
      </c>
    </row>
    <row r="24" spans="2:138" x14ac:dyDescent="0.25">
      <c r="B24" s="39" t="s">
        <v>180</v>
      </c>
      <c r="C24" s="21">
        <v>-7138.1876400000001</v>
      </c>
      <c r="D24" s="21">
        <v>-6825.14401</v>
      </c>
      <c r="E24" s="21">
        <v>-6979.1020600000002</v>
      </c>
      <c r="F24" s="21">
        <v>-6674.4629199999999</v>
      </c>
      <c r="G24" s="21">
        <v>-7302.3276299999998</v>
      </c>
      <c r="H24" s="21">
        <v>-17024.910639999998</v>
      </c>
      <c r="I24" s="21">
        <v>-16278.2832</v>
      </c>
      <c r="J24" s="21">
        <v>-16645.496050000002</v>
      </c>
      <c r="K24" s="21">
        <v>-15918.90451</v>
      </c>
      <c r="L24" s="21">
        <v>-17416.38953</v>
      </c>
      <c r="M24" s="21">
        <v>-13702.191699999999</v>
      </c>
      <c r="N24" s="21">
        <v>-13101.27763</v>
      </c>
      <c r="O24" s="21">
        <v>-13396.8133</v>
      </c>
      <c r="P24" s="21">
        <v>-12812.031150000001</v>
      </c>
      <c r="Q24" s="21">
        <v>-14017.25771</v>
      </c>
      <c r="R24" s="21">
        <v>-300.51179999999999</v>
      </c>
      <c r="S24" s="21">
        <v>-287.86151000000001</v>
      </c>
      <c r="T24" s="21">
        <v>-294.24892</v>
      </c>
      <c r="U24" s="21">
        <v>-281.35813000000002</v>
      </c>
      <c r="V24" s="21">
        <v>-281.98304999999999</v>
      </c>
      <c r="W24" s="21">
        <v>-272.12826000000001</v>
      </c>
      <c r="X24" s="21">
        <v>-260.67279000000002</v>
      </c>
      <c r="Y24" s="21">
        <v>-266.45692000000003</v>
      </c>
      <c r="Z24" s="21">
        <v>-254.78366</v>
      </c>
      <c r="AA24" s="21">
        <v>-254.60626999999999</v>
      </c>
      <c r="AB24" s="21">
        <v>-13301.819090000001</v>
      </c>
      <c r="AC24" s="21">
        <v>-12718.46457</v>
      </c>
      <c r="AD24" s="21">
        <v>-13005.36456</v>
      </c>
      <c r="AE24" s="21">
        <v>-12437.67503</v>
      </c>
      <c r="AF24" s="21">
        <v>-13607.689280000001</v>
      </c>
      <c r="AG24" s="21">
        <v>-70.080619999999996</v>
      </c>
      <c r="AH24" s="21">
        <v>-66.970910000000003</v>
      </c>
      <c r="AI24" s="21">
        <v>-68.496769999999998</v>
      </c>
      <c r="AJ24" s="21">
        <v>-65.474670000000003</v>
      </c>
      <c r="AK24" s="21">
        <v>-41.577500000000001</v>
      </c>
      <c r="AL24" s="21">
        <v>-179.49906999999999</v>
      </c>
      <c r="AM24" s="21">
        <v>-171.54818</v>
      </c>
      <c r="AN24" s="21">
        <v>-175.46195</v>
      </c>
      <c r="AO24" s="21">
        <v>-167.72174999999999</v>
      </c>
      <c r="AP24" s="21">
        <v>-161.84702999999999</v>
      </c>
      <c r="AQ24" s="21">
        <v>-237.03833</v>
      </c>
      <c r="AR24" s="21">
        <v>-226.53691000000001</v>
      </c>
      <c r="AS24" s="21">
        <v>-231.70694</v>
      </c>
      <c r="AT24" s="21">
        <v>-221.48381000000001</v>
      </c>
      <c r="AU24" s="21">
        <v>-221.81551999999999</v>
      </c>
      <c r="AV24" s="21">
        <v>-371.76420999999999</v>
      </c>
      <c r="AW24" s="21">
        <v>-355.28249</v>
      </c>
      <c r="AX24" s="21">
        <v>-363.37675000000002</v>
      </c>
      <c r="AY24" s="21">
        <v>-347.33792</v>
      </c>
      <c r="AZ24" s="21">
        <v>-358.00295</v>
      </c>
      <c r="BA24" s="21">
        <v>-156.86913000000001</v>
      </c>
      <c r="BB24" s="21">
        <v>-149.91802000000001</v>
      </c>
      <c r="BC24" s="21">
        <v>-153.34146999999999</v>
      </c>
      <c r="BD24" s="21">
        <v>-146.57400999999999</v>
      </c>
      <c r="BE24" s="21">
        <v>-141.04557</v>
      </c>
      <c r="BF24" s="21">
        <v>-181.81832</v>
      </c>
      <c r="BG24" s="21">
        <v>-173.74485999999999</v>
      </c>
      <c r="BH24" s="21">
        <v>-177.70314999999999</v>
      </c>
      <c r="BI24" s="21">
        <v>-169.85789</v>
      </c>
      <c r="BJ24" s="21">
        <v>-166.47129000000001</v>
      </c>
      <c r="BK24" s="21">
        <v>4801.2789899999998</v>
      </c>
      <c r="BL24" s="21">
        <v>4588.7109300000002</v>
      </c>
      <c r="BM24" s="21">
        <v>4693.2720799999997</v>
      </c>
      <c r="BN24" s="21">
        <v>4486.3534499999996</v>
      </c>
      <c r="BO24" s="21">
        <v>4912.7583599999998</v>
      </c>
      <c r="BP24" s="21">
        <v>-229.36631</v>
      </c>
      <c r="BQ24" s="21">
        <v>-219.64773</v>
      </c>
      <c r="BR24" s="21">
        <v>-224.52186</v>
      </c>
      <c r="BS24" s="21">
        <v>-214.68557000000001</v>
      </c>
      <c r="BT24" s="21">
        <v>-199.76507000000001</v>
      </c>
      <c r="BU24" s="21">
        <v>1E-4</v>
      </c>
      <c r="BV24" s="21">
        <v>-539.14050999999995</v>
      </c>
      <c r="BW24" s="21">
        <v>-515.22888</v>
      </c>
      <c r="BX24" s="21">
        <v>-526.96762000000001</v>
      </c>
      <c r="BY24" s="21">
        <v>-503.70114000000001</v>
      </c>
      <c r="BZ24" s="21">
        <v>-507.55723</v>
      </c>
      <c r="CA24" s="21">
        <v>-250.09734</v>
      </c>
      <c r="CB24" s="21">
        <v>-239.5472</v>
      </c>
      <c r="CC24" s="21">
        <v>-244.86274</v>
      </c>
      <c r="CD24" s="21">
        <v>-234.13541000000001</v>
      </c>
      <c r="CE24" s="21">
        <v>-225.84432000000001</v>
      </c>
      <c r="CF24" s="21">
        <v>-269.87087000000002</v>
      </c>
      <c r="CG24" s="21">
        <v>-258.5104</v>
      </c>
      <c r="CH24" s="21">
        <v>-264.24666000000002</v>
      </c>
      <c r="CI24" s="21">
        <v>-252.67017000000001</v>
      </c>
      <c r="CJ24" s="21">
        <v>-247.66261</v>
      </c>
      <c r="CK24" s="21">
        <v>-347.54091</v>
      </c>
      <c r="CL24" s="21">
        <v>-332.91090000000003</v>
      </c>
      <c r="CM24" s="21">
        <v>-340.29789</v>
      </c>
      <c r="CN24" s="21">
        <v>-325.38974999999999</v>
      </c>
      <c r="CO24" s="21">
        <v>-328.38801000000001</v>
      </c>
      <c r="CP24" s="21">
        <v>-338.48198000000002</v>
      </c>
      <c r="CQ24" s="21">
        <v>-324.20992000000001</v>
      </c>
      <c r="CR24" s="21">
        <v>-331.40379999999999</v>
      </c>
      <c r="CS24" s="21">
        <v>-316.88531</v>
      </c>
      <c r="CT24" s="21">
        <v>-321.13337999999999</v>
      </c>
      <c r="CU24" s="21">
        <v>-327.81488999999999</v>
      </c>
      <c r="CV24" s="21">
        <v>-313.99049000000002</v>
      </c>
      <c r="CW24" s="21">
        <v>-320.95762999999999</v>
      </c>
      <c r="CX24" s="21">
        <v>-306.89677</v>
      </c>
      <c r="CY24" s="21">
        <v>-310.29460999999998</v>
      </c>
      <c r="CZ24" s="21">
        <v>-254.72687999999999</v>
      </c>
      <c r="DA24" s="21">
        <v>-243.97982999999999</v>
      </c>
      <c r="DB24" s="21">
        <v>-249.39358999999999</v>
      </c>
      <c r="DC24" s="21">
        <v>-238.46784</v>
      </c>
      <c r="DD24" s="21">
        <v>-236.84246999999999</v>
      </c>
      <c r="DE24" s="21">
        <v>-253.56799000000001</v>
      </c>
      <c r="DF24" s="21">
        <v>-242.89381</v>
      </c>
      <c r="DG24" s="21">
        <v>-248.28349</v>
      </c>
      <c r="DH24" s="21">
        <v>-237.40637000000001</v>
      </c>
      <c r="DI24" s="21">
        <v>-235.73232999999999</v>
      </c>
      <c r="DJ24" s="21">
        <v>-339.19063999999997</v>
      </c>
      <c r="DK24" s="21">
        <v>-324.91210999999998</v>
      </c>
      <c r="DL24" s="21">
        <v>-332.12171000000001</v>
      </c>
      <c r="DM24" s="21">
        <v>-317.57171</v>
      </c>
      <c r="DN24" s="21">
        <v>-315.73244999999997</v>
      </c>
      <c r="DO24" s="21">
        <v>-302.97348</v>
      </c>
      <c r="DP24" s="21">
        <v>-290.21958999999998</v>
      </c>
      <c r="DQ24" s="21">
        <v>-296.65924000000001</v>
      </c>
      <c r="DR24" s="21">
        <v>-283.66289999999998</v>
      </c>
      <c r="DS24" s="21">
        <v>-288.44027999999997</v>
      </c>
      <c r="DT24" s="21">
        <v>-281.87223</v>
      </c>
      <c r="DU24" s="21">
        <v>-269.38495</v>
      </c>
      <c r="DV24" s="21">
        <v>-275.53302000000002</v>
      </c>
      <c r="DW24" s="21">
        <v>-263.37616000000003</v>
      </c>
      <c r="DX24" s="21">
        <v>-249.01492999999999</v>
      </c>
      <c r="DY24" s="21">
        <v>-234.01691</v>
      </c>
      <c r="DZ24" s="21">
        <v>-224.16571999999999</v>
      </c>
      <c r="EA24" s="21">
        <v>-229.13994</v>
      </c>
      <c r="EB24" s="21">
        <v>-219.10142999999999</v>
      </c>
      <c r="EC24" s="21">
        <v>-212.15562</v>
      </c>
      <c r="ED24" s="21">
        <v>-242.00256999999999</v>
      </c>
      <c r="EE24" s="21">
        <v>-231.81528</v>
      </c>
      <c r="EF24" s="21">
        <v>-236.95904999999999</v>
      </c>
      <c r="EG24" s="21">
        <v>-226.57809</v>
      </c>
      <c r="EH24" s="21">
        <v>-228.72085000000001</v>
      </c>
    </row>
    <row r="25" spans="2:138" x14ac:dyDescent="0.25">
      <c r="B25" s="39" t="s">
        <v>181</v>
      </c>
      <c r="C25" s="21">
        <v>-605.81485999999995</v>
      </c>
      <c r="D25" s="21">
        <v>-579.24698000000001</v>
      </c>
      <c r="E25" s="21">
        <v>-592.31334000000004</v>
      </c>
      <c r="F25" s="21">
        <v>-566.45875000000001</v>
      </c>
      <c r="G25" s="21">
        <v>-619.74535000000003</v>
      </c>
      <c r="H25" s="21">
        <v>-1160.13103</v>
      </c>
      <c r="I25" s="21">
        <v>-1109.2534800000001</v>
      </c>
      <c r="J25" s="21">
        <v>-1134.2765199999999</v>
      </c>
      <c r="K25" s="21">
        <v>-1084.7642900000001</v>
      </c>
      <c r="L25" s="21">
        <v>-1186.80763</v>
      </c>
      <c r="M25" s="21">
        <v>-2469.4783299999999</v>
      </c>
      <c r="N25" s="21">
        <v>-2361.1785599999998</v>
      </c>
      <c r="O25" s="21">
        <v>-2414.4414900000002</v>
      </c>
      <c r="P25" s="21">
        <v>-2309.04909</v>
      </c>
      <c r="Q25" s="21">
        <v>-2526.2611200000001</v>
      </c>
      <c r="R25" s="21">
        <v>-50.309899999999999</v>
      </c>
      <c r="S25" s="21">
        <v>-48.191920000000003</v>
      </c>
      <c r="T25" s="21">
        <v>-49.261719999999997</v>
      </c>
      <c r="U25" s="21">
        <v>-47.103360000000002</v>
      </c>
      <c r="V25" s="21">
        <v>-41.236159999999998</v>
      </c>
      <c r="W25" s="21">
        <v>-78.456329999999994</v>
      </c>
      <c r="X25" s="21">
        <v>-75.153540000000007</v>
      </c>
      <c r="Y25" s="21">
        <v>-76.8215</v>
      </c>
      <c r="Z25" s="21">
        <v>-73.455820000000003</v>
      </c>
      <c r="AA25" s="21">
        <v>-70.692449999999994</v>
      </c>
      <c r="AB25" s="21">
        <v>-2217.5765099999999</v>
      </c>
      <c r="AC25" s="21">
        <v>-2120.3241499999999</v>
      </c>
      <c r="AD25" s="21">
        <v>-2168.1538999999998</v>
      </c>
      <c r="AE25" s="21">
        <v>-2073.5130899999999</v>
      </c>
      <c r="AF25" s="21">
        <v>-2268.56882</v>
      </c>
      <c r="AG25" s="21">
        <v>-27.71415</v>
      </c>
      <c r="AH25" s="21">
        <v>-26.48452</v>
      </c>
      <c r="AI25" s="21">
        <v>-27.087910000000001</v>
      </c>
      <c r="AJ25" s="21">
        <v>-25.89284</v>
      </c>
      <c r="AK25" s="21">
        <v>-16.253799999999998</v>
      </c>
      <c r="AL25" s="21">
        <v>-23.617830000000001</v>
      </c>
      <c r="AM25" s="21">
        <v>-22.571750000000002</v>
      </c>
      <c r="AN25" s="21">
        <v>-23.086670000000002</v>
      </c>
      <c r="AO25" s="21">
        <v>-22.06831</v>
      </c>
      <c r="AP25" s="21">
        <v>-15.39166</v>
      </c>
      <c r="AQ25" s="21">
        <v>-31.648160000000001</v>
      </c>
      <c r="AR25" s="21">
        <v>-30.246120000000001</v>
      </c>
      <c r="AS25" s="21">
        <v>-30.93637</v>
      </c>
      <c r="AT25" s="21">
        <v>-29.571490000000001</v>
      </c>
      <c r="AU25" s="21">
        <v>-24.044250000000002</v>
      </c>
      <c r="AV25" s="21">
        <v>-141.24474000000001</v>
      </c>
      <c r="AW25" s="21">
        <v>-134.98285000000001</v>
      </c>
      <c r="AX25" s="21">
        <v>-138.0581</v>
      </c>
      <c r="AY25" s="21">
        <v>-131.96449999999999</v>
      </c>
      <c r="AZ25" s="21">
        <v>-135.51559</v>
      </c>
      <c r="BA25" s="21">
        <v>-44.567880000000002</v>
      </c>
      <c r="BB25" s="21">
        <v>-42.593069999999997</v>
      </c>
      <c r="BC25" s="21">
        <v>-43.565669999999997</v>
      </c>
      <c r="BD25" s="21">
        <v>-41.64302</v>
      </c>
      <c r="BE25" s="21">
        <v>-37.776859999999999</v>
      </c>
      <c r="BF25" s="21">
        <v>18.606300000000001</v>
      </c>
      <c r="BG25" s="21">
        <v>17.787590000000002</v>
      </c>
      <c r="BH25" s="21">
        <v>18.192869999999999</v>
      </c>
      <c r="BI25" s="21">
        <v>17.38963</v>
      </c>
      <c r="BJ25" s="21">
        <v>26.906829999999999</v>
      </c>
      <c r="BK25" s="21">
        <v>9080.2410999999993</v>
      </c>
      <c r="BL25" s="21">
        <v>8678.2296200000001</v>
      </c>
      <c r="BM25" s="21">
        <v>8875.9770399999998</v>
      </c>
      <c r="BN25" s="21">
        <v>8484.6498300000003</v>
      </c>
      <c r="BO25" s="21">
        <v>9291.0723300000009</v>
      </c>
      <c r="BP25" s="21">
        <v>-79.580029999999994</v>
      </c>
      <c r="BQ25" s="21">
        <v>-76.205839999999995</v>
      </c>
      <c r="BR25" s="21">
        <v>-77.897390000000001</v>
      </c>
      <c r="BS25" s="21">
        <v>-74.484319999999997</v>
      </c>
      <c r="BT25" s="21">
        <v>-67.387180000000001</v>
      </c>
      <c r="BU25" s="21">
        <v>4.7099999999999998E-3</v>
      </c>
      <c r="BV25" s="21">
        <v>-96.295879999999997</v>
      </c>
      <c r="BW25" s="21">
        <v>-92.021439999999998</v>
      </c>
      <c r="BX25" s="21">
        <v>-94.117949999999993</v>
      </c>
      <c r="BY25" s="21">
        <v>-89.962540000000004</v>
      </c>
      <c r="BZ25" s="21">
        <v>-80.794669999999996</v>
      </c>
      <c r="CA25" s="21">
        <v>-27.609179999999999</v>
      </c>
      <c r="CB25" s="21">
        <v>-26.438389999999998</v>
      </c>
      <c r="CC25" s="21">
        <v>-27.02562</v>
      </c>
      <c r="CD25" s="21">
        <v>-25.841339999999999</v>
      </c>
      <c r="CE25" s="21">
        <v>-16.183630000000001</v>
      </c>
      <c r="CF25" s="21">
        <v>-29.331620000000001</v>
      </c>
      <c r="CG25" s="21">
        <v>-28.096710000000002</v>
      </c>
      <c r="CH25" s="21">
        <v>-28.72071</v>
      </c>
      <c r="CI25" s="21">
        <v>-27.46219</v>
      </c>
      <c r="CJ25" s="21">
        <v>-18.583950000000002</v>
      </c>
      <c r="CK25" s="21">
        <v>-78.200029999999998</v>
      </c>
      <c r="CL25" s="21">
        <v>-74.907989999999998</v>
      </c>
      <c r="CM25" s="21">
        <v>-76.570589999999996</v>
      </c>
      <c r="CN25" s="21">
        <v>-73.215869999999995</v>
      </c>
      <c r="CO25" s="21">
        <v>-69.078140000000005</v>
      </c>
      <c r="CP25" s="21">
        <v>-100.77736</v>
      </c>
      <c r="CQ25" s="21">
        <v>-96.526039999999995</v>
      </c>
      <c r="CR25" s="21">
        <v>-98.668229999999994</v>
      </c>
      <c r="CS25" s="21">
        <v>-94.345460000000003</v>
      </c>
      <c r="CT25" s="21">
        <v>-92.979039999999998</v>
      </c>
      <c r="CU25" s="21">
        <v>-94.412229999999994</v>
      </c>
      <c r="CV25" s="21">
        <v>-90.428330000000003</v>
      </c>
      <c r="CW25" s="21">
        <v>-92.435220000000001</v>
      </c>
      <c r="CX25" s="21">
        <v>-88.385509999999996</v>
      </c>
      <c r="CY25" s="21">
        <v>-86.498230000000007</v>
      </c>
      <c r="CZ25" s="21">
        <v>-68.540229999999994</v>
      </c>
      <c r="DA25" s="21">
        <v>-65.645679999999999</v>
      </c>
      <c r="DB25" s="21">
        <v>-67.102699999999999</v>
      </c>
      <c r="DC25" s="21">
        <v>-64.162769999999995</v>
      </c>
      <c r="DD25" s="21">
        <v>-60.565440000000002</v>
      </c>
      <c r="DE25" s="21">
        <v>-55.351550000000003</v>
      </c>
      <c r="DF25" s="21">
        <v>-53.021349999999998</v>
      </c>
      <c r="DG25" s="21">
        <v>-54.198270000000001</v>
      </c>
      <c r="DH25" s="21">
        <v>-51.82367</v>
      </c>
      <c r="DI25" s="21">
        <v>-47.10671</v>
      </c>
      <c r="DJ25" s="21">
        <v>-65.031540000000007</v>
      </c>
      <c r="DK25" s="21">
        <v>-62.293799999999997</v>
      </c>
      <c r="DL25" s="21">
        <v>-63.67662</v>
      </c>
      <c r="DM25" s="21">
        <v>-60.886699999999998</v>
      </c>
      <c r="DN25" s="21">
        <v>-53.956310000000002</v>
      </c>
      <c r="DO25" s="21">
        <v>-86.945570000000004</v>
      </c>
      <c r="DP25" s="21">
        <v>-83.285430000000005</v>
      </c>
      <c r="DQ25" s="21">
        <v>-85.133769999999998</v>
      </c>
      <c r="DR25" s="21">
        <v>-81.403970000000001</v>
      </c>
      <c r="DS25" s="21">
        <v>-80.290940000000006</v>
      </c>
      <c r="DT25" s="21">
        <v>-84.697760000000002</v>
      </c>
      <c r="DU25" s="21">
        <v>-80.945629999999994</v>
      </c>
      <c r="DV25" s="21">
        <v>-82.792990000000003</v>
      </c>
      <c r="DW25" s="21">
        <v>-79.140150000000006</v>
      </c>
      <c r="DX25" s="21">
        <v>-70.825980000000001</v>
      </c>
      <c r="DY25" s="21">
        <v>-19.06682</v>
      </c>
      <c r="DZ25" s="21">
        <v>-18.264019999999999</v>
      </c>
      <c r="EA25" s="21">
        <v>-18.669830000000001</v>
      </c>
      <c r="EB25" s="21">
        <v>-17.85163</v>
      </c>
      <c r="EC25" s="21">
        <v>-8.5564</v>
      </c>
      <c r="ED25" s="21">
        <v>-72.528899999999993</v>
      </c>
      <c r="EE25" s="21">
        <v>-69.475650000000002</v>
      </c>
      <c r="EF25" s="21">
        <v>-71.017539999999997</v>
      </c>
      <c r="EG25" s="21">
        <v>-67.906170000000003</v>
      </c>
      <c r="EH25" s="21">
        <v>-66.612560000000002</v>
      </c>
    </row>
    <row r="26" spans="2:138" x14ac:dyDescent="0.25">
      <c r="B26" s="39" t="s">
        <v>182</v>
      </c>
      <c r="C26" s="21">
        <v>-14537.471610000001</v>
      </c>
      <c r="D26" s="21">
        <v>-13899.93403</v>
      </c>
      <c r="E26" s="21">
        <v>-14213.4815</v>
      </c>
      <c r="F26" s="21">
        <v>-13593.06033</v>
      </c>
      <c r="G26" s="21">
        <v>-14871.7554</v>
      </c>
      <c r="H26" s="21">
        <v>-29645.863440000001</v>
      </c>
      <c r="I26" s="21">
        <v>-28345.744129999999</v>
      </c>
      <c r="J26" s="21">
        <v>-28985.180199999999</v>
      </c>
      <c r="K26" s="21">
        <v>-27719.949860000001</v>
      </c>
      <c r="L26" s="21">
        <v>-30327.554520000002</v>
      </c>
      <c r="M26" s="21">
        <v>-33954.011250000003</v>
      </c>
      <c r="N26" s="21">
        <v>-32464.947059999999</v>
      </c>
      <c r="O26" s="21">
        <v>-33197.284019999999</v>
      </c>
      <c r="P26" s="21">
        <v>-31748.1947</v>
      </c>
      <c r="Q26" s="21">
        <v>-34734.744379999996</v>
      </c>
      <c r="R26" s="21">
        <v>-343.91917000000001</v>
      </c>
      <c r="S26" s="21">
        <v>-329.44162999999998</v>
      </c>
      <c r="T26" s="21">
        <v>-336.7516</v>
      </c>
      <c r="U26" s="21">
        <v>-321.99883999999997</v>
      </c>
      <c r="V26" s="21">
        <v>-330.04608000000002</v>
      </c>
      <c r="W26" s="21">
        <v>-450.60982999999999</v>
      </c>
      <c r="X26" s="21">
        <v>-431.64112999999998</v>
      </c>
      <c r="Y26" s="21">
        <v>-441.21859000000001</v>
      </c>
      <c r="Z26" s="21">
        <v>-421.88934</v>
      </c>
      <c r="AA26" s="21">
        <v>-440.61545000000001</v>
      </c>
      <c r="AB26" s="21">
        <v>-29281.56639</v>
      </c>
      <c r="AC26" s="21">
        <v>-27997.416150000001</v>
      </c>
      <c r="AD26" s="21">
        <v>-28628.974969999999</v>
      </c>
      <c r="AE26" s="21">
        <v>-27379.308410000001</v>
      </c>
      <c r="AF26" s="21">
        <v>-29954.884699999999</v>
      </c>
      <c r="AG26" s="21">
        <v>-59.775390000000002</v>
      </c>
      <c r="AH26" s="21">
        <v>-57.12283</v>
      </c>
      <c r="AI26" s="21">
        <v>-58.424309999999998</v>
      </c>
      <c r="AJ26" s="21">
        <v>-55.846609999999998</v>
      </c>
      <c r="AK26" s="21">
        <v>-35.378239999999998</v>
      </c>
      <c r="AL26" s="21">
        <v>-178.35427999999999</v>
      </c>
      <c r="AM26" s="21">
        <v>-170.45409000000001</v>
      </c>
      <c r="AN26" s="21">
        <v>-174.34289000000001</v>
      </c>
      <c r="AO26" s="21">
        <v>-166.65206000000001</v>
      </c>
      <c r="AP26" s="21">
        <v>-163.82332</v>
      </c>
      <c r="AQ26" s="21">
        <v>-282.18033000000003</v>
      </c>
      <c r="AR26" s="21">
        <v>-269.67898000000002</v>
      </c>
      <c r="AS26" s="21">
        <v>-275.83361000000002</v>
      </c>
      <c r="AT26" s="21">
        <v>-263.66356000000002</v>
      </c>
      <c r="AU26" s="21">
        <v>-271.00299000000001</v>
      </c>
      <c r="AV26" s="21">
        <v>-490.23944</v>
      </c>
      <c r="AW26" s="21">
        <v>-468.50765999999999</v>
      </c>
      <c r="AX26" s="21">
        <v>-479.18149</v>
      </c>
      <c r="AY26" s="21">
        <v>-458.03122000000002</v>
      </c>
      <c r="AZ26" s="21">
        <v>-482.46944000000002</v>
      </c>
      <c r="BA26" s="21">
        <v>-732.59423000000004</v>
      </c>
      <c r="BB26" s="21">
        <v>-700.13171</v>
      </c>
      <c r="BC26" s="21">
        <v>-716.11963000000003</v>
      </c>
      <c r="BD26" s="21">
        <v>-684.51473999999996</v>
      </c>
      <c r="BE26" s="21">
        <v>-733.04490999999996</v>
      </c>
      <c r="BF26" s="21">
        <v>-756.85576000000003</v>
      </c>
      <c r="BG26" s="21">
        <v>-723.29948000000002</v>
      </c>
      <c r="BH26" s="21">
        <v>-739.77796999999998</v>
      </c>
      <c r="BI26" s="21">
        <v>-707.11793999999998</v>
      </c>
      <c r="BJ26" s="21">
        <v>-757.73838999999998</v>
      </c>
      <c r="BK26" s="21">
        <v>4917.0375599999998</v>
      </c>
      <c r="BL26" s="21">
        <v>4699.3444900000004</v>
      </c>
      <c r="BM26" s="21">
        <v>4806.4266100000004</v>
      </c>
      <c r="BN26" s="21">
        <v>4594.5191800000002</v>
      </c>
      <c r="BO26" s="21">
        <v>5031.2046899999996</v>
      </c>
      <c r="BP26" s="21">
        <v>-262.10129000000001</v>
      </c>
      <c r="BQ26" s="21">
        <v>-251.01211000000001</v>
      </c>
      <c r="BR26" s="21">
        <v>-256.58213000000001</v>
      </c>
      <c r="BS26" s="21">
        <v>-245.34120999999999</v>
      </c>
      <c r="BT26" s="21">
        <v>-238.27664999999999</v>
      </c>
      <c r="BU26" s="21">
        <v>4.7099999999999998E-3</v>
      </c>
      <c r="BV26" s="21">
        <v>-612.49500999999998</v>
      </c>
      <c r="BW26" s="21">
        <v>-585.33461999999997</v>
      </c>
      <c r="BX26" s="21">
        <v>-598.67062999999996</v>
      </c>
      <c r="BY26" s="21">
        <v>-572.23827000000006</v>
      </c>
      <c r="BZ26" s="21">
        <v>-588.98177999999996</v>
      </c>
      <c r="CA26" s="21">
        <v>-283.71695</v>
      </c>
      <c r="CB26" s="21">
        <v>-271.75416999999999</v>
      </c>
      <c r="CC26" s="21">
        <v>-277.78429</v>
      </c>
      <c r="CD26" s="21">
        <v>-265.61471999999998</v>
      </c>
      <c r="CE26" s="21">
        <v>-264.55727000000002</v>
      </c>
      <c r="CF26" s="21">
        <v>-334.44560000000001</v>
      </c>
      <c r="CG26" s="21">
        <v>-320.36684000000002</v>
      </c>
      <c r="CH26" s="21">
        <v>-327.47552000000002</v>
      </c>
      <c r="CI26" s="21">
        <v>-313.12909999999999</v>
      </c>
      <c r="CJ26" s="21">
        <v>-317.81043</v>
      </c>
      <c r="CK26" s="21">
        <v>-395.38531999999998</v>
      </c>
      <c r="CL26" s="21">
        <v>-378.74128000000002</v>
      </c>
      <c r="CM26" s="21">
        <v>-387.14512000000002</v>
      </c>
      <c r="CN26" s="21">
        <v>-370.18468999999999</v>
      </c>
      <c r="CO26" s="21">
        <v>-381.23450000000003</v>
      </c>
      <c r="CP26" s="21">
        <v>-413.89643999999998</v>
      </c>
      <c r="CQ26" s="21">
        <v>-396.45253000000002</v>
      </c>
      <c r="CR26" s="21">
        <v>-405.24927000000002</v>
      </c>
      <c r="CS26" s="21">
        <v>-387.49574999999999</v>
      </c>
      <c r="CT26" s="21">
        <v>-401.89704</v>
      </c>
      <c r="CU26" s="21">
        <v>-435.73437999999999</v>
      </c>
      <c r="CV26" s="21">
        <v>-417.36998</v>
      </c>
      <c r="CW26" s="21">
        <v>-426.63083</v>
      </c>
      <c r="CX26" s="21">
        <v>-407.94062000000002</v>
      </c>
      <c r="CY26" s="21">
        <v>-424.30135000000001</v>
      </c>
      <c r="CZ26" s="21">
        <v>-476.61685999999997</v>
      </c>
      <c r="DA26" s="21">
        <v>-456.53212000000002</v>
      </c>
      <c r="DB26" s="21">
        <v>-466.66183999999998</v>
      </c>
      <c r="DC26" s="21">
        <v>-446.21796000000001</v>
      </c>
      <c r="DD26" s="21">
        <v>-467.25608999999997</v>
      </c>
      <c r="DE26" s="21">
        <v>-480.01659999999998</v>
      </c>
      <c r="DF26" s="21">
        <v>-459.81002000000001</v>
      </c>
      <c r="DG26" s="21">
        <v>-470.01247999999998</v>
      </c>
      <c r="DH26" s="21">
        <v>-449.42182000000003</v>
      </c>
      <c r="DI26" s="21">
        <v>-470.79622999999998</v>
      </c>
      <c r="DJ26" s="21">
        <v>-608.69371000000001</v>
      </c>
      <c r="DK26" s="21">
        <v>-583.07038</v>
      </c>
      <c r="DL26" s="21">
        <v>-596.00780999999995</v>
      </c>
      <c r="DM26" s="21">
        <v>-569.89743999999996</v>
      </c>
      <c r="DN26" s="21">
        <v>-595.93263999999999</v>
      </c>
      <c r="DO26" s="21">
        <v>-361.14596999999998</v>
      </c>
      <c r="DP26" s="21">
        <v>-345.94330000000002</v>
      </c>
      <c r="DQ26" s="21">
        <v>-353.61930000000001</v>
      </c>
      <c r="DR26" s="21">
        <v>-338.12765000000002</v>
      </c>
      <c r="DS26" s="21">
        <v>-351.04039</v>
      </c>
      <c r="DT26" s="21">
        <v>-310.54064</v>
      </c>
      <c r="DU26" s="21">
        <v>-296.7833</v>
      </c>
      <c r="DV26" s="21">
        <v>-303.55667</v>
      </c>
      <c r="DW26" s="21">
        <v>-290.16336999999999</v>
      </c>
      <c r="DX26" s="21">
        <v>-284.03787</v>
      </c>
      <c r="DY26" s="21">
        <v>-300.64859000000001</v>
      </c>
      <c r="DZ26" s="21">
        <v>-287.99252999999999</v>
      </c>
      <c r="EA26" s="21">
        <v>-294.38288999999997</v>
      </c>
      <c r="EB26" s="21">
        <v>-281.48621000000003</v>
      </c>
      <c r="EC26" s="21">
        <v>-284.24079999999998</v>
      </c>
      <c r="ED26" s="21">
        <v>-372.37578000000002</v>
      </c>
      <c r="EE26" s="21">
        <v>-356.70039000000003</v>
      </c>
      <c r="EF26" s="21">
        <v>-364.61502000000002</v>
      </c>
      <c r="EG26" s="21">
        <v>-348.64168999999998</v>
      </c>
      <c r="EH26" s="21">
        <v>-364.80338</v>
      </c>
    </row>
    <row r="27" spans="2:138" x14ac:dyDescent="0.25">
      <c r="B27" s="39" t="s">
        <v>183</v>
      </c>
      <c r="C27" s="21">
        <v>-26365.028180000001</v>
      </c>
      <c r="D27" s="21">
        <v>-25208.795750000001</v>
      </c>
      <c r="E27" s="21">
        <v>-25777.442620000002</v>
      </c>
      <c r="F27" s="21">
        <v>-24652.252339999999</v>
      </c>
      <c r="G27" s="21">
        <v>-26971.28226</v>
      </c>
      <c r="H27" s="21">
        <v>-57971.877809999998</v>
      </c>
      <c r="I27" s="21">
        <v>-55429.52117</v>
      </c>
      <c r="J27" s="21">
        <v>-56679.925289999999</v>
      </c>
      <c r="K27" s="21">
        <v>-54205.793310000001</v>
      </c>
      <c r="L27" s="21">
        <v>-59304.91072</v>
      </c>
      <c r="M27" s="21">
        <v>-61285.86045</v>
      </c>
      <c r="N27" s="21">
        <v>-58598.149120000002</v>
      </c>
      <c r="O27" s="21">
        <v>-59919.992969999999</v>
      </c>
      <c r="P27" s="21">
        <v>-57304.434970000002</v>
      </c>
      <c r="Q27" s="21">
        <v>-62695.057760000003</v>
      </c>
      <c r="R27" s="21">
        <v>-587.11627999999996</v>
      </c>
      <c r="S27" s="21">
        <v>-592.76885000000004</v>
      </c>
      <c r="T27" s="21">
        <v>-585.03907000000004</v>
      </c>
      <c r="U27" s="21">
        <v>-586.64297999999997</v>
      </c>
      <c r="V27" s="21">
        <v>-574.12022000000002</v>
      </c>
      <c r="W27" s="21">
        <v>-726.82611999999995</v>
      </c>
      <c r="X27" s="21">
        <v>-724.62082999999996</v>
      </c>
      <c r="Y27" s="21">
        <v>-720.96610999999996</v>
      </c>
      <c r="Z27" s="21">
        <v>-714.96432000000004</v>
      </c>
      <c r="AA27" s="21">
        <v>-718.81341999999995</v>
      </c>
      <c r="AB27" s="21">
        <v>-54333.562109999999</v>
      </c>
      <c r="AC27" s="21">
        <v>-51950.750480000002</v>
      </c>
      <c r="AD27" s="21">
        <v>-53122.642720000003</v>
      </c>
      <c r="AE27" s="21">
        <v>-50803.817459999998</v>
      </c>
      <c r="AF27" s="21">
        <v>-55582.94139</v>
      </c>
      <c r="AG27" s="21">
        <v>-66.354740000000007</v>
      </c>
      <c r="AH27" s="21">
        <v>-98.064449999999994</v>
      </c>
      <c r="AI27" s="21">
        <v>-76.966470000000001</v>
      </c>
      <c r="AJ27" s="21">
        <v>-103.49862</v>
      </c>
      <c r="AK27" s="21">
        <v>-36.104880000000001</v>
      </c>
      <c r="AL27" s="21">
        <v>-307.27701000000002</v>
      </c>
      <c r="AM27" s="21">
        <v>-318.75331999999997</v>
      </c>
      <c r="AN27" s="21">
        <v>-309.09915999999998</v>
      </c>
      <c r="AO27" s="21">
        <v>-317.14755000000002</v>
      </c>
      <c r="AP27" s="21">
        <v>-291.39940000000001</v>
      </c>
      <c r="AQ27" s="21">
        <v>-490.16500000000002</v>
      </c>
      <c r="AR27" s="21">
        <v>-492.28304000000003</v>
      </c>
      <c r="AS27" s="21">
        <v>-487.45958999999999</v>
      </c>
      <c r="AT27" s="21">
        <v>-486.55225999999999</v>
      </c>
      <c r="AU27" s="21">
        <v>-479.71172999999999</v>
      </c>
      <c r="AV27" s="21">
        <v>-986.83002999999997</v>
      </c>
      <c r="AW27" s="21">
        <v>-968.84258999999997</v>
      </c>
      <c r="AX27" s="21">
        <v>-973.57456999999999</v>
      </c>
      <c r="AY27" s="21">
        <v>-952.87086999999997</v>
      </c>
      <c r="AZ27" s="21">
        <v>-986.20012999999994</v>
      </c>
      <c r="BA27" s="21">
        <v>-1002.39077</v>
      </c>
      <c r="BB27" s="21">
        <v>-980.39229999999998</v>
      </c>
      <c r="BC27" s="21">
        <v>-987.62788999999998</v>
      </c>
      <c r="BD27" s="21">
        <v>-963.46576000000005</v>
      </c>
      <c r="BE27" s="21">
        <v>-1005.27556</v>
      </c>
      <c r="BF27" s="21">
        <v>-1149.7471800000001</v>
      </c>
      <c r="BG27" s="21">
        <v>-1121.2589399999999</v>
      </c>
      <c r="BH27" s="21">
        <v>-1131.6380899999999</v>
      </c>
      <c r="BI27" s="21">
        <v>-1101.13228</v>
      </c>
      <c r="BJ27" s="21">
        <v>-1155.92329</v>
      </c>
      <c r="BK27" s="21">
        <v>-1097.8622700000001</v>
      </c>
      <c r="BL27" s="21">
        <v>-1049.25638</v>
      </c>
      <c r="BM27" s="21">
        <v>-1073.1653699999999</v>
      </c>
      <c r="BN27" s="21">
        <v>-1025.8512800000001</v>
      </c>
      <c r="BO27" s="21">
        <v>-1123.3531800000001</v>
      </c>
      <c r="BP27" s="21">
        <v>-353.66190999999998</v>
      </c>
      <c r="BQ27" s="21">
        <v>-380.29361</v>
      </c>
      <c r="BR27" s="21">
        <v>-360.13384000000002</v>
      </c>
      <c r="BS27" s="21">
        <v>-381.55423999999999</v>
      </c>
      <c r="BT27" s="21">
        <v>-325.55641000000003</v>
      </c>
      <c r="BU27" s="21">
        <v>-3.9813800000000001</v>
      </c>
      <c r="BV27" s="21">
        <v>-1047.33916</v>
      </c>
      <c r="BW27" s="21">
        <v>-1051.7852600000001</v>
      </c>
      <c r="BX27" s="21">
        <v>-1041.37105</v>
      </c>
      <c r="BY27" s="21">
        <v>-1039.4435100000001</v>
      </c>
      <c r="BZ27" s="21">
        <v>-1025.19688</v>
      </c>
      <c r="CA27" s="21">
        <v>-498.58807000000002</v>
      </c>
      <c r="CB27" s="21">
        <v>-513.28031999999996</v>
      </c>
      <c r="CC27" s="21">
        <v>-500.25967000000003</v>
      </c>
      <c r="CD27" s="21">
        <v>-510.26272999999998</v>
      </c>
      <c r="CE27" s="21">
        <v>-478.8897</v>
      </c>
      <c r="CF27" s="21">
        <v>-588.40161999999998</v>
      </c>
      <c r="CG27" s="21">
        <v>-597.55723</v>
      </c>
      <c r="CH27" s="21">
        <v>-587.40778</v>
      </c>
      <c r="CI27" s="21">
        <v>-592.11237000000006</v>
      </c>
      <c r="CJ27" s="21">
        <v>-572.33993999999996</v>
      </c>
      <c r="CK27" s="21">
        <v>-693.09415000000001</v>
      </c>
      <c r="CL27" s="21">
        <v>-696.45120999999995</v>
      </c>
      <c r="CM27" s="21">
        <v>-689.59294</v>
      </c>
      <c r="CN27" s="21">
        <v>-688.58213000000001</v>
      </c>
      <c r="CO27" s="21">
        <v>-680.76669000000004</v>
      </c>
      <c r="CP27" s="21">
        <v>-794.57647999999995</v>
      </c>
      <c r="CQ27" s="21">
        <v>-791.21591000000001</v>
      </c>
      <c r="CR27" s="21">
        <v>-788.18116999999995</v>
      </c>
      <c r="CS27" s="21">
        <v>-780.64787000000001</v>
      </c>
      <c r="CT27" s="21">
        <v>-786.76732000000004</v>
      </c>
      <c r="CU27" s="21">
        <v>-760.26692000000003</v>
      </c>
      <c r="CV27" s="21">
        <v>-758.37135999999998</v>
      </c>
      <c r="CW27" s="21">
        <v>-754.59172999999998</v>
      </c>
      <c r="CX27" s="21">
        <v>-748.57117000000005</v>
      </c>
      <c r="CY27" s="21">
        <v>-751.74318000000005</v>
      </c>
      <c r="CZ27" s="21">
        <v>-744.98725999999999</v>
      </c>
      <c r="DA27" s="21">
        <v>-742.18034999999998</v>
      </c>
      <c r="DB27" s="21">
        <v>-739.10455999999999</v>
      </c>
      <c r="DC27" s="21">
        <v>-732.37633000000005</v>
      </c>
      <c r="DD27" s="21">
        <v>-737.48485000000005</v>
      </c>
      <c r="DE27" s="21">
        <v>-763.88314000000003</v>
      </c>
      <c r="DF27" s="21">
        <v>-760.21807000000001</v>
      </c>
      <c r="DG27" s="21">
        <v>-757.53749000000005</v>
      </c>
      <c r="DH27" s="21">
        <v>-749.96955000000003</v>
      </c>
      <c r="DI27" s="21">
        <v>-756.81321000000003</v>
      </c>
      <c r="DJ27" s="21">
        <v>-995.11269000000004</v>
      </c>
      <c r="DK27" s="21">
        <v>-990.90291000000002</v>
      </c>
      <c r="DL27" s="21">
        <v>-986.82099000000005</v>
      </c>
      <c r="DM27" s="21">
        <v>-977.52815999999996</v>
      </c>
      <c r="DN27" s="21">
        <v>-985.44117000000006</v>
      </c>
      <c r="DO27" s="21">
        <v>-683.72802999999999</v>
      </c>
      <c r="DP27" s="21">
        <v>-680.53458999999998</v>
      </c>
      <c r="DQ27" s="21">
        <v>-677.97735999999998</v>
      </c>
      <c r="DR27" s="21">
        <v>-671.23623999999995</v>
      </c>
      <c r="DS27" s="21">
        <v>-677.07186999999999</v>
      </c>
      <c r="DT27" s="21">
        <v>-445.59647999999999</v>
      </c>
      <c r="DU27" s="21">
        <v>-471.31988999999999</v>
      </c>
      <c r="DV27" s="21">
        <v>-451.38026000000002</v>
      </c>
      <c r="DW27" s="21">
        <v>-470.80101999999999</v>
      </c>
      <c r="DX27" s="21">
        <v>-414.3664</v>
      </c>
      <c r="DY27" s="21">
        <v>-542.56807000000003</v>
      </c>
      <c r="DZ27" s="21">
        <v>-552.06704000000002</v>
      </c>
      <c r="EA27" s="21">
        <v>-542.15588000000002</v>
      </c>
      <c r="EB27" s="21">
        <v>-547.34110999999996</v>
      </c>
      <c r="EC27" s="21">
        <v>-526.69074999999998</v>
      </c>
      <c r="ED27" s="21">
        <v>-617.01620000000003</v>
      </c>
      <c r="EE27" s="21">
        <v>-613.64260000000002</v>
      </c>
      <c r="EF27" s="21">
        <v>-611.75588000000005</v>
      </c>
      <c r="EG27" s="21">
        <v>-605.25599</v>
      </c>
      <c r="EH27" s="21">
        <v>-611.58839</v>
      </c>
    </row>
    <row r="28" spans="2:138" x14ac:dyDescent="0.25">
      <c r="B28" s="39" t="s">
        <v>184</v>
      </c>
      <c r="C28" s="21">
        <v>-13847.936739999999</v>
      </c>
      <c r="D28" s="21">
        <v>-13240.638559999999</v>
      </c>
      <c r="E28" s="21">
        <v>-13539.313980000001</v>
      </c>
      <c r="F28" s="21">
        <v>-12948.32035</v>
      </c>
      <c r="G28" s="21">
        <v>-14166.36493</v>
      </c>
      <c r="H28" s="21">
        <v>-32825.928489999998</v>
      </c>
      <c r="I28" s="21">
        <v>-31386.347430000002</v>
      </c>
      <c r="J28" s="21">
        <v>-32094.374800000001</v>
      </c>
      <c r="K28" s="21">
        <v>-30693.425190000002</v>
      </c>
      <c r="L28" s="21">
        <v>-33580.743490000001</v>
      </c>
      <c r="M28" s="21">
        <v>-34424.140769999998</v>
      </c>
      <c r="N28" s="21">
        <v>-32914.458890000002</v>
      </c>
      <c r="O28" s="21">
        <v>-33656.935839999998</v>
      </c>
      <c r="P28" s="21">
        <v>-32187.782340000002</v>
      </c>
      <c r="Q28" s="21">
        <v>-35215.683980000002</v>
      </c>
      <c r="R28" s="21">
        <v>-627.94014000000004</v>
      </c>
      <c r="S28" s="21">
        <v>-631.85861999999997</v>
      </c>
      <c r="T28" s="21">
        <v>-625.0068</v>
      </c>
      <c r="U28" s="21">
        <v>-624.84599000000003</v>
      </c>
      <c r="V28" s="21">
        <v>-618.88453000000004</v>
      </c>
      <c r="W28" s="21">
        <v>-799.52173000000005</v>
      </c>
      <c r="X28" s="21">
        <v>-794.22850000000005</v>
      </c>
      <c r="Y28" s="21">
        <v>-792.13717999999994</v>
      </c>
      <c r="Z28" s="21">
        <v>-782.99293</v>
      </c>
      <c r="AA28" s="21">
        <v>-795.97982000000002</v>
      </c>
      <c r="AB28" s="21">
        <v>-30512.17943</v>
      </c>
      <c r="AC28" s="21">
        <v>-29174.060359999999</v>
      </c>
      <c r="AD28" s="21">
        <v>-29832.161629999999</v>
      </c>
      <c r="AE28" s="21">
        <v>-28529.975470000001</v>
      </c>
      <c r="AF28" s="21">
        <v>-31213.79522</v>
      </c>
      <c r="AG28" s="21">
        <v>-57.4559</v>
      </c>
      <c r="AH28" s="21">
        <v>-89.562250000000006</v>
      </c>
      <c r="AI28" s="21">
        <v>-68.269409999999993</v>
      </c>
      <c r="AJ28" s="21">
        <v>-95.186750000000004</v>
      </c>
      <c r="AK28" s="21">
        <v>-30.57424</v>
      </c>
      <c r="AL28" s="21">
        <v>-263.60075999999998</v>
      </c>
      <c r="AM28" s="21">
        <v>-277.01997</v>
      </c>
      <c r="AN28" s="21">
        <v>-266.40813000000003</v>
      </c>
      <c r="AO28" s="21">
        <v>-276.34690000000001</v>
      </c>
      <c r="AP28" s="21">
        <v>-249.28915000000001</v>
      </c>
      <c r="AQ28" s="21">
        <v>-534.47950000000003</v>
      </c>
      <c r="AR28" s="21">
        <v>-534.62588000000005</v>
      </c>
      <c r="AS28" s="21">
        <v>-530.77443000000005</v>
      </c>
      <c r="AT28" s="21">
        <v>-527.94876999999997</v>
      </c>
      <c r="AU28" s="21">
        <v>-527.51841000000002</v>
      </c>
      <c r="AV28" s="21">
        <v>-1032.7009</v>
      </c>
      <c r="AW28" s="21">
        <v>-1012.67263</v>
      </c>
      <c r="AX28" s="21">
        <v>-1018.4090200000001</v>
      </c>
      <c r="AY28" s="21">
        <v>-995.71893</v>
      </c>
      <c r="AZ28" s="21">
        <v>-1035.7852700000001</v>
      </c>
      <c r="BA28" s="21">
        <v>-1276.03006</v>
      </c>
      <c r="BB28" s="21">
        <v>-1241.85439</v>
      </c>
      <c r="BC28" s="21">
        <v>-1255.09547</v>
      </c>
      <c r="BD28" s="21">
        <v>-1219.0844199999999</v>
      </c>
      <c r="BE28" s="21">
        <v>-1287.6132399999999</v>
      </c>
      <c r="BF28" s="21">
        <v>-1462.49702</v>
      </c>
      <c r="BG28" s="21">
        <v>-1420.0913499999999</v>
      </c>
      <c r="BH28" s="21">
        <v>-1437.31845</v>
      </c>
      <c r="BI28" s="21">
        <v>-1393.2663299999999</v>
      </c>
      <c r="BJ28" s="21">
        <v>-1478.27207</v>
      </c>
      <c r="BK28" s="21">
        <v>-777.72171000000003</v>
      </c>
      <c r="BL28" s="21">
        <v>-743.28947000000005</v>
      </c>
      <c r="BM28" s="21">
        <v>-760.22652000000005</v>
      </c>
      <c r="BN28" s="21">
        <v>-726.70938000000001</v>
      </c>
      <c r="BO28" s="21">
        <v>-795.77939000000003</v>
      </c>
      <c r="BP28" s="21">
        <v>-280.33503000000002</v>
      </c>
      <c r="BQ28" s="21">
        <v>-310.09050999999999</v>
      </c>
      <c r="BR28" s="21">
        <v>-288.35397</v>
      </c>
      <c r="BS28" s="21">
        <v>-312.94371000000001</v>
      </c>
      <c r="BT28" s="21">
        <v>-254.66761</v>
      </c>
      <c r="BU28" s="21">
        <v>-3.9813800000000001</v>
      </c>
      <c r="BV28" s="21">
        <v>-1191.07368</v>
      </c>
      <c r="BW28" s="21">
        <v>-1189.1252400000001</v>
      </c>
      <c r="BX28" s="21">
        <v>-1181.8584599999999</v>
      </c>
      <c r="BY28" s="21">
        <v>-1173.70469</v>
      </c>
      <c r="BZ28" s="21">
        <v>-1177.5074400000001</v>
      </c>
      <c r="CA28" s="21">
        <v>-421.79365000000001</v>
      </c>
      <c r="CB28" s="21">
        <v>-439.75110000000001</v>
      </c>
      <c r="CC28" s="21">
        <v>-425.07897000000003</v>
      </c>
      <c r="CD28" s="21">
        <v>-438.40152999999998</v>
      </c>
      <c r="CE28" s="21">
        <v>-403.86966999999999</v>
      </c>
      <c r="CF28" s="21">
        <v>-558.22898999999995</v>
      </c>
      <c r="CG28" s="21">
        <v>-568.66625999999997</v>
      </c>
      <c r="CH28" s="21">
        <v>-557.86791000000005</v>
      </c>
      <c r="CI28" s="21">
        <v>-563.8768</v>
      </c>
      <c r="CJ28" s="21">
        <v>-544.82420000000002</v>
      </c>
      <c r="CK28" s="21">
        <v>-744.27646000000004</v>
      </c>
      <c r="CL28" s="21">
        <v>-745.45942000000002</v>
      </c>
      <c r="CM28" s="21">
        <v>-739.70187999999996</v>
      </c>
      <c r="CN28" s="21">
        <v>-736.47859000000005</v>
      </c>
      <c r="CO28" s="21">
        <v>-736.32727</v>
      </c>
      <c r="CP28" s="21">
        <v>-798.28684999999996</v>
      </c>
      <c r="CQ28" s="21">
        <v>-794.77202</v>
      </c>
      <c r="CR28" s="21">
        <v>-791.81713999999999</v>
      </c>
      <c r="CS28" s="21">
        <v>-784.12329999999997</v>
      </c>
      <c r="CT28" s="21">
        <v>-793.51775999999995</v>
      </c>
      <c r="CU28" s="21">
        <v>-814.31237999999996</v>
      </c>
      <c r="CV28" s="21">
        <v>-810.12464</v>
      </c>
      <c r="CW28" s="21">
        <v>-807.50738999999999</v>
      </c>
      <c r="CX28" s="21">
        <v>-799.15042000000005</v>
      </c>
      <c r="CY28" s="21">
        <v>-809.98104000000001</v>
      </c>
      <c r="CZ28" s="21">
        <v>-830.40710999999999</v>
      </c>
      <c r="DA28" s="21">
        <v>-823.97520999999995</v>
      </c>
      <c r="DB28" s="21">
        <v>-822.73653999999999</v>
      </c>
      <c r="DC28" s="21">
        <v>-812.31565999999998</v>
      </c>
      <c r="DD28" s="21">
        <v>-827.66371000000004</v>
      </c>
      <c r="DE28" s="21">
        <v>-857.34634000000005</v>
      </c>
      <c r="DF28" s="21">
        <v>-849.71115999999995</v>
      </c>
      <c r="DG28" s="21">
        <v>-849.04061999999999</v>
      </c>
      <c r="DH28" s="21">
        <v>-837.43249000000003</v>
      </c>
      <c r="DI28" s="21">
        <v>-855.21239000000003</v>
      </c>
      <c r="DJ28" s="21">
        <v>-1109.9458299999999</v>
      </c>
      <c r="DK28" s="21">
        <v>-1100.8581999999999</v>
      </c>
      <c r="DL28" s="21">
        <v>-1099.2458999999999</v>
      </c>
      <c r="DM28" s="21">
        <v>-1084.98911</v>
      </c>
      <c r="DN28" s="21">
        <v>-1106.59458</v>
      </c>
      <c r="DO28" s="21">
        <v>-708.16695000000004</v>
      </c>
      <c r="DP28" s="21">
        <v>-703.93539999999996</v>
      </c>
      <c r="DQ28" s="21">
        <v>-701.90376000000003</v>
      </c>
      <c r="DR28" s="21">
        <v>-694.10619999999994</v>
      </c>
      <c r="DS28" s="21">
        <v>-704.60176000000001</v>
      </c>
      <c r="DT28" s="21">
        <v>-362.29604999999998</v>
      </c>
      <c r="DU28" s="21">
        <v>-391.72557</v>
      </c>
      <c r="DV28" s="21">
        <v>-369.95877999999999</v>
      </c>
      <c r="DW28" s="21">
        <v>-392.98556000000002</v>
      </c>
      <c r="DX28" s="21">
        <v>-333.79127</v>
      </c>
      <c r="DY28" s="21">
        <v>-470.98496999999998</v>
      </c>
      <c r="DZ28" s="21">
        <v>-483.52463</v>
      </c>
      <c r="EA28" s="21">
        <v>-472.07400000000001</v>
      </c>
      <c r="EB28" s="21">
        <v>-480.35359</v>
      </c>
      <c r="EC28" s="21">
        <v>-456.67352</v>
      </c>
      <c r="ED28" s="21">
        <v>-680.97721000000001</v>
      </c>
      <c r="EE28" s="21">
        <v>-674.88669000000004</v>
      </c>
      <c r="EF28" s="21">
        <v>-674.37553000000003</v>
      </c>
      <c r="EG28" s="21">
        <v>-665.11076000000003</v>
      </c>
      <c r="EH28" s="21">
        <v>-679.23886000000005</v>
      </c>
    </row>
    <row r="29" spans="2:138" x14ac:dyDescent="0.25">
      <c r="B29" s="39" t="s">
        <v>185</v>
      </c>
      <c r="C29" s="21">
        <v>-12212.718500000001</v>
      </c>
      <c r="D29" s="21">
        <v>-11677.132449999999</v>
      </c>
      <c r="E29" s="21">
        <v>-11940.53911</v>
      </c>
      <c r="F29" s="21">
        <v>-11419.33231</v>
      </c>
      <c r="G29" s="21">
        <v>-12493.54544</v>
      </c>
      <c r="H29" s="21">
        <v>-48964.838589999999</v>
      </c>
      <c r="I29" s="21">
        <v>-46817.485639999999</v>
      </c>
      <c r="J29" s="21">
        <v>-47873.615579999998</v>
      </c>
      <c r="K29" s="21">
        <v>-45783.887300000002</v>
      </c>
      <c r="L29" s="21">
        <v>-50090.759359999996</v>
      </c>
      <c r="M29" s="21">
        <v>-57447.059990000002</v>
      </c>
      <c r="N29" s="21">
        <v>-54927.700510000002</v>
      </c>
      <c r="O29" s="21">
        <v>-56166.747210000001</v>
      </c>
      <c r="P29" s="21">
        <v>-53715.021529999998</v>
      </c>
      <c r="Q29" s="21">
        <v>-58767.988530000002</v>
      </c>
      <c r="R29" s="21">
        <v>-641.99296000000004</v>
      </c>
      <c r="S29" s="21">
        <v>-614.96793000000002</v>
      </c>
      <c r="T29" s="21">
        <v>-628.61294999999996</v>
      </c>
      <c r="U29" s="21">
        <v>-601.07428000000004</v>
      </c>
      <c r="V29" s="21">
        <v>-630.05795000000001</v>
      </c>
      <c r="W29" s="21">
        <v>-769.51562000000001</v>
      </c>
      <c r="X29" s="21">
        <v>-737.12249999999995</v>
      </c>
      <c r="Y29" s="21">
        <v>-753.47775999999999</v>
      </c>
      <c r="Z29" s="21">
        <v>-720.46901000000003</v>
      </c>
      <c r="AA29" s="21">
        <v>-762.27008000000001</v>
      </c>
      <c r="AB29" s="21">
        <v>-47602.138220000001</v>
      </c>
      <c r="AC29" s="21">
        <v>-45514.534829999997</v>
      </c>
      <c r="AD29" s="21">
        <v>-46541.2405</v>
      </c>
      <c r="AE29" s="21">
        <v>-44509.69616</v>
      </c>
      <c r="AF29" s="21">
        <v>-48696.731010000003</v>
      </c>
      <c r="AG29" s="21">
        <v>-72.403440000000003</v>
      </c>
      <c r="AH29" s="21">
        <v>-69.1905</v>
      </c>
      <c r="AI29" s="21">
        <v>-70.766919999999999</v>
      </c>
      <c r="AJ29" s="21">
        <v>-67.644679999999994</v>
      </c>
      <c r="AK29" s="21">
        <v>-42.427</v>
      </c>
      <c r="AL29" s="21">
        <v>-285.35140000000001</v>
      </c>
      <c r="AM29" s="21">
        <v>-272.71174999999999</v>
      </c>
      <c r="AN29" s="21">
        <v>-278.93351000000001</v>
      </c>
      <c r="AO29" s="21">
        <v>-266.62880999999999</v>
      </c>
      <c r="AP29" s="21">
        <v>-269.07033000000001</v>
      </c>
      <c r="AQ29" s="21">
        <v>-549.11284000000001</v>
      </c>
      <c r="AR29" s="21">
        <v>-524.78557000000001</v>
      </c>
      <c r="AS29" s="21">
        <v>-536.76229000000001</v>
      </c>
      <c r="AT29" s="21">
        <v>-513.07974000000002</v>
      </c>
      <c r="AU29" s="21">
        <v>-540.14378999999997</v>
      </c>
      <c r="AV29" s="21">
        <v>-904.25840000000005</v>
      </c>
      <c r="AW29" s="21">
        <v>-864.17666999999994</v>
      </c>
      <c r="AX29" s="21">
        <v>-883.86495000000002</v>
      </c>
      <c r="AY29" s="21">
        <v>-844.85254999999995</v>
      </c>
      <c r="AZ29" s="21">
        <v>-901.79785000000004</v>
      </c>
      <c r="BA29" s="21">
        <v>-1382.6898699999999</v>
      </c>
      <c r="BB29" s="21">
        <v>-1321.4204099999999</v>
      </c>
      <c r="BC29" s="21">
        <v>-1351.5958499999999</v>
      </c>
      <c r="BD29" s="21">
        <v>-1291.9450899999999</v>
      </c>
      <c r="BE29" s="21">
        <v>-1394.5893000000001</v>
      </c>
      <c r="BF29" s="21">
        <v>-1788.6606899999999</v>
      </c>
      <c r="BG29" s="21">
        <v>-1709.3737599999999</v>
      </c>
      <c r="BH29" s="21">
        <v>-1748.3174200000001</v>
      </c>
      <c r="BI29" s="21">
        <v>-1671.13192</v>
      </c>
      <c r="BJ29" s="21">
        <v>-1809.8397</v>
      </c>
      <c r="BK29" s="21">
        <v>1098.1976500000001</v>
      </c>
      <c r="BL29" s="21">
        <v>1049.57691</v>
      </c>
      <c r="BM29" s="21">
        <v>1073.4931999999999</v>
      </c>
      <c r="BN29" s="21">
        <v>1026.1646599999999</v>
      </c>
      <c r="BO29" s="21">
        <v>1123.6963499999999</v>
      </c>
      <c r="BP29" s="21">
        <v>-301.63817</v>
      </c>
      <c r="BQ29" s="21">
        <v>-288.87313999999998</v>
      </c>
      <c r="BR29" s="21">
        <v>-295.28320000000002</v>
      </c>
      <c r="BS29" s="21">
        <v>-282.34697999999997</v>
      </c>
      <c r="BT29" s="21">
        <v>-271.93993</v>
      </c>
      <c r="BU29" s="21">
        <v>1E-4</v>
      </c>
      <c r="BV29" s="21">
        <v>-1230.59636</v>
      </c>
      <c r="BW29" s="21">
        <v>-1176.0398299999999</v>
      </c>
      <c r="BX29" s="21">
        <v>-1202.8342700000001</v>
      </c>
      <c r="BY29" s="21">
        <v>-1149.7269899999999</v>
      </c>
      <c r="BZ29" s="21">
        <v>-1212.92689</v>
      </c>
      <c r="CA29" s="21">
        <v>-426.40508999999997</v>
      </c>
      <c r="CB29" s="21">
        <v>-408.43178999999998</v>
      </c>
      <c r="CC29" s="21">
        <v>-417.49441999999999</v>
      </c>
      <c r="CD29" s="21">
        <v>-399.20441</v>
      </c>
      <c r="CE29" s="21">
        <v>-404.70402000000001</v>
      </c>
      <c r="CF29" s="21">
        <v>-556.00068999999996</v>
      </c>
      <c r="CG29" s="21">
        <v>-532.59550999999999</v>
      </c>
      <c r="CH29" s="21">
        <v>-544.41296999999997</v>
      </c>
      <c r="CI29" s="21">
        <v>-520.56290999999999</v>
      </c>
      <c r="CJ29" s="21">
        <v>-538.95605999999998</v>
      </c>
      <c r="CK29" s="21">
        <v>-740.87085999999999</v>
      </c>
      <c r="CL29" s="21">
        <v>-709.68353000000002</v>
      </c>
      <c r="CM29" s="21">
        <v>-725.43007</v>
      </c>
      <c r="CN29" s="21">
        <v>-693.65</v>
      </c>
      <c r="CO29" s="21">
        <v>-729.42346999999995</v>
      </c>
      <c r="CP29" s="21">
        <v>-738.31545000000006</v>
      </c>
      <c r="CQ29" s="21">
        <v>-707.21076000000005</v>
      </c>
      <c r="CR29" s="21">
        <v>-722.90238999999997</v>
      </c>
      <c r="CS29" s="21">
        <v>-691.23307</v>
      </c>
      <c r="CT29" s="21">
        <v>-728.92708000000005</v>
      </c>
      <c r="CU29" s="21">
        <v>-758.29556000000002</v>
      </c>
      <c r="CV29" s="21">
        <v>-726.34833000000003</v>
      </c>
      <c r="CW29" s="21">
        <v>-742.46457999999996</v>
      </c>
      <c r="CX29" s="21">
        <v>-709.93826999999999</v>
      </c>
      <c r="CY29" s="21">
        <v>-749.44659000000001</v>
      </c>
      <c r="CZ29" s="21">
        <v>-828.28812000000005</v>
      </c>
      <c r="DA29" s="21">
        <v>-793.39527999999996</v>
      </c>
      <c r="DB29" s="21">
        <v>-810.99909000000002</v>
      </c>
      <c r="DC29" s="21">
        <v>-775.47041999999999</v>
      </c>
      <c r="DD29" s="21">
        <v>-822.44380999999998</v>
      </c>
      <c r="DE29" s="21">
        <v>-896.17863</v>
      </c>
      <c r="DF29" s="21">
        <v>-858.45358999999996</v>
      </c>
      <c r="DG29" s="21">
        <v>-877.50088000000005</v>
      </c>
      <c r="DH29" s="21">
        <v>-839.05889999999999</v>
      </c>
      <c r="DI29" s="21">
        <v>-891.97825999999998</v>
      </c>
      <c r="DJ29" s="21">
        <v>-1181.5443700000001</v>
      </c>
      <c r="DK29" s="21">
        <v>-1131.80674</v>
      </c>
      <c r="DL29" s="21">
        <v>-1156.91914</v>
      </c>
      <c r="DM29" s="21">
        <v>-1106.2362800000001</v>
      </c>
      <c r="DN29" s="21">
        <v>-1175.9450899999999</v>
      </c>
      <c r="DO29" s="21">
        <v>-668.37135999999998</v>
      </c>
      <c r="DP29" s="21">
        <v>-640.23594000000003</v>
      </c>
      <c r="DQ29" s="21">
        <v>-654.44150999999999</v>
      </c>
      <c r="DR29" s="21">
        <v>-625.77138000000002</v>
      </c>
      <c r="DS29" s="21">
        <v>-661.18377999999996</v>
      </c>
      <c r="DT29" s="21">
        <v>-397.13283999999999</v>
      </c>
      <c r="DU29" s="21">
        <v>-379.53931999999998</v>
      </c>
      <c r="DV29" s="21">
        <v>-388.20143000000002</v>
      </c>
      <c r="DW29" s="21">
        <v>-371.07344000000001</v>
      </c>
      <c r="DX29" s="21">
        <v>-364.97464000000002</v>
      </c>
      <c r="DY29" s="21">
        <v>-457.50389000000001</v>
      </c>
      <c r="DZ29" s="21">
        <v>-438.24495999999999</v>
      </c>
      <c r="EA29" s="21">
        <v>-447.96902</v>
      </c>
      <c r="EB29" s="21">
        <v>-428.34401000000003</v>
      </c>
      <c r="EC29" s="21">
        <v>-439.42140000000001</v>
      </c>
      <c r="ED29" s="21">
        <v>-641.95217000000002</v>
      </c>
      <c r="EE29" s="21">
        <v>-614.9289</v>
      </c>
      <c r="EF29" s="21">
        <v>-628.57291999999995</v>
      </c>
      <c r="EG29" s="21">
        <v>-601.03607</v>
      </c>
      <c r="EH29" s="21">
        <v>-636.94884999999999</v>
      </c>
    </row>
    <row r="30" spans="2:138" x14ac:dyDescent="0.25">
      <c r="B30" s="39" t="s">
        <v>186</v>
      </c>
      <c r="C30" s="21">
        <v>-248716.30650999999</v>
      </c>
      <c r="D30" s="21">
        <v>-237808.90828999999</v>
      </c>
      <c r="E30" s="21">
        <v>-243173.27770000001</v>
      </c>
      <c r="F30" s="21">
        <v>-232558.71778000001</v>
      </c>
      <c r="G30" s="21">
        <v>-254435.44607000001</v>
      </c>
      <c r="H30" s="21">
        <v>-19561.381399999998</v>
      </c>
      <c r="I30" s="21">
        <v>-18703.517039999999</v>
      </c>
      <c r="J30" s="21">
        <v>-19125.439409999999</v>
      </c>
      <c r="K30" s="21">
        <v>-18290.596010000001</v>
      </c>
      <c r="L30" s="21">
        <v>-20011.185099999999</v>
      </c>
      <c r="M30" s="21">
        <v>-79505.948099999994</v>
      </c>
      <c r="N30" s="21">
        <v>-76019.188909999997</v>
      </c>
      <c r="O30" s="21">
        <v>-77734.012659999993</v>
      </c>
      <c r="P30" s="21">
        <v>-74340.857740000007</v>
      </c>
      <c r="Q30" s="21">
        <v>-81334.095209999999</v>
      </c>
      <c r="R30" s="21">
        <v>-20.599080000000001</v>
      </c>
      <c r="S30" s="21">
        <v>-19.731780000000001</v>
      </c>
      <c r="T30" s="21">
        <v>-20.17013</v>
      </c>
      <c r="U30" s="21">
        <v>-19.28622</v>
      </c>
      <c r="V30" s="21">
        <v>-27.864419999999999</v>
      </c>
      <c r="W30" s="21">
        <v>-81.27619</v>
      </c>
      <c r="X30" s="21">
        <v>-77.854690000000005</v>
      </c>
      <c r="Y30" s="21">
        <v>-79.582589999999996</v>
      </c>
      <c r="Z30" s="21">
        <v>-76.095950000000002</v>
      </c>
      <c r="AA30" s="21">
        <v>-89.471289999999996</v>
      </c>
      <c r="AB30" s="21">
        <v>-80752.934559999994</v>
      </c>
      <c r="AC30" s="21">
        <v>-77211.494900000005</v>
      </c>
      <c r="AD30" s="21">
        <v>-78953.212799999994</v>
      </c>
      <c r="AE30" s="21">
        <v>-75506.872510000001</v>
      </c>
      <c r="AF30" s="21">
        <v>-82609.817110000004</v>
      </c>
      <c r="AG30" s="21">
        <v>18.76718</v>
      </c>
      <c r="AH30" s="21">
        <v>17.934200000000001</v>
      </c>
      <c r="AI30" s="21">
        <v>18.342890000000001</v>
      </c>
      <c r="AJ30" s="21">
        <v>17.533460000000002</v>
      </c>
      <c r="AK30" s="21">
        <v>11.154159999999999</v>
      </c>
      <c r="AL30" s="21">
        <v>-28.670909999999999</v>
      </c>
      <c r="AM30" s="21">
        <v>-27.401</v>
      </c>
      <c r="AN30" s="21">
        <v>-28.02609</v>
      </c>
      <c r="AO30" s="21">
        <v>-26.789829999999998</v>
      </c>
      <c r="AP30" s="21">
        <v>-35.170830000000002</v>
      </c>
      <c r="AQ30" s="21">
        <v>-25.995930000000001</v>
      </c>
      <c r="AR30" s="21">
        <v>-24.8443</v>
      </c>
      <c r="AS30" s="21">
        <v>-25.411269999999998</v>
      </c>
      <c r="AT30" s="21">
        <v>-24.29017</v>
      </c>
      <c r="AU30" s="21">
        <v>-32.144509999999997</v>
      </c>
      <c r="AV30" s="21">
        <v>-136.59639000000001</v>
      </c>
      <c r="AW30" s="21">
        <v>-130.54424</v>
      </c>
      <c r="AX30" s="21">
        <v>-133.51836</v>
      </c>
      <c r="AY30" s="21">
        <v>-127.62512</v>
      </c>
      <c r="AZ30" s="21">
        <v>-145.74793</v>
      </c>
      <c r="BA30" s="21">
        <v>-406.45424000000003</v>
      </c>
      <c r="BB30" s="21">
        <v>-388.44358</v>
      </c>
      <c r="BC30" s="21">
        <v>-397.31389999999999</v>
      </c>
      <c r="BD30" s="21">
        <v>-379.77906000000002</v>
      </c>
      <c r="BE30" s="21">
        <v>-421.09120000000001</v>
      </c>
      <c r="BF30" s="21">
        <v>-820.24973999999997</v>
      </c>
      <c r="BG30" s="21">
        <v>-783.90220999999997</v>
      </c>
      <c r="BH30" s="21">
        <v>-801.76139000000001</v>
      </c>
      <c r="BI30" s="21">
        <v>-766.36490000000003</v>
      </c>
      <c r="BJ30" s="21">
        <v>-844.45277999999996</v>
      </c>
      <c r="BK30" s="21">
        <v>2928.5270599999999</v>
      </c>
      <c r="BL30" s="21">
        <v>2798.8717499999998</v>
      </c>
      <c r="BM30" s="21">
        <v>2862.6485400000001</v>
      </c>
      <c r="BN30" s="21">
        <v>2736.4390800000001</v>
      </c>
      <c r="BO30" s="21">
        <v>2996.5236</v>
      </c>
      <c r="BP30" s="21">
        <v>41.936369999999997</v>
      </c>
      <c r="BQ30" s="21">
        <v>40.15334</v>
      </c>
      <c r="BR30" s="21">
        <v>41.043489999999998</v>
      </c>
      <c r="BS30" s="21">
        <v>39.245849999999997</v>
      </c>
      <c r="BT30" s="21">
        <v>33.570430000000002</v>
      </c>
      <c r="BU30" s="21">
        <v>1E-4</v>
      </c>
      <c r="BV30" s="21">
        <v>-43.332349999999998</v>
      </c>
      <c r="BW30" s="21">
        <v>-41.417299999999997</v>
      </c>
      <c r="BX30" s="21">
        <v>-42.360860000000002</v>
      </c>
      <c r="BY30" s="21">
        <v>-40.49071</v>
      </c>
      <c r="BZ30" s="21">
        <v>-56.128360000000001</v>
      </c>
      <c r="CA30" s="21">
        <v>-43.4634</v>
      </c>
      <c r="CB30" s="21">
        <v>-41.639870000000002</v>
      </c>
      <c r="CC30" s="21">
        <v>-42.56438</v>
      </c>
      <c r="CD30" s="21">
        <v>-40.699370000000002</v>
      </c>
      <c r="CE30" s="21">
        <v>-52.46302</v>
      </c>
      <c r="CF30" s="21">
        <v>-37.595269999999999</v>
      </c>
      <c r="CG30" s="21">
        <v>-36.012500000000003</v>
      </c>
      <c r="CH30" s="21">
        <v>-36.812130000000003</v>
      </c>
      <c r="CI30" s="21">
        <v>-35.19914</v>
      </c>
      <c r="CJ30" s="21">
        <v>-46.039119999999997</v>
      </c>
      <c r="CK30" s="21">
        <v>-42.88785</v>
      </c>
      <c r="CL30" s="21">
        <v>-41.08229</v>
      </c>
      <c r="CM30" s="21">
        <v>-41.994390000000003</v>
      </c>
      <c r="CN30" s="21">
        <v>-40.154380000000003</v>
      </c>
      <c r="CO30" s="21">
        <v>-51.114310000000003</v>
      </c>
      <c r="CP30" s="21">
        <v>-100.65591999999999</v>
      </c>
      <c r="CQ30" s="21">
        <v>-96.425269999999998</v>
      </c>
      <c r="CR30" s="21">
        <v>-98.565219999999997</v>
      </c>
      <c r="CS30" s="21">
        <v>-94.246970000000005</v>
      </c>
      <c r="CT30" s="21">
        <v>-109.65164</v>
      </c>
      <c r="CU30" s="21">
        <v>-51.243310000000001</v>
      </c>
      <c r="CV30" s="21">
        <v>-49.09308</v>
      </c>
      <c r="CW30" s="21">
        <v>-50.182870000000001</v>
      </c>
      <c r="CX30" s="21">
        <v>-47.98415</v>
      </c>
      <c r="CY30" s="21">
        <v>-59.10022</v>
      </c>
      <c r="CZ30" s="21">
        <v>-127.91182999999999</v>
      </c>
      <c r="DA30" s="21">
        <v>-122.53404</v>
      </c>
      <c r="DB30" s="21">
        <v>-125.25324999999999</v>
      </c>
      <c r="DC30" s="21">
        <v>-119.76586</v>
      </c>
      <c r="DD30" s="21">
        <v>-137.15199000000001</v>
      </c>
      <c r="DE30" s="21">
        <v>-203.04196999999999</v>
      </c>
      <c r="DF30" s="21">
        <v>-194.49469999999999</v>
      </c>
      <c r="DG30" s="21">
        <v>-198.81054</v>
      </c>
      <c r="DH30" s="21">
        <v>-190.10074</v>
      </c>
      <c r="DI30" s="21">
        <v>-213.96466000000001</v>
      </c>
      <c r="DJ30" s="21">
        <v>-301.46499999999997</v>
      </c>
      <c r="DK30" s="21">
        <v>-288.77454</v>
      </c>
      <c r="DL30" s="21">
        <v>-295.18234000000001</v>
      </c>
      <c r="DM30" s="21">
        <v>-282.25058999999999</v>
      </c>
      <c r="DN30" s="21">
        <v>-316.64530999999999</v>
      </c>
      <c r="DO30" s="21">
        <v>-83.028360000000006</v>
      </c>
      <c r="DP30" s="21">
        <v>-79.533119999999997</v>
      </c>
      <c r="DQ30" s="21">
        <v>-81.298209999999997</v>
      </c>
      <c r="DR30" s="21">
        <v>-77.736440000000002</v>
      </c>
      <c r="DS30" s="21">
        <v>-90.655519999999996</v>
      </c>
      <c r="DT30" s="21">
        <v>20.774439999999998</v>
      </c>
      <c r="DU30" s="21">
        <v>19.85398</v>
      </c>
      <c r="DV30" s="21">
        <v>20.30715</v>
      </c>
      <c r="DW30" s="21">
        <v>19.411059999999999</v>
      </c>
      <c r="DX30" s="21">
        <v>10.721259999999999</v>
      </c>
      <c r="DY30" s="21">
        <v>-50.545760000000001</v>
      </c>
      <c r="DZ30" s="21">
        <v>-48.417850000000001</v>
      </c>
      <c r="EA30" s="21">
        <v>-49.492690000000003</v>
      </c>
      <c r="EB30" s="21">
        <v>-47.324199999999998</v>
      </c>
      <c r="EC30" s="21">
        <v>-58.969270000000002</v>
      </c>
      <c r="ED30" s="21">
        <v>-54.097119999999997</v>
      </c>
      <c r="EE30" s="21">
        <v>-51.819749999999999</v>
      </c>
      <c r="EF30" s="21">
        <v>-52.969909999999999</v>
      </c>
      <c r="EG30" s="21">
        <v>-50.649180000000001</v>
      </c>
      <c r="EH30" s="21">
        <v>-60.359560000000002</v>
      </c>
    </row>
    <row r="31" spans="2:138" x14ac:dyDescent="0.25">
      <c r="B31" s="39" t="s">
        <v>187</v>
      </c>
      <c r="C31" s="21">
        <v>15038.57856</v>
      </c>
      <c r="D31" s="21">
        <v>14379.065049999999</v>
      </c>
      <c r="E31" s="21">
        <v>14703.4205</v>
      </c>
      <c r="F31" s="21">
        <v>14061.61339</v>
      </c>
      <c r="G31" s="21">
        <v>15384.385120000001</v>
      </c>
      <c r="H31" s="21">
        <v>24456.8357</v>
      </c>
      <c r="I31" s="21">
        <v>23384.281200000001</v>
      </c>
      <c r="J31" s="21">
        <v>23911.79435</v>
      </c>
      <c r="K31" s="21">
        <v>22868.022069999999</v>
      </c>
      <c r="L31" s="21">
        <v>25019.20781</v>
      </c>
      <c r="M31" s="21">
        <v>21363.117490000001</v>
      </c>
      <c r="N31" s="21">
        <v>20426.231029999999</v>
      </c>
      <c r="O31" s="21">
        <v>20887.001349999999</v>
      </c>
      <c r="P31" s="21">
        <v>19975.266210000002</v>
      </c>
      <c r="Q31" s="21">
        <v>21854.337609999999</v>
      </c>
      <c r="R31" s="21">
        <v>215.85943</v>
      </c>
      <c r="S31" s="21">
        <v>206.77294000000001</v>
      </c>
      <c r="T31" s="21">
        <v>211.36011999999999</v>
      </c>
      <c r="U31" s="21">
        <v>202.10111000000001</v>
      </c>
      <c r="V31" s="21">
        <v>205.60550000000001</v>
      </c>
      <c r="W31" s="21">
        <v>222.97796</v>
      </c>
      <c r="X31" s="21">
        <v>213.59180000000001</v>
      </c>
      <c r="Y31" s="21">
        <v>218.33032</v>
      </c>
      <c r="Z31" s="21">
        <v>208.76593</v>
      </c>
      <c r="AA31" s="21">
        <v>213.87183999999999</v>
      </c>
      <c r="AB31" s="21">
        <v>20235.455409999999</v>
      </c>
      <c r="AC31" s="21">
        <v>19348.024570000001</v>
      </c>
      <c r="AD31" s="21">
        <v>19784.472539999999</v>
      </c>
      <c r="AE31" s="21">
        <v>18920.872159999999</v>
      </c>
      <c r="AF31" s="21">
        <v>20700.761890000002</v>
      </c>
      <c r="AG31" s="21">
        <v>41.362180000000002</v>
      </c>
      <c r="AH31" s="21">
        <v>39.526479999999999</v>
      </c>
      <c r="AI31" s="21">
        <v>40.427140000000001</v>
      </c>
      <c r="AJ31" s="21">
        <v>38.643320000000003</v>
      </c>
      <c r="AK31" s="21">
        <v>24.421790000000001</v>
      </c>
      <c r="AL31" s="21">
        <v>87.517560000000003</v>
      </c>
      <c r="AM31" s="21">
        <v>83.640879999999996</v>
      </c>
      <c r="AN31" s="21">
        <v>85.549149999999997</v>
      </c>
      <c r="AO31" s="21">
        <v>81.775189999999995</v>
      </c>
      <c r="AP31" s="21">
        <v>76.566950000000006</v>
      </c>
      <c r="AQ31" s="21">
        <v>174.00245000000001</v>
      </c>
      <c r="AR31" s="21">
        <v>166.29356000000001</v>
      </c>
      <c r="AS31" s="21">
        <v>170.08878000000001</v>
      </c>
      <c r="AT31" s="21">
        <v>162.58418</v>
      </c>
      <c r="AU31" s="21">
        <v>165.69574</v>
      </c>
      <c r="AV31" s="21">
        <v>285.91059999999999</v>
      </c>
      <c r="AW31" s="21">
        <v>273.23576000000003</v>
      </c>
      <c r="AX31" s="21">
        <v>279.46086000000003</v>
      </c>
      <c r="AY31" s="21">
        <v>267.12580000000003</v>
      </c>
      <c r="AZ31" s="21">
        <v>279.1857</v>
      </c>
      <c r="BA31" s="21">
        <v>189.12845999999999</v>
      </c>
      <c r="BB31" s="21">
        <v>180.74776</v>
      </c>
      <c r="BC31" s="21">
        <v>184.87529000000001</v>
      </c>
      <c r="BD31" s="21">
        <v>176.71601000000001</v>
      </c>
      <c r="BE31" s="21">
        <v>181.9298</v>
      </c>
      <c r="BF31" s="21">
        <v>76.538939999999997</v>
      </c>
      <c r="BG31" s="21">
        <v>73.137050000000002</v>
      </c>
      <c r="BH31" s="21">
        <v>74.803330000000003</v>
      </c>
      <c r="BI31" s="21">
        <v>71.500810000000001</v>
      </c>
      <c r="BJ31" s="21">
        <v>66.673190000000005</v>
      </c>
      <c r="BK31" s="21">
        <v>5779.0249999999996</v>
      </c>
      <c r="BL31" s="21">
        <v>5523.1689699999997</v>
      </c>
      <c r="BM31" s="21">
        <v>5649.0232599999999</v>
      </c>
      <c r="BN31" s="21">
        <v>5399.96713</v>
      </c>
      <c r="BO31" s="21">
        <v>5913.2063399999997</v>
      </c>
      <c r="BP31" s="21">
        <v>158.78826000000001</v>
      </c>
      <c r="BQ31" s="21">
        <v>152.06488999999999</v>
      </c>
      <c r="BR31" s="21">
        <v>155.43805</v>
      </c>
      <c r="BS31" s="21">
        <v>148.62899999999999</v>
      </c>
      <c r="BT31" s="21">
        <v>141.65185</v>
      </c>
      <c r="BU31" s="21">
        <v>1E-4</v>
      </c>
      <c r="BV31" s="21">
        <v>402.03005999999999</v>
      </c>
      <c r="BW31" s="21">
        <v>384.20145000000002</v>
      </c>
      <c r="BX31" s="21">
        <v>392.95506999999998</v>
      </c>
      <c r="BY31" s="21">
        <v>375.60520000000002</v>
      </c>
      <c r="BZ31" s="21">
        <v>385.08361000000002</v>
      </c>
      <c r="CA31" s="21">
        <v>130.42268000000001</v>
      </c>
      <c r="CB31" s="21">
        <v>124.91896</v>
      </c>
      <c r="CC31" s="21">
        <v>127.68994000000001</v>
      </c>
      <c r="CD31" s="21">
        <v>122.09641999999999</v>
      </c>
      <c r="CE31" s="21">
        <v>115.53825999999999</v>
      </c>
      <c r="CF31" s="21">
        <v>177.56451999999999</v>
      </c>
      <c r="CG31" s="21">
        <v>170.09008</v>
      </c>
      <c r="CH31" s="21">
        <v>173.86331000000001</v>
      </c>
      <c r="CI31" s="21">
        <v>166.24700000000001</v>
      </c>
      <c r="CJ31" s="21">
        <v>164.68248</v>
      </c>
      <c r="CK31" s="21">
        <v>245.78799000000001</v>
      </c>
      <c r="CL31" s="21">
        <v>235.44166000000001</v>
      </c>
      <c r="CM31" s="21">
        <v>240.66488000000001</v>
      </c>
      <c r="CN31" s="21">
        <v>230.12209999999999</v>
      </c>
      <c r="CO31" s="21">
        <v>235.19395</v>
      </c>
      <c r="CP31" s="21">
        <v>239.27081000000001</v>
      </c>
      <c r="CQ31" s="21">
        <v>229.18421000000001</v>
      </c>
      <c r="CR31" s="21">
        <v>234.26864</v>
      </c>
      <c r="CS31" s="21">
        <v>224.00604999999999</v>
      </c>
      <c r="CT31" s="21">
        <v>229.72794999999999</v>
      </c>
      <c r="CU31" s="21">
        <v>245.26967999999999</v>
      </c>
      <c r="CV31" s="21">
        <v>234.9297</v>
      </c>
      <c r="CW31" s="21">
        <v>240.14160999999999</v>
      </c>
      <c r="CX31" s="21">
        <v>229.62173999999999</v>
      </c>
      <c r="CY31" s="21">
        <v>235.90618000000001</v>
      </c>
      <c r="CZ31" s="21">
        <v>211.52617000000001</v>
      </c>
      <c r="DA31" s="21">
        <v>202.60704999999999</v>
      </c>
      <c r="DB31" s="21">
        <v>207.10184000000001</v>
      </c>
      <c r="DC31" s="21">
        <v>198.02936</v>
      </c>
      <c r="DD31" s="21">
        <v>202.18699000000001</v>
      </c>
      <c r="DE31" s="21">
        <v>188.14219</v>
      </c>
      <c r="DF31" s="21">
        <v>180.22246000000001</v>
      </c>
      <c r="DG31" s="21">
        <v>184.22058000000001</v>
      </c>
      <c r="DH31" s="21">
        <v>176.15048999999999</v>
      </c>
      <c r="DI31" s="21">
        <v>178.31808000000001</v>
      </c>
      <c r="DJ31" s="21">
        <v>230.13557</v>
      </c>
      <c r="DK31" s="21">
        <v>220.44817</v>
      </c>
      <c r="DL31" s="21">
        <v>225.33862999999999</v>
      </c>
      <c r="DM31" s="21">
        <v>215.46731</v>
      </c>
      <c r="DN31" s="21">
        <v>216.7456</v>
      </c>
      <c r="DO31" s="21">
        <v>213.83796000000001</v>
      </c>
      <c r="DP31" s="21">
        <v>204.83653000000001</v>
      </c>
      <c r="DQ31" s="21">
        <v>209.38084000000001</v>
      </c>
      <c r="DR31" s="21">
        <v>200.20849000000001</v>
      </c>
      <c r="DS31" s="21">
        <v>205.87732</v>
      </c>
      <c r="DT31" s="21">
        <v>178.03268</v>
      </c>
      <c r="DU31" s="21">
        <v>170.1454</v>
      </c>
      <c r="DV31" s="21">
        <v>174.02867000000001</v>
      </c>
      <c r="DW31" s="21">
        <v>166.35011</v>
      </c>
      <c r="DX31" s="21">
        <v>158.72517999999999</v>
      </c>
      <c r="DY31" s="21">
        <v>135.94381999999999</v>
      </c>
      <c r="DZ31" s="21">
        <v>130.22140999999999</v>
      </c>
      <c r="EA31" s="21">
        <v>133.11008000000001</v>
      </c>
      <c r="EB31" s="21">
        <v>127.27907999999999</v>
      </c>
      <c r="EC31" s="21">
        <v>122.82174999999999</v>
      </c>
      <c r="ED31" s="21">
        <v>194.14232999999999</v>
      </c>
      <c r="EE31" s="21">
        <v>185.96997999999999</v>
      </c>
      <c r="EF31" s="21">
        <v>190.09574000000001</v>
      </c>
      <c r="EG31" s="21">
        <v>181.76821000000001</v>
      </c>
      <c r="EH31" s="21">
        <v>187.31612000000001</v>
      </c>
    </row>
    <row r="32" spans="2:138" x14ac:dyDescent="0.25">
      <c r="B32" s="39" t="s">
        <v>188</v>
      </c>
      <c r="C32" s="21">
        <v>238389.66131</v>
      </c>
      <c r="D32" s="21">
        <v>227935.13582</v>
      </c>
      <c r="E32" s="21">
        <v>233076.77781999999</v>
      </c>
      <c r="F32" s="21">
        <v>222902.93204000001</v>
      </c>
      <c r="G32" s="21">
        <v>243871.34348000001</v>
      </c>
      <c r="H32" s="21">
        <v>-43844.499409999997</v>
      </c>
      <c r="I32" s="21">
        <v>-41921.698929999999</v>
      </c>
      <c r="J32" s="21">
        <v>-42867.38751</v>
      </c>
      <c r="K32" s="21">
        <v>-40996.18578</v>
      </c>
      <c r="L32" s="21">
        <v>-44852.680670000002</v>
      </c>
      <c r="M32" s="21">
        <v>12353.844580000001</v>
      </c>
      <c r="N32" s="21">
        <v>11812.06271</v>
      </c>
      <c r="O32" s="21">
        <v>12078.51656</v>
      </c>
      <c r="P32" s="21">
        <v>11551.27917</v>
      </c>
      <c r="Q32" s="21">
        <v>12637.90691</v>
      </c>
      <c r="R32" s="21">
        <v>-507.79914000000002</v>
      </c>
      <c r="S32" s="21">
        <v>-453.23682000000002</v>
      </c>
      <c r="T32" s="21">
        <v>-436.43515000000002</v>
      </c>
      <c r="U32" s="21">
        <v>-477.02503999999999</v>
      </c>
      <c r="V32" s="21">
        <v>-515.61107000000004</v>
      </c>
      <c r="W32" s="21">
        <v>-409.88276000000002</v>
      </c>
      <c r="X32" s="21">
        <v>-362.94360999999998</v>
      </c>
      <c r="Y32" s="21">
        <v>-345.58094</v>
      </c>
      <c r="Z32" s="21">
        <v>-386.28850999999997</v>
      </c>
      <c r="AA32" s="21">
        <v>-415.56612999999999</v>
      </c>
      <c r="AB32" s="21">
        <v>24316.440419999999</v>
      </c>
      <c r="AC32" s="21">
        <v>23250.036990000001</v>
      </c>
      <c r="AD32" s="21">
        <v>23774.5056</v>
      </c>
      <c r="AE32" s="21">
        <v>22736.73863</v>
      </c>
      <c r="AF32" s="21">
        <v>24875.587579999999</v>
      </c>
      <c r="AG32" s="21">
        <v>-54.144069999999999</v>
      </c>
      <c r="AH32" s="21">
        <v>-13.34587</v>
      </c>
      <c r="AI32" s="21">
        <v>16.044650000000001</v>
      </c>
      <c r="AJ32" s="21">
        <v>-49.798909999999999</v>
      </c>
      <c r="AK32" s="21">
        <v>-50.319389999999999</v>
      </c>
      <c r="AL32" s="21">
        <v>-295.30250000000001</v>
      </c>
      <c r="AM32" s="21">
        <v>-254.71761000000001</v>
      </c>
      <c r="AN32" s="21">
        <v>-238.92997</v>
      </c>
      <c r="AO32" s="21">
        <v>-275.54862000000003</v>
      </c>
      <c r="AP32" s="21">
        <v>-298.56849</v>
      </c>
      <c r="AQ32" s="21">
        <v>-430.86216000000002</v>
      </c>
      <c r="AR32" s="21">
        <v>-385.45855999999998</v>
      </c>
      <c r="AS32" s="21">
        <v>-373.7792</v>
      </c>
      <c r="AT32" s="21">
        <v>-402.15861999999998</v>
      </c>
      <c r="AU32" s="21">
        <v>-437.45785000000001</v>
      </c>
      <c r="AV32" s="21">
        <v>-337.27384999999998</v>
      </c>
      <c r="AW32" s="21">
        <v>-293.66505000000001</v>
      </c>
      <c r="AX32" s="21">
        <v>-278.18234999999999</v>
      </c>
      <c r="AY32" s="21">
        <v>-314.67266999999998</v>
      </c>
      <c r="AZ32" s="21">
        <v>-341.31711999999999</v>
      </c>
      <c r="BA32" s="21">
        <v>-436.33265999999998</v>
      </c>
      <c r="BB32" s="21">
        <v>-392.51418000000001</v>
      </c>
      <c r="BC32" s="21">
        <v>-382.01413000000002</v>
      </c>
      <c r="BD32" s="21">
        <v>-407.67317000000003</v>
      </c>
      <c r="BE32" s="21">
        <v>-443.32749000000001</v>
      </c>
      <c r="BF32" s="21">
        <v>-483.95346999999998</v>
      </c>
      <c r="BG32" s="21">
        <v>-437.73372000000001</v>
      </c>
      <c r="BH32" s="21">
        <v>-428.29852</v>
      </c>
      <c r="BI32" s="21">
        <v>-452.01238000000001</v>
      </c>
      <c r="BJ32" s="21">
        <v>-491.87902000000003</v>
      </c>
      <c r="BK32" s="21">
        <v>7300.1180700000004</v>
      </c>
      <c r="BL32" s="21">
        <v>6976.9183599999997</v>
      </c>
      <c r="BM32" s="21">
        <v>7135.8986599999998</v>
      </c>
      <c r="BN32" s="21">
        <v>6821.2886399999998</v>
      </c>
      <c r="BO32" s="21">
        <v>7469.6171800000002</v>
      </c>
      <c r="BP32" s="21">
        <v>-333.97431</v>
      </c>
      <c r="BQ32" s="21">
        <v>-274.72241000000002</v>
      </c>
      <c r="BR32" s="21">
        <v>-244.44290000000001</v>
      </c>
      <c r="BS32" s="21">
        <v>-314.79446000000002</v>
      </c>
      <c r="BT32" s="21">
        <v>-335.81108</v>
      </c>
      <c r="BU32" s="21">
        <v>-20.98235</v>
      </c>
      <c r="BV32" s="21">
        <v>-899.75251000000003</v>
      </c>
      <c r="BW32" s="21">
        <v>-804.60505000000001</v>
      </c>
      <c r="BX32" s="21">
        <v>-779.16435999999999</v>
      </c>
      <c r="BY32" s="21">
        <v>-840.55793000000006</v>
      </c>
      <c r="BZ32" s="21">
        <v>-913.18651999999997</v>
      </c>
      <c r="CA32" s="21">
        <v>-437.71014000000002</v>
      </c>
      <c r="CB32" s="21">
        <v>-378.95889</v>
      </c>
      <c r="CC32" s="21">
        <v>-356.30439000000001</v>
      </c>
      <c r="CD32" s="21">
        <v>-410.65951999999999</v>
      </c>
      <c r="CE32" s="21">
        <v>-442.71690999999998</v>
      </c>
      <c r="CF32" s="21">
        <v>-500.20047</v>
      </c>
      <c r="CG32" s="21">
        <v>-442.68538999999998</v>
      </c>
      <c r="CH32" s="21">
        <v>-422.35304000000002</v>
      </c>
      <c r="CI32" s="21">
        <v>-470.40778999999998</v>
      </c>
      <c r="CJ32" s="21">
        <v>-507.37812000000002</v>
      </c>
      <c r="CK32" s="21">
        <v>-515.13639999999998</v>
      </c>
      <c r="CL32" s="21">
        <v>-457.33695999999998</v>
      </c>
      <c r="CM32" s="21">
        <v>-438.85271</v>
      </c>
      <c r="CN32" s="21">
        <v>-483.87686000000002</v>
      </c>
      <c r="CO32" s="21">
        <v>-522.83739000000003</v>
      </c>
      <c r="CP32" s="21">
        <v>-407.05885999999998</v>
      </c>
      <c r="CQ32" s="21">
        <v>-355.79320999999999</v>
      </c>
      <c r="CR32" s="21">
        <v>-337.3734</v>
      </c>
      <c r="CS32" s="21">
        <v>-382.21154999999999</v>
      </c>
      <c r="CT32" s="21">
        <v>-412.17230999999998</v>
      </c>
      <c r="CU32" s="21">
        <v>-425.32839999999999</v>
      </c>
      <c r="CV32" s="21">
        <v>-373.29854</v>
      </c>
      <c r="CW32" s="21">
        <v>-355.26405999999997</v>
      </c>
      <c r="CX32" s="21">
        <v>-399.42662000000001</v>
      </c>
      <c r="CY32" s="21">
        <v>-430.87051000000002</v>
      </c>
      <c r="CZ32" s="21">
        <v>-423.30536000000001</v>
      </c>
      <c r="DA32" s="21">
        <v>-373.12329999999997</v>
      </c>
      <c r="DB32" s="21">
        <v>-356.44130999999999</v>
      </c>
      <c r="DC32" s="21">
        <v>-397.51736</v>
      </c>
      <c r="DD32" s="21">
        <v>-429.02010999999999</v>
      </c>
      <c r="DE32" s="21">
        <v>-429.22933</v>
      </c>
      <c r="DF32" s="21">
        <v>-379.54289</v>
      </c>
      <c r="DG32" s="21">
        <v>-362.79707000000002</v>
      </c>
      <c r="DH32" s="21">
        <v>-403.51310000000001</v>
      </c>
      <c r="DI32" s="21">
        <v>-435.54284000000001</v>
      </c>
      <c r="DJ32" s="21">
        <v>-559.87528999999995</v>
      </c>
      <c r="DK32" s="21">
        <v>-496.25729999999999</v>
      </c>
      <c r="DL32" s="21">
        <v>-473.47005000000001</v>
      </c>
      <c r="DM32" s="21">
        <v>-527.38913000000002</v>
      </c>
      <c r="DN32" s="21">
        <v>-568.13936999999999</v>
      </c>
      <c r="DO32" s="21">
        <v>-378.80135999999999</v>
      </c>
      <c r="DP32" s="21">
        <v>-335.25900999999999</v>
      </c>
      <c r="DQ32" s="21">
        <v>-319.87162999999998</v>
      </c>
      <c r="DR32" s="21">
        <v>-356.24050999999997</v>
      </c>
      <c r="DS32" s="21">
        <v>-384.23887000000002</v>
      </c>
      <c r="DT32" s="21">
        <v>-434.63405999999998</v>
      </c>
      <c r="DU32" s="21">
        <v>-365.71507000000003</v>
      </c>
      <c r="DV32" s="21">
        <v>-334.86102</v>
      </c>
      <c r="DW32" s="21">
        <v>-405.69582000000003</v>
      </c>
      <c r="DX32" s="21">
        <v>-438.28654999999998</v>
      </c>
      <c r="DY32" s="21">
        <v>-446.15634</v>
      </c>
      <c r="DZ32" s="21">
        <v>-391.34958999999998</v>
      </c>
      <c r="EA32" s="21">
        <v>-371.66181</v>
      </c>
      <c r="EB32" s="21">
        <v>-418.79072000000002</v>
      </c>
      <c r="EC32" s="21">
        <v>-452.17380000000003</v>
      </c>
      <c r="ED32" s="21">
        <v>-335.86898000000002</v>
      </c>
      <c r="EE32" s="21">
        <v>-296.60413999999997</v>
      </c>
      <c r="EF32" s="21">
        <v>-283.23171000000002</v>
      </c>
      <c r="EG32" s="21">
        <v>-315.64416</v>
      </c>
      <c r="EH32" s="21">
        <v>-340.73662000000002</v>
      </c>
    </row>
    <row r="33" spans="2:138" x14ac:dyDescent="0.25">
      <c r="B33" s="39" t="s">
        <v>189</v>
      </c>
      <c r="C33" s="21">
        <v>-41486.172050000001</v>
      </c>
      <c r="D33" s="21">
        <v>-39666.805220000002</v>
      </c>
      <c r="E33" s="21">
        <v>-40561.588340000002</v>
      </c>
      <c r="F33" s="21">
        <v>-38791.06727</v>
      </c>
      <c r="G33" s="21">
        <v>-42440.131249999999</v>
      </c>
      <c r="H33" s="21">
        <v>-89943.593470000007</v>
      </c>
      <c r="I33" s="21">
        <v>-85999.117280000006</v>
      </c>
      <c r="J33" s="21">
        <v>-87939.124119999993</v>
      </c>
      <c r="K33" s="21">
        <v>-84100.498749999999</v>
      </c>
      <c r="L33" s="21">
        <v>-92011.799220000001</v>
      </c>
      <c r="M33" s="21">
        <v>-79037.129140000005</v>
      </c>
      <c r="N33" s="21">
        <v>-75570.930160000004</v>
      </c>
      <c r="O33" s="21">
        <v>-77275.642179999995</v>
      </c>
      <c r="P33" s="21">
        <v>-73902.495519999997</v>
      </c>
      <c r="Q33" s="21">
        <v>-80854.496289999995</v>
      </c>
      <c r="R33" s="21">
        <v>-1045.7230999999999</v>
      </c>
      <c r="S33" s="21">
        <v>-968.74958000000004</v>
      </c>
      <c r="T33" s="21">
        <v>-963.56447000000003</v>
      </c>
      <c r="U33" s="21">
        <v>-980.66855999999996</v>
      </c>
      <c r="V33" s="21">
        <v>-1028.8136400000001</v>
      </c>
      <c r="W33" s="21">
        <v>-1026.01124</v>
      </c>
      <c r="X33" s="21">
        <v>-953.40269999999998</v>
      </c>
      <c r="Y33" s="21">
        <v>-949.34545000000003</v>
      </c>
      <c r="Z33" s="21">
        <v>-963.15278000000001</v>
      </c>
      <c r="AA33" s="21">
        <v>-1011.19289</v>
      </c>
      <c r="AB33" s="21">
        <v>-72717.408160000006</v>
      </c>
      <c r="AC33" s="21">
        <v>-69528.368480000005</v>
      </c>
      <c r="AD33" s="21">
        <v>-71096.772299999997</v>
      </c>
      <c r="AE33" s="21">
        <v>-67993.368879999995</v>
      </c>
      <c r="AF33" s="21">
        <v>-74389.516889999999</v>
      </c>
      <c r="AG33" s="21">
        <v>-154.91707</v>
      </c>
      <c r="AH33" s="21">
        <v>-109.66775</v>
      </c>
      <c r="AI33" s="21">
        <v>-82.488219999999998</v>
      </c>
      <c r="AJ33" s="21">
        <v>-143.94872000000001</v>
      </c>
      <c r="AK33" s="21">
        <v>-109.09902</v>
      </c>
      <c r="AL33" s="21">
        <v>-565.06411000000003</v>
      </c>
      <c r="AM33" s="21">
        <v>-512.58663999999999</v>
      </c>
      <c r="AN33" s="21">
        <v>-502.72590000000002</v>
      </c>
      <c r="AO33" s="21">
        <v>-527.61215000000004</v>
      </c>
      <c r="AP33" s="21">
        <v>-542.57138999999995</v>
      </c>
      <c r="AQ33" s="21">
        <v>-882.33810000000005</v>
      </c>
      <c r="AR33" s="21">
        <v>-817.02746999999999</v>
      </c>
      <c r="AS33" s="21">
        <v>-815.27062000000001</v>
      </c>
      <c r="AT33" s="21">
        <v>-824.01126999999997</v>
      </c>
      <c r="AU33" s="21">
        <v>-869.07434000000001</v>
      </c>
      <c r="AV33" s="21">
        <v>-1064.1600599999999</v>
      </c>
      <c r="AW33" s="21">
        <v>-988.48027999999999</v>
      </c>
      <c r="AX33" s="21">
        <v>-988.94515000000001</v>
      </c>
      <c r="AY33" s="21">
        <v>-993.80646999999999</v>
      </c>
      <c r="AZ33" s="21">
        <v>-1052.2967200000001</v>
      </c>
      <c r="BA33" s="21">
        <v>-1230.4401800000001</v>
      </c>
      <c r="BB33" s="21">
        <v>-1151.5999099999999</v>
      </c>
      <c r="BC33" s="21">
        <v>-1158.56278</v>
      </c>
      <c r="BD33" s="21">
        <v>-1149.66911</v>
      </c>
      <c r="BE33" s="21">
        <v>-1227.51439</v>
      </c>
      <c r="BF33" s="21">
        <v>-1246.69085</v>
      </c>
      <c r="BG33" s="21">
        <v>-1166.80387</v>
      </c>
      <c r="BH33" s="21">
        <v>-1174.1023</v>
      </c>
      <c r="BI33" s="21">
        <v>-1164.6203599999999</v>
      </c>
      <c r="BJ33" s="21">
        <v>-1243.7777000000001</v>
      </c>
      <c r="BK33" s="21">
        <v>3866.79808</v>
      </c>
      <c r="BL33" s="21">
        <v>3695.6025</v>
      </c>
      <c r="BM33" s="21">
        <v>3779.8127399999998</v>
      </c>
      <c r="BN33" s="21">
        <v>3613.1670199999999</v>
      </c>
      <c r="BO33" s="21">
        <v>3956.5800399999998</v>
      </c>
      <c r="BP33" s="21">
        <v>-684.88368000000003</v>
      </c>
      <c r="BQ33" s="21">
        <v>-610.91520000000003</v>
      </c>
      <c r="BR33" s="21">
        <v>-588.21145999999999</v>
      </c>
      <c r="BS33" s="21">
        <v>-643.24670000000003</v>
      </c>
      <c r="BT33" s="21">
        <v>-643.68323999999996</v>
      </c>
      <c r="BU33" s="21">
        <v>-20.98235</v>
      </c>
      <c r="BV33" s="21">
        <v>-1867.1739399999999</v>
      </c>
      <c r="BW33" s="21">
        <v>-1729.3274100000001</v>
      </c>
      <c r="BX33" s="21">
        <v>-1725.11205</v>
      </c>
      <c r="BY33" s="21">
        <v>-1744.3982000000001</v>
      </c>
      <c r="BZ33" s="21">
        <v>-1838.4907700000001</v>
      </c>
      <c r="CA33" s="21">
        <v>-875.99266</v>
      </c>
      <c r="CB33" s="21">
        <v>-798.94767999999999</v>
      </c>
      <c r="CC33" s="21">
        <v>-785.75720999999999</v>
      </c>
      <c r="CD33" s="21">
        <v>-820.97842000000003</v>
      </c>
      <c r="CE33" s="21">
        <v>-847.21730000000002</v>
      </c>
      <c r="CF33" s="21">
        <v>-1028.37211</v>
      </c>
      <c r="CG33" s="21">
        <v>-948.85212999999999</v>
      </c>
      <c r="CH33" s="21">
        <v>-939.92574999999999</v>
      </c>
      <c r="CI33" s="21">
        <v>-964.92047000000002</v>
      </c>
      <c r="CJ33" s="21">
        <v>-1006.21892</v>
      </c>
      <c r="CK33" s="21">
        <v>-1121.4868200000001</v>
      </c>
      <c r="CL33" s="21">
        <v>-1038.4253699999999</v>
      </c>
      <c r="CM33" s="21">
        <v>-1033.03538</v>
      </c>
      <c r="CN33" s="21">
        <v>-1051.5862099999999</v>
      </c>
      <c r="CO33" s="21">
        <v>-1103.54811</v>
      </c>
      <c r="CP33" s="21">
        <v>-1026.3923400000001</v>
      </c>
      <c r="CQ33" s="21">
        <v>-949.28782000000001</v>
      </c>
      <c r="CR33" s="21">
        <v>-944.24181999999996</v>
      </c>
      <c r="CS33" s="21">
        <v>-962.04145000000005</v>
      </c>
      <c r="CT33" s="21">
        <v>-1009.08704</v>
      </c>
      <c r="CU33" s="21">
        <v>-1063.72741</v>
      </c>
      <c r="CV33" s="21">
        <v>-985.06224999999995</v>
      </c>
      <c r="CW33" s="21">
        <v>-980.81326000000001</v>
      </c>
      <c r="CX33" s="21">
        <v>-997.10499000000004</v>
      </c>
      <c r="CY33" s="21">
        <v>-1047.4131400000001</v>
      </c>
      <c r="CZ33" s="21">
        <v>-1047.9410800000001</v>
      </c>
      <c r="DA33" s="21">
        <v>-971.69818999999995</v>
      </c>
      <c r="DB33" s="21">
        <v>-968.50450000000001</v>
      </c>
      <c r="DC33" s="21">
        <v>-982.31057999999996</v>
      </c>
      <c r="DD33" s="21">
        <v>-1033.42418</v>
      </c>
      <c r="DE33" s="21">
        <v>-1043.5577499999999</v>
      </c>
      <c r="DF33" s="21">
        <v>-968.27692000000002</v>
      </c>
      <c r="DG33" s="21">
        <v>-964.79763000000003</v>
      </c>
      <c r="DH33" s="21">
        <v>-978.69203000000005</v>
      </c>
      <c r="DI33" s="21">
        <v>-1029.50605</v>
      </c>
      <c r="DJ33" s="21">
        <v>-1341.7504799999999</v>
      </c>
      <c r="DK33" s="21">
        <v>-1245.5576900000001</v>
      </c>
      <c r="DL33" s="21">
        <v>-1239.6551899999999</v>
      </c>
      <c r="DM33" s="21">
        <v>-1259.4375199999999</v>
      </c>
      <c r="DN33" s="21">
        <v>-1322.4205099999999</v>
      </c>
      <c r="DO33" s="21">
        <v>-922.2</v>
      </c>
      <c r="DP33" s="21">
        <v>-856.01836000000003</v>
      </c>
      <c r="DQ33" s="21">
        <v>-852.36577</v>
      </c>
      <c r="DR33" s="21">
        <v>-865.00981999999999</v>
      </c>
      <c r="DS33" s="21">
        <v>-908.77970000000005</v>
      </c>
      <c r="DT33" s="21">
        <v>-855.81691000000001</v>
      </c>
      <c r="DU33" s="21">
        <v>-768.32713000000001</v>
      </c>
      <c r="DV33" s="21">
        <v>-746.73015999999996</v>
      </c>
      <c r="DW33" s="21">
        <v>-799.24361999999996</v>
      </c>
      <c r="DX33" s="21">
        <v>-811.39036999999996</v>
      </c>
      <c r="DY33" s="21">
        <v>-919.90026999999998</v>
      </c>
      <c r="DZ33" s="21">
        <v>-845.35621000000003</v>
      </c>
      <c r="EA33" s="21">
        <v>-835.89901999999995</v>
      </c>
      <c r="EB33" s="21">
        <v>-862.34421999999995</v>
      </c>
      <c r="EC33" s="21">
        <v>-897.02661000000001</v>
      </c>
      <c r="ED33" s="21">
        <v>-857.26462000000004</v>
      </c>
      <c r="EE33" s="21">
        <v>-796.27718000000004</v>
      </c>
      <c r="EF33" s="21">
        <v>-794.16439000000003</v>
      </c>
      <c r="EG33" s="21">
        <v>-803.81266000000005</v>
      </c>
      <c r="EH33" s="21">
        <v>-846.65697</v>
      </c>
    </row>
    <row r="34" spans="2:138" x14ac:dyDescent="0.25">
      <c r="B34" s="39" t="s">
        <v>190</v>
      </c>
      <c r="C34" s="21">
        <v>-42029.604749999999</v>
      </c>
      <c r="D34" s="21">
        <v>-40186.4058</v>
      </c>
      <c r="E34" s="21">
        <v>-41092.909800000001</v>
      </c>
      <c r="F34" s="21">
        <v>-39299.196450000003</v>
      </c>
      <c r="G34" s="21">
        <v>-42996.059979999998</v>
      </c>
      <c r="H34" s="21">
        <v>-92377.309890000004</v>
      </c>
      <c r="I34" s="21">
        <v>-88326.103069999997</v>
      </c>
      <c r="J34" s="21">
        <v>-90318.603099999993</v>
      </c>
      <c r="K34" s="21">
        <v>-86376.111239999998</v>
      </c>
      <c r="L34" s="21">
        <v>-94501.477669999993</v>
      </c>
      <c r="M34" s="21">
        <v>-90486.396670000002</v>
      </c>
      <c r="N34" s="21">
        <v>-86518.086339999994</v>
      </c>
      <c r="O34" s="21">
        <v>-88469.741850000006</v>
      </c>
      <c r="P34" s="21">
        <v>-84607.963340000002</v>
      </c>
      <c r="Q34" s="21">
        <v>-92567.026459999994</v>
      </c>
      <c r="R34" s="21">
        <v>-1063.8656599999999</v>
      </c>
      <c r="S34" s="21">
        <v>-1019.08179</v>
      </c>
      <c r="T34" s="21">
        <v>-1041.693</v>
      </c>
      <c r="U34" s="21">
        <v>-996.05804999999998</v>
      </c>
      <c r="V34" s="21">
        <v>-1022.79097</v>
      </c>
      <c r="W34" s="21">
        <v>-1148.8885399999999</v>
      </c>
      <c r="X34" s="21">
        <v>-1100.5256099999999</v>
      </c>
      <c r="Y34" s="21">
        <v>-1124.9438</v>
      </c>
      <c r="Z34" s="21">
        <v>-1075.6618100000001</v>
      </c>
      <c r="AA34" s="21">
        <v>-1114.1402599999999</v>
      </c>
      <c r="AB34" s="21">
        <v>-80901.584310000006</v>
      </c>
      <c r="AC34" s="21">
        <v>-77353.625580000007</v>
      </c>
      <c r="AD34" s="21">
        <v>-79098.549620000005</v>
      </c>
      <c r="AE34" s="21">
        <v>-75645.865319999997</v>
      </c>
      <c r="AF34" s="21">
        <v>-82761.884999999995</v>
      </c>
      <c r="AG34" s="21">
        <v>-177.58790999999999</v>
      </c>
      <c r="AH34" s="21">
        <v>-169.70669000000001</v>
      </c>
      <c r="AI34" s="21">
        <v>-173.57336000000001</v>
      </c>
      <c r="AJ34" s="21">
        <v>-165.91511</v>
      </c>
      <c r="AK34" s="21">
        <v>-103.46738000000001</v>
      </c>
      <c r="AL34" s="21">
        <v>-568.57232999999997</v>
      </c>
      <c r="AM34" s="21">
        <v>-543.38733000000002</v>
      </c>
      <c r="AN34" s="21">
        <v>-555.78444999999999</v>
      </c>
      <c r="AO34" s="21">
        <v>-531.26682000000005</v>
      </c>
      <c r="AP34" s="21">
        <v>-525.24378999999999</v>
      </c>
      <c r="AQ34" s="21">
        <v>-891.26827000000003</v>
      </c>
      <c r="AR34" s="21">
        <v>-851.78250000000003</v>
      </c>
      <c r="AS34" s="21">
        <v>-871.22199999999998</v>
      </c>
      <c r="AT34" s="21">
        <v>-832.78268000000003</v>
      </c>
      <c r="AU34" s="21">
        <v>-858.39086999999995</v>
      </c>
      <c r="AV34" s="21">
        <v>-1308.5132100000001</v>
      </c>
      <c r="AW34" s="21">
        <v>-1250.5060900000001</v>
      </c>
      <c r="AX34" s="21">
        <v>-1278.9960000000001</v>
      </c>
      <c r="AY34" s="21">
        <v>-1222.54312</v>
      </c>
      <c r="AZ34" s="21">
        <v>-1281.09951</v>
      </c>
      <c r="BA34" s="21">
        <v>-1535.75917</v>
      </c>
      <c r="BB34" s="21">
        <v>-1467.7069100000001</v>
      </c>
      <c r="BC34" s="21">
        <v>-1501.2229199999999</v>
      </c>
      <c r="BD34" s="21">
        <v>-1434.96856</v>
      </c>
      <c r="BE34" s="21">
        <v>-1521.45982</v>
      </c>
      <c r="BF34" s="21">
        <v>-1750.6176</v>
      </c>
      <c r="BG34" s="21">
        <v>-1672.99098</v>
      </c>
      <c r="BH34" s="21">
        <v>-1711.1057499999999</v>
      </c>
      <c r="BI34" s="21">
        <v>-1635.5630900000001</v>
      </c>
      <c r="BJ34" s="21">
        <v>-1741.03801</v>
      </c>
      <c r="BK34" s="21">
        <v>2950.63229</v>
      </c>
      <c r="BL34" s="21">
        <v>2819.9983099999999</v>
      </c>
      <c r="BM34" s="21">
        <v>2884.2565</v>
      </c>
      <c r="BN34" s="21">
        <v>2757.09438</v>
      </c>
      <c r="BO34" s="21">
        <v>3019.1420800000001</v>
      </c>
      <c r="BP34" s="21">
        <v>-694.09488999999996</v>
      </c>
      <c r="BQ34" s="21">
        <v>-664.70591000000002</v>
      </c>
      <c r="BR34" s="21">
        <v>-679.45468000000005</v>
      </c>
      <c r="BS34" s="21">
        <v>-649.68861000000004</v>
      </c>
      <c r="BT34" s="21">
        <v>-619.80068000000006</v>
      </c>
      <c r="BU34" s="21">
        <v>1E-4</v>
      </c>
      <c r="BV34" s="21">
        <v>-1909.8894499999999</v>
      </c>
      <c r="BW34" s="21">
        <v>-1825.19832</v>
      </c>
      <c r="BX34" s="21">
        <v>-1866.78298</v>
      </c>
      <c r="BY34" s="21">
        <v>-1784.3611100000001</v>
      </c>
      <c r="BZ34" s="21">
        <v>-1840.21379</v>
      </c>
      <c r="CA34" s="21">
        <v>-882.10191999999995</v>
      </c>
      <c r="CB34" s="21">
        <v>-844.90953999999999</v>
      </c>
      <c r="CC34" s="21">
        <v>-863.65643</v>
      </c>
      <c r="CD34" s="21">
        <v>-825.82087999999999</v>
      </c>
      <c r="CE34" s="21">
        <v>-824.90090999999995</v>
      </c>
      <c r="CF34" s="21">
        <v>-1037.1107199999999</v>
      </c>
      <c r="CG34" s="21">
        <v>-993.45308</v>
      </c>
      <c r="CH34" s="21">
        <v>-1015.49572</v>
      </c>
      <c r="CI34" s="21">
        <v>-971.00838999999996</v>
      </c>
      <c r="CJ34" s="21">
        <v>-987.67534999999998</v>
      </c>
      <c r="CK34" s="21">
        <v>-1180.1351400000001</v>
      </c>
      <c r="CL34" s="21">
        <v>-1130.45686</v>
      </c>
      <c r="CM34" s="21">
        <v>-1155.5392300000001</v>
      </c>
      <c r="CN34" s="21">
        <v>-1104.91686</v>
      </c>
      <c r="CO34" s="21">
        <v>-1137.36555</v>
      </c>
      <c r="CP34" s="21">
        <v>-1158.6662899999999</v>
      </c>
      <c r="CQ34" s="21">
        <v>-1109.8281500000001</v>
      </c>
      <c r="CR34" s="21">
        <v>-1134.4527700000001</v>
      </c>
      <c r="CS34" s="21">
        <v>-1084.7541799999999</v>
      </c>
      <c r="CT34" s="21">
        <v>-1120.6370199999999</v>
      </c>
      <c r="CU34" s="21">
        <v>-1193.6719700000001</v>
      </c>
      <c r="CV34" s="21">
        <v>-1143.3565100000001</v>
      </c>
      <c r="CW34" s="21">
        <v>-1168.72504</v>
      </c>
      <c r="CX34" s="21">
        <v>-1117.52504</v>
      </c>
      <c r="CY34" s="21">
        <v>-1156.6622299999999</v>
      </c>
      <c r="CZ34" s="21">
        <v>-1181.6867199999999</v>
      </c>
      <c r="DA34" s="21">
        <v>-1131.8776600000001</v>
      </c>
      <c r="DB34" s="21">
        <v>-1156.9914699999999</v>
      </c>
      <c r="DC34" s="21">
        <v>-1106.3055199999999</v>
      </c>
      <c r="DD34" s="21">
        <v>-1147.8292799999999</v>
      </c>
      <c r="DE34" s="21">
        <v>-1210.76142</v>
      </c>
      <c r="DF34" s="21">
        <v>-1159.79393</v>
      </c>
      <c r="DG34" s="21">
        <v>-1185.5271399999999</v>
      </c>
      <c r="DH34" s="21">
        <v>-1133.5910899999999</v>
      </c>
      <c r="DI34" s="21">
        <v>-1177.77151</v>
      </c>
      <c r="DJ34" s="21">
        <v>-1576.27756</v>
      </c>
      <c r="DK34" s="21">
        <v>-1509.92353</v>
      </c>
      <c r="DL34" s="21">
        <v>-1543.4253200000001</v>
      </c>
      <c r="DM34" s="21">
        <v>-1475.81032</v>
      </c>
      <c r="DN34" s="21">
        <v>-1532.155</v>
      </c>
      <c r="DO34" s="21">
        <v>-1026.1242500000001</v>
      </c>
      <c r="DP34" s="21">
        <v>-982.92913999999996</v>
      </c>
      <c r="DQ34" s="21">
        <v>-1004.73813</v>
      </c>
      <c r="DR34" s="21">
        <v>-960.72215000000006</v>
      </c>
      <c r="DS34" s="21">
        <v>-994.39584000000002</v>
      </c>
      <c r="DT34" s="21">
        <v>-860.70352000000003</v>
      </c>
      <c r="DU34" s="21">
        <v>-822.57303000000002</v>
      </c>
      <c r="DV34" s="21">
        <v>-841.34645</v>
      </c>
      <c r="DW34" s="21">
        <v>-804.22492</v>
      </c>
      <c r="DX34" s="21">
        <v>-778.55043999999998</v>
      </c>
      <c r="DY34" s="21">
        <v>-927.43052999999998</v>
      </c>
      <c r="DZ34" s="21">
        <v>-888.38991999999996</v>
      </c>
      <c r="EA34" s="21">
        <v>-908.10146999999995</v>
      </c>
      <c r="EB34" s="21">
        <v>-868.31889999999999</v>
      </c>
      <c r="EC34" s="21">
        <v>-878.46695</v>
      </c>
      <c r="ED34" s="21">
        <v>-968.03399000000002</v>
      </c>
      <c r="EE34" s="21">
        <v>-927.28421000000003</v>
      </c>
      <c r="EF34" s="21">
        <v>-947.85855000000004</v>
      </c>
      <c r="EG34" s="21">
        <v>-906.33438000000001</v>
      </c>
      <c r="EH34" s="21">
        <v>-941.84694999999999</v>
      </c>
    </row>
    <row r="35" spans="2:138" x14ac:dyDescent="0.25">
      <c r="B35" s="39" t="s">
        <v>191</v>
      </c>
      <c r="C35" s="21">
        <v>-19937.808239999998</v>
      </c>
      <c r="D35" s="21">
        <v>-19063.4401</v>
      </c>
      <c r="E35" s="21">
        <v>-19493.463240000001</v>
      </c>
      <c r="F35" s="21">
        <v>-18642.56986</v>
      </c>
      <c r="G35" s="21">
        <v>-20396.270769999999</v>
      </c>
      <c r="H35" s="21">
        <v>-45461.618300000002</v>
      </c>
      <c r="I35" s="21">
        <v>-43467.899080000003</v>
      </c>
      <c r="J35" s="21">
        <v>-44448.467539999998</v>
      </c>
      <c r="K35" s="21">
        <v>-42508.250180000003</v>
      </c>
      <c r="L35" s="21">
        <v>-46506.984369999998</v>
      </c>
      <c r="M35" s="21">
        <v>-40922.147250000002</v>
      </c>
      <c r="N35" s="21">
        <v>-39127.493190000001</v>
      </c>
      <c r="O35" s="21">
        <v>-40010.122369999997</v>
      </c>
      <c r="P35" s="21">
        <v>-38263.646930000003</v>
      </c>
      <c r="Q35" s="21">
        <v>-41863.104590000003</v>
      </c>
      <c r="R35" s="21">
        <v>-506.89582000000001</v>
      </c>
      <c r="S35" s="21">
        <v>-485.55774000000002</v>
      </c>
      <c r="T35" s="21">
        <v>-496.33150000000001</v>
      </c>
      <c r="U35" s="21">
        <v>-474.58784000000003</v>
      </c>
      <c r="V35" s="21">
        <v>-498.16521999999998</v>
      </c>
      <c r="W35" s="21">
        <v>-454.37121000000002</v>
      </c>
      <c r="X35" s="21">
        <v>-435.24417999999997</v>
      </c>
      <c r="Y35" s="21">
        <v>-444.90156999999999</v>
      </c>
      <c r="Z35" s="21">
        <v>-425.41099000000003</v>
      </c>
      <c r="AA35" s="21">
        <v>-445.76404000000002</v>
      </c>
      <c r="AB35" s="21">
        <v>-37048.496099999997</v>
      </c>
      <c r="AC35" s="21">
        <v>-35423.725270000003</v>
      </c>
      <c r="AD35" s="21">
        <v>-36222.804940000002</v>
      </c>
      <c r="AE35" s="21">
        <v>-34641.664570000001</v>
      </c>
      <c r="AF35" s="21">
        <v>-37900.411970000001</v>
      </c>
      <c r="AG35" s="21">
        <v>-54.366379999999999</v>
      </c>
      <c r="AH35" s="21">
        <v>-51.953530000000001</v>
      </c>
      <c r="AI35" s="21">
        <v>-53.137230000000002</v>
      </c>
      <c r="AJ35" s="21">
        <v>-50.792830000000002</v>
      </c>
      <c r="AK35" s="21">
        <v>-31.50684</v>
      </c>
      <c r="AL35" s="21">
        <v>-268.02014000000003</v>
      </c>
      <c r="AM35" s="21">
        <v>-256.14819</v>
      </c>
      <c r="AN35" s="21">
        <v>-261.99207000000001</v>
      </c>
      <c r="AO35" s="21">
        <v>-250.43471</v>
      </c>
      <c r="AP35" s="21">
        <v>-256.78858000000002</v>
      </c>
      <c r="AQ35" s="21">
        <v>-427.17937000000001</v>
      </c>
      <c r="AR35" s="21">
        <v>-408.25412999999998</v>
      </c>
      <c r="AS35" s="21">
        <v>-417.57134000000002</v>
      </c>
      <c r="AT35" s="21">
        <v>-399.14764000000002</v>
      </c>
      <c r="AU35" s="21">
        <v>-420.53370999999999</v>
      </c>
      <c r="AV35" s="21">
        <v>-574.34856000000002</v>
      </c>
      <c r="AW35" s="21">
        <v>-548.88922000000002</v>
      </c>
      <c r="AX35" s="21">
        <v>-561.39439000000004</v>
      </c>
      <c r="AY35" s="21">
        <v>-536.61536000000001</v>
      </c>
      <c r="AZ35" s="21">
        <v>-569.77391</v>
      </c>
      <c r="BA35" s="21">
        <v>-486.46481999999997</v>
      </c>
      <c r="BB35" s="21">
        <v>-464.90874000000002</v>
      </c>
      <c r="BC35" s="21">
        <v>-475.52519000000001</v>
      </c>
      <c r="BD35" s="21">
        <v>-454.53859999999997</v>
      </c>
      <c r="BE35" s="21">
        <v>-482.22883000000002</v>
      </c>
      <c r="BF35" s="21">
        <v>-772.52173000000005</v>
      </c>
      <c r="BG35" s="21">
        <v>-738.27144999999996</v>
      </c>
      <c r="BH35" s="21">
        <v>-755.09104000000002</v>
      </c>
      <c r="BI35" s="21">
        <v>-721.75498000000005</v>
      </c>
      <c r="BJ35" s="21">
        <v>-774.84436000000005</v>
      </c>
      <c r="BK35" s="21">
        <v>45.621769999999998</v>
      </c>
      <c r="BL35" s="21">
        <v>43.601950000000002</v>
      </c>
      <c r="BM35" s="21">
        <v>44.595489999999998</v>
      </c>
      <c r="BN35" s="21">
        <v>42.629350000000002</v>
      </c>
      <c r="BO35" s="21">
        <v>46.681049999999999</v>
      </c>
      <c r="BP35" s="21">
        <v>-324.78104999999999</v>
      </c>
      <c r="BQ35" s="21">
        <v>-311.05457999999999</v>
      </c>
      <c r="BR35" s="21">
        <v>-317.95677999999998</v>
      </c>
      <c r="BS35" s="21">
        <v>-304.02728000000002</v>
      </c>
      <c r="BT35" s="21">
        <v>-304.32013999999998</v>
      </c>
      <c r="BU35" s="21">
        <v>1E-4</v>
      </c>
      <c r="BV35" s="21">
        <v>-928.32619999999997</v>
      </c>
      <c r="BW35" s="21">
        <v>-887.16931</v>
      </c>
      <c r="BX35" s="21">
        <v>-907.38220999999999</v>
      </c>
      <c r="BY35" s="21">
        <v>-867.31973000000005</v>
      </c>
      <c r="BZ35" s="21">
        <v>-914.60946999999999</v>
      </c>
      <c r="CA35" s="21">
        <v>-395.29469999999998</v>
      </c>
      <c r="CB35" s="21">
        <v>-378.63535999999999</v>
      </c>
      <c r="CC35" s="21">
        <v>-387.03689000000003</v>
      </c>
      <c r="CD35" s="21">
        <v>-370.08116999999999</v>
      </c>
      <c r="CE35" s="21">
        <v>-380.35415</v>
      </c>
      <c r="CF35" s="21">
        <v>-471.86572999999999</v>
      </c>
      <c r="CG35" s="21">
        <v>-452.00223</v>
      </c>
      <c r="CH35" s="21">
        <v>-462.03154999999998</v>
      </c>
      <c r="CI35" s="21">
        <v>-441.79047000000003</v>
      </c>
      <c r="CJ35" s="21">
        <v>-459.94819000000001</v>
      </c>
      <c r="CK35" s="21">
        <v>-557.07912999999996</v>
      </c>
      <c r="CL35" s="21">
        <v>-533.62855999999999</v>
      </c>
      <c r="CM35" s="21">
        <v>-545.46892000000003</v>
      </c>
      <c r="CN35" s="21">
        <v>-521.57262000000003</v>
      </c>
      <c r="CO35" s="21">
        <v>-548.13552000000004</v>
      </c>
      <c r="CP35" s="21">
        <v>-521.26297</v>
      </c>
      <c r="CQ35" s="21">
        <v>-499.29978999999997</v>
      </c>
      <c r="CR35" s="21">
        <v>-510.37844000000001</v>
      </c>
      <c r="CS35" s="21">
        <v>-488.01940000000002</v>
      </c>
      <c r="CT35" s="21">
        <v>-513.11473999999998</v>
      </c>
      <c r="CU35" s="21">
        <v>-518.10478000000001</v>
      </c>
      <c r="CV35" s="21">
        <v>-496.27334999999999</v>
      </c>
      <c r="CW35" s="21">
        <v>-507.28485000000001</v>
      </c>
      <c r="CX35" s="21">
        <v>-485.06133999999997</v>
      </c>
      <c r="CY35" s="21">
        <v>-509.94346999999999</v>
      </c>
      <c r="CZ35" s="21">
        <v>-456.90073000000001</v>
      </c>
      <c r="DA35" s="21">
        <v>-437.64631000000003</v>
      </c>
      <c r="DB35" s="21">
        <v>-447.35700000000003</v>
      </c>
      <c r="DC35" s="21">
        <v>-427.75882999999999</v>
      </c>
      <c r="DD35" s="21">
        <v>-448.38979</v>
      </c>
      <c r="DE35" s="21">
        <v>-501.07981000000001</v>
      </c>
      <c r="DF35" s="21">
        <v>-479.98656</v>
      </c>
      <c r="DG35" s="21">
        <v>-490.63668000000001</v>
      </c>
      <c r="DH35" s="21">
        <v>-469.14251999999999</v>
      </c>
      <c r="DI35" s="21">
        <v>-493.63799999999998</v>
      </c>
      <c r="DJ35" s="21">
        <v>-687.33546999999999</v>
      </c>
      <c r="DK35" s="21">
        <v>-658.40169000000003</v>
      </c>
      <c r="DL35" s="21">
        <v>-673.01052000000004</v>
      </c>
      <c r="DM35" s="21">
        <v>-643.52680999999995</v>
      </c>
      <c r="DN35" s="21">
        <v>-678.08934999999997</v>
      </c>
      <c r="DO35" s="21">
        <v>-470.76949999999999</v>
      </c>
      <c r="DP35" s="21">
        <v>-450.95218999999997</v>
      </c>
      <c r="DQ35" s="21">
        <v>-460.95805999999999</v>
      </c>
      <c r="DR35" s="21">
        <v>-440.76409000000001</v>
      </c>
      <c r="DS35" s="21">
        <v>-464.36178000000001</v>
      </c>
      <c r="DT35" s="21">
        <v>-414.89791000000002</v>
      </c>
      <c r="DU35" s="21">
        <v>-396.51733999999999</v>
      </c>
      <c r="DV35" s="21">
        <v>-405.56695000000002</v>
      </c>
      <c r="DW35" s="21">
        <v>-387.67277999999999</v>
      </c>
      <c r="DX35" s="21">
        <v>-393.00740999999999</v>
      </c>
      <c r="DY35" s="21">
        <v>-408.65409</v>
      </c>
      <c r="DZ35" s="21">
        <v>-391.45150999999998</v>
      </c>
      <c r="EA35" s="21">
        <v>-400.13733999999999</v>
      </c>
      <c r="EB35" s="21">
        <v>-382.60775000000001</v>
      </c>
      <c r="EC35" s="21">
        <v>-396.22636999999997</v>
      </c>
      <c r="ED35" s="21">
        <v>-394.5641</v>
      </c>
      <c r="EE35" s="21">
        <v>-377.95469000000003</v>
      </c>
      <c r="EF35" s="21">
        <v>-386.34089</v>
      </c>
      <c r="EG35" s="21">
        <v>-369.41579000000002</v>
      </c>
      <c r="EH35" s="21">
        <v>-388.53321</v>
      </c>
    </row>
    <row r="36" spans="2:138" x14ac:dyDescent="0.25">
      <c r="B36" s="39" t="s">
        <v>192</v>
      </c>
      <c r="C36" s="21">
        <v>-325046.76647999999</v>
      </c>
      <c r="D36" s="21">
        <v>-310791.91295000003</v>
      </c>
      <c r="E36" s="21">
        <v>-317802.59493999998</v>
      </c>
      <c r="F36" s="21">
        <v>-303930.45110000001</v>
      </c>
      <c r="G36" s="21">
        <v>-332521.09675999999</v>
      </c>
      <c r="H36" s="21">
        <v>-704003.48421000002</v>
      </c>
      <c r="I36" s="21">
        <v>-673129.41217999998</v>
      </c>
      <c r="J36" s="21">
        <v>-688314.16879999998</v>
      </c>
      <c r="K36" s="21">
        <v>-658268.60881999996</v>
      </c>
      <c r="L36" s="21">
        <v>-720191.67501000001</v>
      </c>
      <c r="M36" s="21">
        <v>-682013.03998</v>
      </c>
      <c r="N36" s="21">
        <v>-652103.13647999999</v>
      </c>
      <c r="O36" s="21">
        <v>-666813.13219999999</v>
      </c>
      <c r="P36" s="21">
        <v>-637706.17912999995</v>
      </c>
      <c r="Q36" s="21">
        <v>-697695.13914999994</v>
      </c>
      <c r="R36" s="21">
        <v>-7056.6667299999999</v>
      </c>
      <c r="S36" s="21">
        <v>-6759.6143000000002</v>
      </c>
      <c r="T36" s="21">
        <v>-6909.5923700000003</v>
      </c>
      <c r="U36" s="21">
        <v>-6606.8954899999999</v>
      </c>
      <c r="V36" s="21">
        <v>-6881.7028600000003</v>
      </c>
      <c r="W36" s="21">
        <v>-7451.9504299999999</v>
      </c>
      <c r="X36" s="21">
        <v>-7138.2584399999996</v>
      </c>
      <c r="Y36" s="21">
        <v>-7296.6375600000001</v>
      </c>
      <c r="Z36" s="21">
        <v>-6976.9849599999998</v>
      </c>
      <c r="AA36" s="21">
        <v>-7312.0087000000003</v>
      </c>
      <c r="AB36" s="21">
        <v>-610060.89755999995</v>
      </c>
      <c r="AC36" s="21">
        <v>-583306.52800000005</v>
      </c>
      <c r="AD36" s="21">
        <v>-596464.61305000004</v>
      </c>
      <c r="AE36" s="21">
        <v>-570428.68677999999</v>
      </c>
      <c r="AF36" s="21">
        <v>-624089.01234999998</v>
      </c>
      <c r="AG36" s="21">
        <v>-982.58213999999998</v>
      </c>
      <c r="AH36" s="21">
        <v>-938.97424000000001</v>
      </c>
      <c r="AI36" s="21">
        <v>-960.36846000000003</v>
      </c>
      <c r="AJ36" s="21">
        <v>-917.99554999999998</v>
      </c>
      <c r="AK36" s="21">
        <v>-570.87195999999994</v>
      </c>
      <c r="AL36" s="21">
        <v>-3755.2187899999999</v>
      </c>
      <c r="AM36" s="21">
        <v>-3588.8803899999998</v>
      </c>
      <c r="AN36" s="21">
        <v>-3670.75918</v>
      </c>
      <c r="AO36" s="21">
        <v>-3508.82861</v>
      </c>
      <c r="AP36" s="21">
        <v>-3534.7506699999999</v>
      </c>
      <c r="AQ36" s="21">
        <v>-6186.4994399999996</v>
      </c>
      <c r="AR36" s="21">
        <v>-5912.4191899999996</v>
      </c>
      <c r="AS36" s="21">
        <v>-6047.35347</v>
      </c>
      <c r="AT36" s="21">
        <v>-5780.53683</v>
      </c>
      <c r="AU36" s="21">
        <v>-6044.0733</v>
      </c>
      <c r="AV36" s="21">
        <v>-9284.0740700000006</v>
      </c>
      <c r="AW36" s="21">
        <v>-8872.5279200000004</v>
      </c>
      <c r="AX36" s="21">
        <v>-9074.6684000000005</v>
      </c>
      <c r="AY36" s="21">
        <v>-8674.1262999999999</v>
      </c>
      <c r="AZ36" s="21">
        <v>-9196.3636700000006</v>
      </c>
      <c r="BA36" s="21">
        <v>-10940.77483</v>
      </c>
      <c r="BB36" s="21">
        <v>-10455.969059999999</v>
      </c>
      <c r="BC36" s="21">
        <v>-10694.737789999999</v>
      </c>
      <c r="BD36" s="21">
        <v>-10222.74027</v>
      </c>
      <c r="BE36" s="21">
        <v>-10938.836209999999</v>
      </c>
      <c r="BF36" s="21">
        <v>-13516.97428</v>
      </c>
      <c r="BG36" s="21">
        <v>-12917.68763</v>
      </c>
      <c r="BH36" s="21">
        <v>-13211.984</v>
      </c>
      <c r="BI36" s="21">
        <v>-12628.69493</v>
      </c>
      <c r="BJ36" s="21">
        <v>-13578.808279999999</v>
      </c>
      <c r="BK36" s="21">
        <v>-150298.04866999999</v>
      </c>
      <c r="BL36" s="21">
        <v>-143643.87061000001</v>
      </c>
      <c r="BM36" s="21">
        <v>-146917.02718999999</v>
      </c>
      <c r="BN36" s="21">
        <v>-140439.69740999999</v>
      </c>
      <c r="BO36" s="21">
        <v>-153787.77123000001</v>
      </c>
      <c r="BP36" s="21">
        <v>-4386.3862799999997</v>
      </c>
      <c r="BQ36" s="21">
        <v>-4200.7814099999996</v>
      </c>
      <c r="BR36" s="21">
        <v>-4293.9861099999998</v>
      </c>
      <c r="BS36" s="21">
        <v>-4105.8740399999997</v>
      </c>
      <c r="BT36" s="21">
        <v>-4001.0507699999998</v>
      </c>
      <c r="BU36" s="21">
        <v>1E-4</v>
      </c>
      <c r="BV36" s="21">
        <v>-13272.04406</v>
      </c>
      <c r="BW36" s="21">
        <v>-12683.5807</v>
      </c>
      <c r="BX36" s="21">
        <v>-12972.55911</v>
      </c>
      <c r="BY36" s="21">
        <v>-12399.79616</v>
      </c>
      <c r="BZ36" s="21">
        <v>-12971.425279999999</v>
      </c>
      <c r="CA36" s="21">
        <v>-5697.6385799999998</v>
      </c>
      <c r="CB36" s="21">
        <v>-5457.4585500000003</v>
      </c>
      <c r="CC36" s="21">
        <v>-5578.5454099999997</v>
      </c>
      <c r="CD36" s="21">
        <v>-5334.1592000000001</v>
      </c>
      <c r="CE36" s="21">
        <v>-5419.1325299999999</v>
      </c>
      <c r="CF36" s="21">
        <v>-6831.0409499999996</v>
      </c>
      <c r="CG36" s="21">
        <v>-6543.4862899999998</v>
      </c>
      <c r="CH36" s="21">
        <v>-6688.6691199999996</v>
      </c>
      <c r="CI36" s="21">
        <v>-6395.6504500000001</v>
      </c>
      <c r="CJ36" s="21">
        <v>-6606.6886599999998</v>
      </c>
      <c r="CK36" s="21">
        <v>-7794.1004400000002</v>
      </c>
      <c r="CL36" s="21">
        <v>-7466.0055300000004</v>
      </c>
      <c r="CM36" s="21">
        <v>-7631.6565499999997</v>
      </c>
      <c r="CN36" s="21">
        <v>-7297.3273399999998</v>
      </c>
      <c r="CO36" s="21">
        <v>-7614.6933799999997</v>
      </c>
      <c r="CP36" s="21">
        <v>-7664.9637700000003</v>
      </c>
      <c r="CQ36" s="21">
        <v>-7341.94769</v>
      </c>
      <c r="CR36" s="21">
        <v>-7504.8461500000003</v>
      </c>
      <c r="CS36" s="21">
        <v>-7176.0722900000001</v>
      </c>
      <c r="CT36" s="21">
        <v>-7511.3164500000003</v>
      </c>
      <c r="CU36" s="21">
        <v>-7822.1771799999997</v>
      </c>
      <c r="CV36" s="21">
        <v>-7492.52214</v>
      </c>
      <c r="CW36" s="21">
        <v>-7658.7614400000002</v>
      </c>
      <c r="CX36" s="21">
        <v>-7323.2448299999996</v>
      </c>
      <c r="CY36" s="21">
        <v>-7673.9450800000004</v>
      </c>
      <c r="CZ36" s="21">
        <v>-7676.91723</v>
      </c>
      <c r="DA36" s="21">
        <v>-7353.3874599999999</v>
      </c>
      <c r="DB36" s="21">
        <v>-7516.53971</v>
      </c>
      <c r="DC36" s="21">
        <v>-7187.2535900000003</v>
      </c>
      <c r="DD36" s="21">
        <v>-7543.8600100000003</v>
      </c>
      <c r="DE36" s="21">
        <v>-7990.52106</v>
      </c>
      <c r="DF36" s="21">
        <v>-7654.1578</v>
      </c>
      <c r="DG36" s="21">
        <v>-7823.9833399999998</v>
      </c>
      <c r="DH36" s="21">
        <v>-7481.2286800000002</v>
      </c>
      <c r="DI36" s="21">
        <v>-7867.1021199999996</v>
      </c>
      <c r="DJ36" s="21">
        <v>-10472.007299999999</v>
      </c>
      <c r="DK36" s="21">
        <v>-10031.185170000001</v>
      </c>
      <c r="DL36" s="21">
        <v>-10253.75066</v>
      </c>
      <c r="DM36" s="21">
        <v>-9804.5522600000004</v>
      </c>
      <c r="DN36" s="21">
        <v>-10306.664510000001</v>
      </c>
      <c r="DO36" s="21">
        <v>-6811.9806399999998</v>
      </c>
      <c r="DP36" s="21">
        <v>-6525.2283600000001</v>
      </c>
      <c r="DQ36" s="21">
        <v>-6670.0059600000004</v>
      </c>
      <c r="DR36" s="21">
        <v>-6377.8049700000001</v>
      </c>
      <c r="DS36" s="21">
        <v>-6687.4297500000002</v>
      </c>
      <c r="DT36" s="21">
        <v>-5616.79457</v>
      </c>
      <c r="DU36" s="21">
        <v>-5367.9611100000002</v>
      </c>
      <c r="DV36" s="21">
        <v>-5490.4734099999996</v>
      </c>
      <c r="DW36" s="21">
        <v>-5248.2244099999998</v>
      </c>
      <c r="DX36" s="21">
        <v>-5188.9199200000003</v>
      </c>
      <c r="DY36" s="21">
        <v>-6054.3958400000001</v>
      </c>
      <c r="DZ36" s="21">
        <v>-5799.5342600000004</v>
      </c>
      <c r="EA36" s="21">
        <v>-5928.2107900000001</v>
      </c>
      <c r="EB36" s="21">
        <v>-5668.5064199999997</v>
      </c>
      <c r="EC36" s="21">
        <v>-5825.732</v>
      </c>
      <c r="ED36" s="21">
        <v>-6302.9277199999997</v>
      </c>
      <c r="EE36" s="21">
        <v>-6037.6041800000003</v>
      </c>
      <c r="EF36" s="21">
        <v>-6171.5626700000003</v>
      </c>
      <c r="EG36" s="21">
        <v>-5901.1975899999998</v>
      </c>
      <c r="EH36" s="21">
        <v>-6202.94571</v>
      </c>
    </row>
    <row r="37" spans="2:138" x14ac:dyDescent="0.25">
      <c r="B37" s="39" t="s">
        <v>193</v>
      </c>
      <c r="C37" s="21">
        <v>-499760.68690999999</v>
      </c>
      <c r="D37" s="21">
        <v>-477843.79330999998</v>
      </c>
      <c r="E37" s="21">
        <v>-488622.74456000002</v>
      </c>
      <c r="F37" s="21">
        <v>-467294.26863000001</v>
      </c>
      <c r="G37" s="21">
        <v>-511252.49923000002</v>
      </c>
      <c r="H37" s="21">
        <v>-1011391.71933</v>
      </c>
      <c r="I37" s="21">
        <v>-967037.13658000005</v>
      </c>
      <c r="J37" s="21">
        <v>-988851.99609999999</v>
      </c>
      <c r="K37" s="21">
        <v>-945687.67767</v>
      </c>
      <c r="L37" s="21">
        <v>-1034648.14135</v>
      </c>
      <c r="M37" s="21">
        <v>-965419.32681999996</v>
      </c>
      <c r="N37" s="21">
        <v>-923080.54850999999</v>
      </c>
      <c r="O37" s="21">
        <v>-943903.19168000005</v>
      </c>
      <c r="P37" s="21">
        <v>-902701.02486</v>
      </c>
      <c r="Q37" s="21">
        <v>-987618.02498999995</v>
      </c>
      <c r="R37" s="21">
        <v>-9378.2945500000005</v>
      </c>
      <c r="S37" s="21">
        <v>-9378.4639000000006</v>
      </c>
      <c r="T37" s="21">
        <v>-9200.8593600000004</v>
      </c>
      <c r="U37" s="21">
        <v>-9265.0020299999996</v>
      </c>
      <c r="V37" s="21">
        <v>-9229.2716299999993</v>
      </c>
      <c r="W37" s="21">
        <v>-9819.3231599999999</v>
      </c>
      <c r="X37" s="21">
        <v>-9774.3719600000004</v>
      </c>
      <c r="Y37" s="21">
        <v>-9630.8773000000001</v>
      </c>
      <c r="Z37" s="21">
        <v>-9643.1825100000005</v>
      </c>
      <c r="AA37" s="21">
        <v>-9709.7294999999995</v>
      </c>
      <c r="AB37" s="21">
        <v>-870379.80342999997</v>
      </c>
      <c r="AC37" s="21">
        <v>-832209.08470999997</v>
      </c>
      <c r="AD37" s="21">
        <v>-850981.85236000002</v>
      </c>
      <c r="AE37" s="21">
        <v>-813836.14365999994</v>
      </c>
      <c r="AF37" s="21">
        <v>-890393.85094000003</v>
      </c>
      <c r="AG37" s="21">
        <v>-1104.5976700000001</v>
      </c>
      <c r="AH37" s="21">
        <v>-1556.806</v>
      </c>
      <c r="AI37" s="21">
        <v>-1110.74488</v>
      </c>
      <c r="AJ37" s="21">
        <v>-1637.2466400000001</v>
      </c>
      <c r="AK37" s="21">
        <v>-638.29497000000003</v>
      </c>
      <c r="AL37" s="21">
        <v>-5077.4589699999997</v>
      </c>
      <c r="AM37" s="21">
        <v>-5205.0728300000001</v>
      </c>
      <c r="AN37" s="21">
        <v>-4985.00533</v>
      </c>
      <c r="AO37" s="21">
        <v>-5169.6492799999996</v>
      </c>
      <c r="AP37" s="21">
        <v>-4850.3870100000004</v>
      </c>
      <c r="AQ37" s="21">
        <v>-8303.5479699999996</v>
      </c>
      <c r="AR37" s="21">
        <v>-8261.0727800000004</v>
      </c>
      <c r="AS37" s="21">
        <v>-8136.9413400000003</v>
      </c>
      <c r="AT37" s="21">
        <v>-8151.7097400000002</v>
      </c>
      <c r="AU37" s="21">
        <v>-8178.0146199999999</v>
      </c>
      <c r="AV37" s="21">
        <v>-12345.194369999999</v>
      </c>
      <c r="AW37" s="21">
        <v>-12141.363380000001</v>
      </c>
      <c r="AX37" s="21">
        <v>-12088.079180000001</v>
      </c>
      <c r="AY37" s="21">
        <v>-11949.242539999999</v>
      </c>
      <c r="AZ37" s="21">
        <v>-12296.52353</v>
      </c>
      <c r="BA37" s="21">
        <v>-14706.390890000001</v>
      </c>
      <c r="BB37" s="21">
        <v>-14344.309069999999</v>
      </c>
      <c r="BC37" s="21">
        <v>-14393.425730000001</v>
      </c>
      <c r="BD37" s="21">
        <v>-14090.87702</v>
      </c>
      <c r="BE37" s="21">
        <v>-14768.150170000001</v>
      </c>
      <c r="BF37" s="21">
        <v>-18376.62615</v>
      </c>
      <c r="BG37" s="21">
        <v>-17842.328010000001</v>
      </c>
      <c r="BH37" s="21">
        <v>-17979.57848</v>
      </c>
      <c r="BI37" s="21">
        <v>-17507.608130000001</v>
      </c>
      <c r="BJ37" s="21">
        <v>-18530.91647</v>
      </c>
      <c r="BK37" s="21">
        <v>-258003.05288</v>
      </c>
      <c r="BL37" s="21">
        <v>-246580.42783</v>
      </c>
      <c r="BM37" s="21">
        <v>-252199.15938999999</v>
      </c>
      <c r="BN37" s="21">
        <v>-241080.11379</v>
      </c>
      <c r="BO37" s="21">
        <v>-263993.54365000001</v>
      </c>
      <c r="BP37" s="21">
        <v>-5750.5597399999997</v>
      </c>
      <c r="BQ37" s="21">
        <v>-6086.2523700000002</v>
      </c>
      <c r="BR37" s="21">
        <v>-5657.6403099999998</v>
      </c>
      <c r="BS37" s="21">
        <v>-6090.4563200000002</v>
      </c>
      <c r="BT37" s="21">
        <v>-5346.8511399999998</v>
      </c>
      <c r="BU37" s="21">
        <v>-51.406759999999998</v>
      </c>
      <c r="BV37" s="21">
        <v>-17640.220499999999</v>
      </c>
      <c r="BW37" s="21">
        <v>-17555.579519999999</v>
      </c>
      <c r="BX37" s="21">
        <v>-17285.890599999999</v>
      </c>
      <c r="BY37" s="21">
        <v>-17322.36853</v>
      </c>
      <c r="BZ37" s="21">
        <v>-17371.919460000001</v>
      </c>
      <c r="CA37" s="21">
        <v>-7785.3102900000004</v>
      </c>
      <c r="CB37" s="21">
        <v>-7935.4847399999999</v>
      </c>
      <c r="CC37" s="21">
        <v>-7644.9710500000001</v>
      </c>
      <c r="CD37" s="21">
        <v>-7876.3792599999997</v>
      </c>
      <c r="CE37" s="21">
        <v>-7517.8086899999998</v>
      </c>
      <c r="CF37" s="21">
        <v>-9252.2494999999999</v>
      </c>
      <c r="CG37" s="21">
        <v>-9312.1398599999993</v>
      </c>
      <c r="CH37" s="21">
        <v>-9079.6930300000004</v>
      </c>
      <c r="CI37" s="21">
        <v>-9212.3082599999998</v>
      </c>
      <c r="CJ37" s="21">
        <v>-9051.4601000000002</v>
      </c>
      <c r="CK37" s="21">
        <v>-10288.10534</v>
      </c>
      <c r="CL37" s="21">
        <v>-10275.77175</v>
      </c>
      <c r="CM37" s="21">
        <v>-10093.06811</v>
      </c>
      <c r="CN37" s="21">
        <v>-10150.057140000001</v>
      </c>
      <c r="CO37" s="21">
        <v>-10136.99857</v>
      </c>
      <c r="CP37" s="21">
        <v>-10108.73136</v>
      </c>
      <c r="CQ37" s="21">
        <v>-10068.65208</v>
      </c>
      <c r="CR37" s="21">
        <v>-9915.6303800000005</v>
      </c>
      <c r="CS37" s="21">
        <v>-9939.3533200000002</v>
      </c>
      <c r="CT37" s="21">
        <v>-9985.4896000000008</v>
      </c>
      <c r="CU37" s="21">
        <v>-10329.552659999999</v>
      </c>
      <c r="CV37" s="21">
        <v>-10279.080690000001</v>
      </c>
      <c r="CW37" s="21">
        <v>-10131.77461</v>
      </c>
      <c r="CX37" s="21">
        <v>-10145.06819</v>
      </c>
      <c r="CY37" s="21">
        <v>-10213.73191</v>
      </c>
      <c r="CZ37" s="21">
        <v>-10110.6194</v>
      </c>
      <c r="DA37" s="21">
        <v>-10047.91352</v>
      </c>
      <c r="DB37" s="21">
        <v>-9916.4152699999995</v>
      </c>
      <c r="DC37" s="21">
        <v>-9913.7961899999991</v>
      </c>
      <c r="DD37" s="21">
        <v>-10010.06242</v>
      </c>
      <c r="DE37" s="21">
        <v>-10519.809670000001</v>
      </c>
      <c r="DF37" s="21">
        <v>-10438.11357</v>
      </c>
      <c r="DG37" s="21">
        <v>-10317.165419999999</v>
      </c>
      <c r="DH37" s="21">
        <v>-10294.280500000001</v>
      </c>
      <c r="DI37" s="21">
        <v>-10431.71637</v>
      </c>
      <c r="DJ37" s="21">
        <v>-13770.6684</v>
      </c>
      <c r="DK37" s="21">
        <v>-13674.053749999999</v>
      </c>
      <c r="DL37" s="21">
        <v>-13505.229950000001</v>
      </c>
      <c r="DM37" s="21">
        <v>-13484.680770000001</v>
      </c>
      <c r="DN37" s="21">
        <v>-13650.741900000001</v>
      </c>
      <c r="DO37" s="21">
        <v>-8966.5493999999999</v>
      </c>
      <c r="DP37" s="21">
        <v>-8918.3546999999999</v>
      </c>
      <c r="DQ37" s="21">
        <v>-8794.5100999999995</v>
      </c>
      <c r="DR37" s="21">
        <v>-8797.92238</v>
      </c>
      <c r="DS37" s="21">
        <v>-8869.8243899999998</v>
      </c>
      <c r="DT37" s="21">
        <v>-7435.0173999999997</v>
      </c>
      <c r="DU37" s="21">
        <v>-7749.4870700000001</v>
      </c>
      <c r="DV37" s="21">
        <v>-7307.4389700000002</v>
      </c>
      <c r="DW37" s="21">
        <v>-7724.1698100000003</v>
      </c>
      <c r="DX37" s="21">
        <v>-6980.0588299999999</v>
      </c>
      <c r="DY37" s="21">
        <v>-8312.1765300000006</v>
      </c>
      <c r="DZ37" s="21">
        <v>-8389.9814100000003</v>
      </c>
      <c r="EA37" s="21">
        <v>-8158.6980199999998</v>
      </c>
      <c r="EB37" s="21">
        <v>-8307.50893</v>
      </c>
      <c r="EC37" s="21">
        <v>-8104.0622400000002</v>
      </c>
      <c r="ED37" s="21">
        <v>-8305.6137299999991</v>
      </c>
      <c r="EE37" s="21">
        <v>-8242.6499299999996</v>
      </c>
      <c r="EF37" s="21">
        <v>-8145.7047599999996</v>
      </c>
      <c r="EG37" s="21">
        <v>-8129.1996900000004</v>
      </c>
      <c r="EH37" s="21">
        <v>-8233.4095899999993</v>
      </c>
    </row>
    <row r="38" spans="2:138" x14ac:dyDescent="0.25">
      <c r="B38" s="39" t="s">
        <v>194</v>
      </c>
      <c r="C38" s="21">
        <v>4534.4443300000003</v>
      </c>
      <c r="D38" s="21">
        <v>4335.5872799999997</v>
      </c>
      <c r="E38" s="21">
        <v>4433.3872000000001</v>
      </c>
      <c r="F38" s="21">
        <v>4239.8689999999997</v>
      </c>
      <c r="G38" s="21">
        <v>4638.7121999999999</v>
      </c>
      <c r="H38" s="21">
        <v>54199.177300000003</v>
      </c>
      <c r="I38" s="21">
        <v>51822.272429999997</v>
      </c>
      <c r="J38" s="21">
        <v>52991.302609999999</v>
      </c>
      <c r="K38" s="21">
        <v>50678.182480000003</v>
      </c>
      <c r="L38" s="21">
        <v>55445.45895</v>
      </c>
      <c r="M38" s="21">
        <v>64318.071459999999</v>
      </c>
      <c r="N38" s="21">
        <v>61497.381529999999</v>
      </c>
      <c r="O38" s="21">
        <v>62884.625619999999</v>
      </c>
      <c r="P38" s="21">
        <v>60139.658909999998</v>
      </c>
      <c r="Q38" s="21">
        <v>65796.990950000007</v>
      </c>
      <c r="R38" s="21">
        <v>1146.3442500000001</v>
      </c>
      <c r="S38" s="21">
        <v>644.70024000000001</v>
      </c>
      <c r="T38" s="21">
        <v>1101.6988100000001</v>
      </c>
      <c r="U38" s="21">
        <v>517.61166000000003</v>
      </c>
      <c r="V38" s="21">
        <v>979.37176999999997</v>
      </c>
      <c r="W38" s="21">
        <v>1384.6546900000001</v>
      </c>
      <c r="X38" s="21">
        <v>895.76229000000001</v>
      </c>
      <c r="Y38" s="21">
        <v>1336.68517</v>
      </c>
      <c r="Z38" s="21">
        <v>770.87436000000002</v>
      </c>
      <c r="AA38" s="21">
        <v>1234.85708</v>
      </c>
      <c r="AB38" s="21">
        <v>53322.822200000002</v>
      </c>
      <c r="AC38" s="21">
        <v>50984.336819999997</v>
      </c>
      <c r="AD38" s="21">
        <v>52134.428939999998</v>
      </c>
      <c r="AE38" s="21">
        <v>49858.73962</v>
      </c>
      <c r="AF38" s="21">
        <v>54548.959909999998</v>
      </c>
      <c r="AG38" s="21">
        <v>474.23671999999999</v>
      </c>
      <c r="AH38" s="21">
        <v>-52.39087</v>
      </c>
      <c r="AI38" s="21">
        <v>432.12097</v>
      </c>
      <c r="AJ38" s="21">
        <v>-167.43333000000001</v>
      </c>
      <c r="AK38" s="21">
        <v>266.40357</v>
      </c>
      <c r="AL38" s="21">
        <v>597.64584000000002</v>
      </c>
      <c r="AM38" s="21">
        <v>203.03649999999999</v>
      </c>
      <c r="AN38" s="21">
        <v>561.48946000000001</v>
      </c>
      <c r="AO38" s="21">
        <v>114.27076</v>
      </c>
      <c r="AP38" s="21">
        <v>452.55916000000002</v>
      </c>
      <c r="AQ38" s="21">
        <v>974.36755000000005</v>
      </c>
      <c r="AR38" s="21">
        <v>580.27544999999998</v>
      </c>
      <c r="AS38" s="21">
        <v>930.71114999999998</v>
      </c>
      <c r="AT38" s="21">
        <v>486.60565000000003</v>
      </c>
      <c r="AU38" s="21">
        <v>845.43745999999999</v>
      </c>
      <c r="AV38" s="21">
        <v>1671.82304</v>
      </c>
      <c r="AW38" s="21">
        <v>1215.7242799999999</v>
      </c>
      <c r="AX38" s="21">
        <v>1610.36995</v>
      </c>
      <c r="AY38" s="21">
        <v>1100.3739599999999</v>
      </c>
      <c r="AZ38" s="21">
        <v>1546.0620100000001</v>
      </c>
      <c r="BA38" s="21">
        <v>2072.6179200000001</v>
      </c>
      <c r="BB38" s="21">
        <v>1645.02424</v>
      </c>
      <c r="BC38" s="21">
        <v>2005.3883499999999</v>
      </c>
      <c r="BD38" s="21">
        <v>1531.2800400000001</v>
      </c>
      <c r="BE38" s="21">
        <v>1977.1137699999999</v>
      </c>
      <c r="BF38" s="21">
        <v>2119.0182300000001</v>
      </c>
      <c r="BG38" s="21">
        <v>1688.1921500000001</v>
      </c>
      <c r="BH38" s="21">
        <v>2050.0689499999999</v>
      </c>
      <c r="BI38" s="21">
        <v>1573.1273200000001</v>
      </c>
      <c r="BJ38" s="21">
        <v>2023.70839</v>
      </c>
      <c r="BK38" s="21">
        <v>-41363.01094</v>
      </c>
      <c r="BL38" s="21">
        <v>-39531.737390000002</v>
      </c>
      <c r="BM38" s="21">
        <v>-40432.531600000002</v>
      </c>
      <c r="BN38" s="21">
        <v>-38649.92787</v>
      </c>
      <c r="BO38" s="21">
        <v>-42323.40552</v>
      </c>
      <c r="BP38" s="21">
        <v>882.00140999999996</v>
      </c>
      <c r="BQ38" s="21">
        <v>228.67103</v>
      </c>
      <c r="BR38" s="21">
        <v>833.31052999999997</v>
      </c>
      <c r="BS38" s="21">
        <v>72.912270000000007</v>
      </c>
      <c r="BT38" s="21">
        <v>639.27628000000004</v>
      </c>
      <c r="BU38" s="21">
        <v>-51.41133</v>
      </c>
      <c r="BV38" s="21">
        <v>2248.1531300000001</v>
      </c>
      <c r="BW38" s="21">
        <v>1396.1966600000001</v>
      </c>
      <c r="BX38" s="21">
        <v>2150.2456900000002</v>
      </c>
      <c r="BY38" s="21">
        <v>1192.9075499999999</v>
      </c>
      <c r="BZ38" s="21">
        <v>1977.70001</v>
      </c>
      <c r="CA38" s="21">
        <v>797.89696000000004</v>
      </c>
      <c r="CB38" s="21">
        <v>238.19248999999999</v>
      </c>
      <c r="CC38" s="21">
        <v>756.54607999999996</v>
      </c>
      <c r="CD38" s="21">
        <v>101.13419</v>
      </c>
      <c r="CE38" s="21">
        <v>589.83896000000004</v>
      </c>
      <c r="CF38" s="21">
        <v>977.37783000000002</v>
      </c>
      <c r="CG38" s="21">
        <v>430.06941</v>
      </c>
      <c r="CH38" s="21">
        <v>934.07871</v>
      </c>
      <c r="CI38" s="21">
        <v>296.09332999999998</v>
      </c>
      <c r="CJ38" s="21">
        <v>784.74005</v>
      </c>
      <c r="CK38" s="21">
        <v>1341.2931000000001</v>
      </c>
      <c r="CL38" s="21">
        <v>799.51278000000002</v>
      </c>
      <c r="CM38" s="21">
        <v>1290.93814</v>
      </c>
      <c r="CN38" s="21">
        <v>659.42664000000002</v>
      </c>
      <c r="CO38" s="21">
        <v>1165.54357</v>
      </c>
      <c r="CP38" s="21">
        <v>1360.9804999999999</v>
      </c>
      <c r="CQ38" s="21">
        <v>853.95948999999996</v>
      </c>
      <c r="CR38" s="21">
        <v>1311.4471699999999</v>
      </c>
      <c r="CS38" s="21">
        <v>721.12156000000004</v>
      </c>
      <c r="CT38" s="21">
        <v>1200.6559400000001</v>
      </c>
      <c r="CU38" s="21">
        <v>1378.5780400000001</v>
      </c>
      <c r="CV38" s="21">
        <v>870.55462</v>
      </c>
      <c r="CW38" s="21">
        <v>1328.6549299999999</v>
      </c>
      <c r="CX38" s="21">
        <v>736.98198000000002</v>
      </c>
      <c r="CY38" s="21">
        <v>1219.1652300000001</v>
      </c>
      <c r="CZ38" s="21">
        <v>1441.54483</v>
      </c>
      <c r="DA38" s="21">
        <v>953.20425</v>
      </c>
      <c r="DB38" s="21">
        <v>1391.3568299999999</v>
      </c>
      <c r="DC38" s="21">
        <v>823.30078000000003</v>
      </c>
      <c r="DD38" s="21">
        <v>1293.2782400000001</v>
      </c>
      <c r="DE38" s="21">
        <v>1444.8374100000001</v>
      </c>
      <c r="DF38" s="21">
        <v>956.44578999999999</v>
      </c>
      <c r="DG38" s="21">
        <v>1395.01539</v>
      </c>
      <c r="DH38" s="21">
        <v>826.81568000000004</v>
      </c>
      <c r="DI38" s="21">
        <v>1297.20982</v>
      </c>
      <c r="DJ38" s="21">
        <v>1844.2438199999999</v>
      </c>
      <c r="DK38" s="21">
        <v>1196.8440599999999</v>
      </c>
      <c r="DL38" s="21">
        <v>1780.1916699999999</v>
      </c>
      <c r="DM38" s="21">
        <v>1029.3236400000001</v>
      </c>
      <c r="DN38" s="21">
        <v>1647.84429</v>
      </c>
      <c r="DO38" s="21">
        <v>1212.1271300000001</v>
      </c>
      <c r="DP38" s="21">
        <v>775.33146999999997</v>
      </c>
      <c r="DQ38" s="21">
        <v>1169.3859600000001</v>
      </c>
      <c r="DR38" s="21">
        <v>663.12063000000001</v>
      </c>
      <c r="DS38" s="21">
        <v>1075.8745100000001</v>
      </c>
      <c r="DT38" s="21">
        <v>1037.0699</v>
      </c>
      <c r="DU38" s="21">
        <v>323.96145000000001</v>
      </c>
      <c r="DV38" s="21">
        <v>972.66427999999996</v>
      </c>
      <c r="DW38" s="21">
        <v>163.88137</v>
      </c>
      <c r="DX38" s="21">
        <v>774.19331999999997</v>
      </c>
      <c r="DY38" s="21">
        <v>781.13834999999995</v>
      </c>
      <c r="DZ38" s="21">
        <v>270.05806999999999</v>
      </c>
      <c r="EA38" s="21">
        <v>742.73862999999994</v>
      </c>
      <c r="EB38" s="21">
        <v>144.69434999999999</v>
      </c>
      <c r="EC38" s="21">
        <v>593.37981000000002</v>
      </c>
      <c r="ED38" s="21">
        <v>1149.43868</v>
      </c>
      <c r="EE38" s="21">
        <v>761.89112999999998</v>
      </c>
      <c r="EF38" s="21">
        <v>1109.8363899999999</v>
      </c>
      <c r="EG38" s="21">
        <v>659.23731999999995</v>
      </c>
      <c r="EH38" s="21">
        <v>1031.83131</v>
      </c>
    </row>
    <row r="39" spans="2:138" x14ac:dyDescent="0.25">
      <c r="B39" s="39" t="s">
        <v>195</v>
      </c>
      <c r="C39" s="21">
        <v>291643.62646</v>
      </c>
      <c r="D39" s="21">
        <v>278853.66019999998</v>
      </c>
      <c r="E39" s="21">
        <v>285143.89572999999</v>
      </c>
      <c r="F39" s="21">
        <v>272697.31033000001</v>
      </c>
      <c r="G39" s="21">
        <v>298349.86388999998</v>
      </c>
      <c r="H39" s="21">
        <v>624022.84569999995</v>
      </c>
      <c r="I39" s="21">
        <v>596656.32449000003</v>
      </c>
      <c r="J39" s="21">
        <v>610115.96673999995</v>
      </c>
      <c r="K39" s="21">
        <v>583483.83172000002</v>
      </c>
      <c r="L39" s="21">
        <v>638371.92368000001</v>
      </c>
      <c r="M39" s="21">
        <v>609294.30778999999</v>
      </c>
      <c r="N39" s="21">
        <v>582573.50792</v>
      </c>
      <c r="O39" s="21">
        <v>595715.06993999996</v>
      </c>
      <c r="P39" s="21">
        <v>569711.60696999996</v>
      </c>
      <c r="Q39" s="21">
        <v>623304.32401999994</v>
      </c>
      <c r="R39" s="21">
        <v>5477.6396199999999</v>
      </c>
      <c r="S39" s="21">
        <v>5247.0570900000002</v>
      </c>
      <c r="T39" s="21">
        <v>5363.4745199999998</v>
      </c>
      <c r="U39" s="21">
        <v>5128.5108099999998</v>
      </c>
      <c r="V39" s="21">
        <v>5288.8789999999999</v>
      </c>
      <c r="W39" s="21">
        <v>6391.2389599999997</v>
      </c>
      <c r="X39" s="21">
        <v>6122.1982200000002</v>
      </c>
      <c r="Y39" s="21">
        <v>6258.0326999999997</v>
      </c>
      <c r="Z39" s="21">
        <v>5983.8800099999999</v>
      </c>
      <c r="AA39" s="21">
        <v>6238.8158299999996</v>
      </c>
      <c r="AB39" s="21">
        <v>543169.80373000004</v>
      </c>
      <c r="AC39" s="21">
        <v>519348.95942000003</v>
      </c>
      <c r="AD39" s="21">
        <v>531064.30538000003</v>
      </c>
      <c r="AE39" s="21">
        <v>507883.12949999998</v>
      </c>
      <c r="AF39" s="21">
        <v>555659.78364000004</v>
      </c>
      <c r="AG39" s="21">
        <v>761.67672000000005</v>
      </c>
      <c r="AH39" s="21">
        <v>727.87009</v>
      </c>
      <c r="AI39" s="21">
        <v>744.45447999999999</v>
      </c>
      <c r="AJ39" s="21">
        <v>711.60783000000004</v>
      </c>
      <c r="AK39" s="21">
        <v>431.69853999999998</v>
      </c>
      <c r="AL39" s="21">
        <v>2668.4489800000001</v>
      </c>
      <c r="AM39" s="21">
        <v>2550.2492099999999</v>
      </c>
      <c r="AN39" s="21">
        <v>2608.4321300000001</v>
      </c>
      <c r="AO39" s="21">
        <v>2493.36456</v>
      </c>
      <c r="AP39" s="21">
        <v>2474.32717</v>
      </c>
      <c r="AQ39" s="21">
        <v>4509.6646099999998</v>
      </c>
      <c r="AR39" s="21">
        <v>4309.8729999999996</v>
      </c>
      <c r="AS39" s="21">
        <v>4408.2337399999997</v>
      </c>
      <c r="AT39" s="21">
        <v>4213.7369500000004</v>
      </c>
      <c r="AU39" s="21">
        <v>4367.2568799999999</v>
      </c>
      <c r="AV39" s="21">
        <v>7119.0497299999997</v>
      </c>
      <c r="AW39" s="21">
        <v>6803.4714599999998</v>
      </c>
      <c r="AX39" s="21">
        <v>6958.47325</v>
      </c>
      <c r="AY39" s="21">
        <v>6651.3366500000002</v>
      </c>
      <c r="AZ39" s="21">
        <v>7012.72948</v>
      </c>
      <c r="BA39" s="21">
        <v>9300.7902699999995</v>
      </c>
      <c r="BB39" s="21">
        <v>8888.6550900000002</v>
      </c>
      <c r="BC39" s="21">
        <v>9091.6332600000005</v>
      </c>
      <c r="BD39" s="21">
        <v>8690.3864400000002</v>
      </c>
      <c r="BE39" s="21">
        <v>9275.2734199999995</v>
      </c>
      <c r="BF39" s="21">
        <v>11938.90848</v>
      </c>
      <c r="BG39" s="21">
        <v>11409.60593</v>
      </c>
      <c r="BH39" s="21">
        <v>11669.54457</v>
      </c>
      <c r="BI39" s="21">
        <v>11154.35174</v>
      </c>
      <c r="BJ39" s="21">
        <v>11967.78455</v>
      </c>
      <c r="BK39" s="21">
        <v>75983.56727</v>
      </c>
      <c r="BL39" s="21">
        <v>72619.530339999998</v>
      </c>
      <c r="BM39" s="21">
        <v>74274.283110000004</v>
      </c>
      <c r="BN39" s="21">
        <v>70999.652289999998</v>
      </c>
      <c r="BO39" s="21">
        <v>77747.805540000001</v>
      </c>
      <c r="BP39" s="21">
        <v>3166.5560500000001</v>
      </c>
      <c r="BQ39" s="21">
        <v>3032.49352</v>
      </c>
      <c r="BR39" s="21">
        <v>3099.7755900000002</v>
      </c>
      <c r="BS39" s="21">
        <v>2963.9803900000002</v>
      </c>
      <c r="BT39" s="21">
        <v>2826.0480699999998</v>
      </c>
      <c r="BU39" s="21">
        <v>-4.1700000000000001E-3</v>
      </c>
      <c r="BV39" s="21">
        <v>9703.4935999999998</v>
      </c>
      <c r="BW39" s="21">
        <v>9273.2368100000003</v>
      </c>
      <c r="BX39" s="21">
        <v>9484.5152300000009</v>
      </c>
      <c r="BY39" s="21">
        <v>9065.7556800000002</v>
      </c>
      <c r="BZ39" s="21">
        <v>9402.5679999999993</v>
      </c>
      <c r="CA39" s="21">
        <v>4229.2348099999999</v>
      </c>
      <c r="CB39" s="21">
        <v>4050.93235</v>
      </c>
      <c r="CC39" s="21">
        <v>4140.8109199999999</v>
      </c>
      <c r="CD39" s="21">
        <v>3959.4099099999999</v>
      </c>
      <c r="CE39" s="21">
        <v>3964.6947300000002</v>
      </c>
      <c r="CF39" s="21">
        <v>5209.4590900000003</v>
      </c>
      <c r="CG39" s="21">
        <v>4990.1657100000002</v>
      </c>
      <c r="CH39" s="21">
        <v>5100.8833599999998</v>
      </c>
      <c r="CI39" s="21">
        <v>4877.4233199999999</v>
      </c>
      <c r="CJ39" s="21">
        <v>4981.4741899999999</v>
      </c>
      <c r="CK39" s="21">
        <v>6139.6683899999998</v>
      </c>
      <c r="CL39" s="21">
        <v>5881.2175999999999</v>
      </c>
      <c r="CM39" s="21">
        <v>6011.7052899999999</v>
      </c>
      <c r="CN39" s="21">
        <v>5748.3437999999996</v>
      </c>
      <c r="CO39" s="21">
        <v>5943.8417099999997</v>
      </c>
      <c r="CP39" s="21">
        <v>6200.02412</v>
      </c>
      <c r="CQ39" s="21">
        <v>5938.7437399999999</v>
      </c>
      <c r="CR39" s="21">
        <v>6070.5078299999996</v>
      </c>
      <c r="CS39" s="21">
        <v>5804.5702799999999</v>
      </c>
      <c r="CT39" s="21">
        <v>6028.567</v>
      </c>
      <c r="CU39" s="21">
        <v>6547.2090699999999</v>
      </c>
      <c r="CV39" s="21">
        <v>6271.2968499999997</v>
      </c>
      <c r="CW39" s="21">
        <v>6410.4393899999995</v>
      </c>
      <c r="CX39" s="21">
        <v>6129.6100699999997</v>
      </c>
      <c r="CY39" s="21">
        <v>6383.1683800000001</v>
      </c>
      <c r="CZ39" s="21">
        <v>6732.9870499999997</v>
      </c>
      <c r="DA39" s="21">
        <v>6449.2629500000003</v>
      </c>
      <c r="DB39" s="21">
        <v>6592.3541100000002</v>
      </c>
      <c r="DC39" s="21">
        <v>6303.5554199999997</v>
      </c>
      <c r="DD39" s="21">
        <v>6587.6256199999998</v>
      </c>
      <c r="DE39" s="21">
        <v>7256.7887799999999</v>
      </c>
      <c r="DF39" s="21">
        <v>6951.3124900000003</v>
      </c>
      <c r="DG39" s="21">
        <v>7105.5427499999996</v>
      </c>
      <c r="DH39" s="21">
        <v>6794.2622099999999</v>
      </c>
      <c r="DI39" s="21">
        <v>7122.0690400000003</v>
      </c>
      <c r="DJ39" s="21">
        <v>9657.8301100000008</v>
      </c>
      <c r="DK39" s="21">
        <v>9251.2813999999998</v>
      </c>
      <c r="DL39" s="21">
        <v>9456.5415799999992</v>
      </c>
      <c r="DM39" s="21">
        <v>9042.2681599999996</v>
      </c>
      <c r="DN39" s="21">
        <v>9481.1599100000003</v>
      </c>
      <c r="DO39" s="21">
        <v>5457.2973199999997</v>
      </c>
      <c r="DP39" s="21">
        <v>5227.5710799999997</v>
      </c>
      <c r="DQ39" s="21">
        <v>5343.5562600000003</v>
      </c>
      <c r="DR39" s="21">
        <v>5109.4650799999999</v>
      </c>
      <c r="DS39" s="21">
        <v>5313.3507200000004</v>
      </c>
      <c r="DT39" s="21">
        <v>3957.2454299999999</v>
      </c>
      <c r="DU39" s="21">
        <v>3781.9325699999999</v>
      </c>
      <c r="DV39" s="21">
        <v>3868.2472699999998</v>
      </c>
      <c r="DW39" s="21">
        <v>3697.5734000000002</v>
      </c>
      <c r="DX39" s="21">
        <v>3588.4010600000001</v>
      </c>
      <c r="DY39" s="21">
        <v>4566.3570099999997</v>
      </c>
      <c r="DZ39" s="21">
        <v>4374.1351800000002</v>
      </c>
      <c r="EA39" s="21">
        <v>4471.1848</v>
      </c>
      <c r="EB39" s="21">
        <v>4275.3106900000002</v>
      </c>
      <c r="EC39" s="21">
        <v>4339.7886600000002</v>
      </c>
      <c r="ED39" s="21">
        <v>5405.2473799999998</v>
      </c>
      <c r="EE39" s="21">
        <v>5177.7121800000004</v>
      </c>
      <c r="EF39" s="21">
        <v>5292.5911699999997</v>
      </c>
      <c r="EG39" s="21">
        <v>5060.7326599999997</v>
      </c>
      <c r="EH39" s="21">
        <v>5290.8749399999997</v>
      </c>
    </row>
    <row r="40" spans="2:138" x14ac:dyDescent="0.25">
      <c r="B40" s="39" t="s">
        <v>196</v>
      </c>
      <c r="C40" s="21">
        <v>188898.27556000001</v>
      </c>
      <c r="D40" s="21">
        <v>180614.18376000001</v>
      </c>
      <c r="E40" s="21">
        <v>184688.38438999999</v>
      </c>
      <c r="F40" s="21">
        <v>176626.70121</v>
      </c>
      <c r="G40" s="21">
        <v>193241.9216</v>
      </c>
      <c r="H40" s="21">
        <v>407073.02346</v>
      </c>
      <c r="I40" s="21">
        <v>389220.83646000002</v>
      </c>
      <c r="J40" s="21">
        <v>398001.05549</v>
      </c>
      <c r="K40" s="21">
        <v>380627.93557999999</v>
      </c>
      <c r="L40" s="21">
        <v>416433.45409000001</v>
      </c>
      <c r="M40" s="21">
        <v>405498.19345000002</v>
      </c>
      <c r="N40" s="21">
        <v>387714.93839999998</v>
      </c>
      <c r="O40" s="21">
        <v>396460.92468</v>
      </c>
      <c r="P40" s="21">
        <v>379155.07244999998</v>
      </c>
      <c r="Q40" s="21">
        <v>414822.15429999999</v>
      </c>
      <c r="R40" s="21">
        <v>3685.7981199999999</v>
      </c>
      <c r="S40" s="21">
        <v>3532.2918199999999</v>
      </c>
      <c r="T40" s="21">
        <v>3608.9785000000002</v>
      </c>
      <c r="U40" s="21">
        <v>3450.9046800000001</v>
      </c>
      <c r="V40" s="21">
        <v>3565.7565399999999</v>
      </c>
      <c r="W40" s="21">
        <v>4359.1533099999997</v>
      </c>
      <c r="X40" s="21">
        <v>4177.1834600000002</v>
      </c>
      <c r="Y40" s="21">
        <v>4268.2996800000001</v>
      </c>
      <c r="Z40" s="21">
        <v>4081.3257199999998</v>
      </c>
      <c r="AA40" s="21">
        <v>4265.3870800000004</v>
      </c>
      <c r="AB40" s="21">
        <v>360387.13264999999</v>
      </c>
      <c r="AC40" s="21">
        <v>344582.26698999997</v>
      </c>
      <c r="AD40" s="21">
        <v>352355.26893000002</v>
      </c>
      <c r="AE40" s="21">
        <v>336974.81617000001</v>
      </c>
      <c r="AF40" s="21">
        <v>368674.09561000002</v>
      </c>
      <c r="AG40" s="21">
        <v>514.19555000000003</v>
      </c>
      <c r="AH40" s="21">
        <v>493.04640999999998</v>
      </c>
      <c r="AI40" s="21">
        <v>502.57065999999998</v>
      </c>
      <c r="AJ40" s="21">
        <v>480.37792999999999</v>
      </c>
      <c r="AK40" s="21">
        <v>295.21397000000002</v>
      </c>
      <c r="AL40" s="21">
        <v>1812.4676300000001</v>
      </c>
      <c r="AM40" s="21">
        <v>1733.42184</v>
      </c>
      <c r="AN40" s="21">
        <v>1771.7028800000001</v>
      </c>
      <c r="AO40" s="21">
        <v>1693.5515600000001</v>
      </c>
      <c r="AP40" s="21">
        <v>1685.32429</v>
      </c>
      <c r="AQ40" s="21">
        <v>3052.0780599999998</v>
      </c>
      <c r="AR40" s="21">
        <v>2918.0530100000001</v>
      </c>
      <c r="AS40" s="21">
        <v>2983.4310599999999</v>
      </c>
      <c r="AT40" s="21">
        <v>2851.7996400000002</v>
      </c>
      <c r="AU40" s="21">
        <v>2960.43939</v>
      </c>
      <c r="AV40" s="21">
        <v>4866.4642299999996</v>
      </c>
      <c r="AW40" s="21">
        <v>4652.0341699999999</v>
      </c>
      <c r="AX40" s="21">
        <v>4756.6991900000003</v>
      </c>
      <c r="AY40" s="21">
        <v>4546.72487</v>
      </c>
      <c r="AZ40" s="21">
        <v>4801.6563800000004</v>
      </c>
      <c r="BA40" s="21">
        <v>6482.3513599999997</v>
      </c>
      <c r="BB40" s="21">
        <v>6196.2722299999996</v>
      </c>
      <c r="BC40" s="21">
        <v>6336.5756499999998</v>
      </c>
      <c r="BD40" s="21">
        <v>6056.9274800000003</v>
      </c>
      <c r="BE40" s="21">
        <v>6475.8572000000004</v>
      </c>
      <c r="BF40" s="21">
        <v>8180.7800999999999</v>
      </c>
      <c r="BG40" s="21">
        <v>7819.2643099999996</v>
      </c>
      <c r="BH40" s="21">
        <v>7996.2116400000004</v>
      </c>
      <c r="BI40" s="21">
        <v>7643.16896</v>
      </c>
      <c r="BJ40" s="21">
        <v>8210.3189500000008</v>
      </c>
      <c r="BK40" s="21">
        <v>-1748.86771</v>
      </c>
      <c r="BL40" s="21">
        <v>-1671.4397100000001</v>
      </c>
      <c r="BM40" s="21">
        <v>-1709.5261499999999</v>
      </c>
      <c r="BN40" s="21">
        <v>-1634.1559600000001</v>
      </c>
      <c r="BO40" s="21">
        <v>-1789.4741100000001</v>
      </c>
      <c r="BP40" s="21">
        <v>2208.73533</v>
      </c>
      <c r="BQ40" s="21">
        <v>2117.3446199999998</v>
      </c>
      <c r="BR40" s="21">
        <v>2162.1796300000001</v>
      </c>
      <c r="BS40" s="21">
        <v>2067.37446</v>
      </c>
      <c r="BT40" s="21">
        <v>1986.94775</v>
      </c>
      <c r="BU40" s="21">
        <v>-1.78209</v>
      </c>
      <c r="BV40" s="21">
        <v>6607.9901900000004</v>
      </c>
      <c r="BW40" s="21">
        <v>6317.5139499999996</v>
      </c>
      <c r="BX40" s="21">
        <v>6458.8678099999997</v>
      </c>
      <c r="BY40" s="21">
        <v>6173.6710700000003</v>
      </c>
      <c r="BZ40" s="21">
        <v>6415.3418099999999</v>
      </c>
      <c r="CA40" s="21">
        <v>2817.3593099999998</v>
      </c>
      <c r="CB40" s="21">
        <v>2700.39543</v>
      </c>
      <c r="CC40" s="21">
        <v>2758.4590400000002</v>
      </c>
      <c r="CD40" s="21">
        <v>2637.5319800000002</v>
      </c>
      <c r="CE40" s="21">
        <v>2645.0350699999999</v>
      </c>
      <c r="CF40" s="21">
        <v>3466.2145500000001</v>
      </c>
      <c r="CG40" s="21">
        <v>3322.1179299999999</v>
      </c>
      <c r="CH40" s="21">
        <v>3393.9714399999998</v>
      </c>
      <c r="CI40" s="21">
        <v>3245.31981</v>
      </c>
      <c r="CJ40" s="21">
        <v>3319.0262400000001</v>
      </c>
      <c r="CK40" s="21">
        <v>4128.8608800000002</v>
      </c>
      <c r="CL40" s="21">
        <v>3956.8201899999999</v>
      </c>
      <c r="CM40" s="21">
        <v>4042.8069399999999</v>
      </c>
      <c r="CN40" s="21">
        <v>3865.7076299999999</v>
      </c>
      <c r="CO40" s="21">
        <v>4004.7290200000002</v>
      </c>
      <c r="CP40" s="21">
        <v>4125.3224099999998</v>
      </c>
      <c r="CQ40" s="21">
        <v>3953.0448999999999</v>
      </c>
      <c r="CR40" s="21">
        <v>4039.1504100000002</v>
      </c>
      <c r="CS40" s="21">
        <v>3862.1132899999998</v>
      </c>
      <c r="CT40" s="21">
        <v>4016.5438899999999</v>
      </c>
      <c r="CU40" s="21">
        <v>4473.6207700000004</v>
      </c>
      <c r="CV40" s="21">
        <v>4286.6775399999997</v>
      </c>
      <c r="CW40" s="21">
        <v>4380.1782700000003</v>
      </c>
      <c r="CX40" s="21">
        <v>4188.19607</v>
      </c>
      <c r="CY40" s="21">
        <v>4372.4406399999998</v>
      </c>
      <c r="CZ40" s="21">
        <v>4571.2451499999997</v>
      </c>
      <c r="DA40" s="21">
        <v>4380.1233199999997</v>
      </c>
      <c r="DB40" s="21">
        <v>4475.7736299999997</v>
      </c>
      <c r="DC40" s="21">
        <v>4279.6061900000004</v>
      </c>
      <c r="DD40" s="21">
        <v>4482.1268200000004</v>
      </c>
      <c r="DE40" s="21">
        <v>4888.0555299999996</v>
      </c>
      <c r="DF40" s="21">
        <v>4683.8729000000003</v>
      </c>
      <c r="DG40" s="21">
        <v>4786.1785399999999</v>
      </c>
      <c r="DH40" s="21">
        <v>4576.51332</v>
      </c>
      <c r="DI40" s="21">
        <v>4805.8539000000001</v>
      </c>
      <c r="DJ40" s="21">
        <v>6469.2522499999995</v>
      </c>
      <c r="DK40" s="21">
        <v>6199.02171</v>
      </c>
      <c r="DL40" s="21">
        <v>6334.4199200000003</v>
      </c>
      <c r="DM40" s="21">
        <v>6056.9656400000003</v>
      </c>
      <c r="DN40" s="21">
        <v>6360.8949899999998</v>
      </c>
      <c r="DO40" s="21">
        <v>3637.2086800000002</v>
      </c>
      <c r="DP40" s="21">
        <v>3485.4920000000002</v>
      </c>
      <c r="DQ40" s="21">
        <v>3561.4018299999998</v>
      </c>
      <c r="DR40" s="21">
        <v>3405.4076100000002</v>
      </c>
      <c r="DS40" s="21">
        <v>3546.25632</v>
      </c>
      <c r="DT40" s="21">
        <v>2763.2977299999998</v>
      </c>
      <c r="DU40" s="21">
        <v>2643.1239500000001</v>
      </c>
      <c r="DV40" s="21">
        <v>2701.1513399999999</v>
      </c>
      <c r="DW40" s="21">
        <v>2581.9838300000001</v>
      </c>
      <c r="DX40" s="21">
        <v>2522.5606899999998</v>
      </c>
      <c r="DY40" s="21">
        <v>3016.34076</v>
      </c>
      <c r="DZ40" s="21">
        <v>2891.0812799999999</v>
      </c>
      <c r="EA40" s="21">
        <v>2953.4739199999999</v>
      </c>
      <c r="EB40" s="21">
        <v>2824.0945299999998</v>
      </c>
      <c r="EC40" s="21">
        <v>2869.07998</v>
      </c>
      <c r="ED40" s="21">
        <v>3704.3865900000001</v>
      </c>
      <c r="EE40" s="21">
        <v>3549.6967199999999</v>
      </c>
      <c r="EF40" s="21">
        <v>3627.17965</v>
      </c>
      <c r="EG40" s="21">
        <v>3468.2858799999999</v>
      </c>
      <c r="EH40" s="21">
        <v>3635.10835</v>
      </c>
    </row>
    <row r="41" spans="2:138" x14ac:dyDescent="0.25">
      <c r="B41" s="39" t="s">
        <v>197</v>
      </c>
      <c r="C41" s="21">
        <v>52991.242890000001</v>
      </c>
      <c r="D41" s="21">
        <v>50667.32374</v>
      </c>
      <c r="E41" s="21">
        <v>51810.250820000001</v>
      </c>
      <c r="F41" s="21">
        <v>49548.7235</v>
      </c>
      <c r="G41" s="21">
        <v>54209.756939999999</v>
      </c>
      <c r="H41" s="21">
        <v>118301.41344</v>
      </c>
      <c r="I41" s="21">
        <v>113113.30508000001</v>
      </c>
      <c r="J41" s="21">
        <v>115664.966</v>
      </c>
      <c r="K41" s="21">
        <v>110616.08159</v>
      </c>
      <c r="L41" s="21">
        <v>121021.69237999999</v>
      </c>
      <c r="M41" s="21">
        <v>118771.08134</v>
      </c>
      <c r="N41" s="21">
        <v>113562.33697</v>
      </c>
      <c r="O41" s="21">
        <v>116124.0506</v>
      </c>
      <c r="P41" s="21">
        <v>111055.13829</v>
      </c>
      <c r="Q41" s="21">
        <v>121502.08465999999</v>
      </c>
      <c r="R41" s="21">
        <v>743.85983999999996</v>
      </c>
      <c r="S41" s="21">
        <v>1029.4161200000001</v>
      </c>
      <c r="T41" s="21">
        <v>801.59668999999997</v>
      </c>
      <c r="U41" s="21">
        <v>909.35533999999996</v>
      </c>
      <c r="V41" s="21">
        <v>773.45393999999999</v>
      </c>
      <c r="W41" s="21">
        <v>979.98240999999996</v>
      </c>
      <c r="X41" s="21">
        <v>1238.1473000000001</v>
      </c>
      <c r="Y41" s="21">
        <v>1026.9692299999999</v>
      </c>
      <c r="Z41" s="21">
        <v>1120.1622600000001</v>
      </c>
      <c r="AA41" s="21">
        <v>1014.37243</v>
      </c>
      <c r="AB41" s="21">
        <v>105286.76169</v>
      </c>
      <c r="AC41" s="21">
        <v>100669.38506</v>
      </c>
      <c r="AD41" s="21">
        <v>102940.26026</v>
      </c>
      <c r="AE41" s="21">
        <v>98446.875459999996</v>
      </c>
      <c r="AF41" s="21">
        <v>107707.79012000001</v>
      </c>
      <c r="AG41" s="21">
        <v>-81.577110000000005</v>
      </c>
      <c r="AH41" s="21">
        <v>274.19024999999999</v>
      </c>
      <c r="AI41" s="21">
        <v>5.3433200000000003</v>
      </c>
      <c r="AJ41" s="21">
        <v>162.20692</v>
      </c>
      <c r="AK41" s="21">
        <v>-70.587950000000006</v>
      </c>
      <c r="AL41" s="21">
        <v>230.66999000000001</v>
      </c>
      <c r="AM41" s="21">
        <v>476.60390999999998</v>
      </c>
      <c r="AN41" s="21">
        <v>287.0881</v>
      </c>
      <c r="AO41" s="21">
        <v>389.37177000000003</v>
      </c>
      <c r="AP41" s="21">
        <v>245.2792</v>
      </c>
      <c r="AQ41" s="21">
        <v>644.68259</v>
      </c>
      <c r="AR41" s="21">
        <v>860.49805000000003</v>
      </c>
      <c r="AS41" s="21">
        <v>689.15830000000005</v>
      </c>
      <c r="AT41" s="21">
        <v>767.88423999999998</v>
      </c>
      <c r="AU41" s="21">
        <v>668.48173999999995</v>
      </c>
      <c r="AV41" s="21">
        <v>1193.38941</v>
      </c>
      <c r="AW41" s="21">
        <v>1406.4216100000001</v>
      </c>
      <c r="AX41" s="21">
        <v>1230.7192700000001</v>
      </c>
      <c r="AY41" s="21">
        <v>1294.6209799999999</v>
      </c>
      <c r="AZ41" s="21">
        <v>1230.72982</v>
      </c>
      <c r="BA41" s="21">
        <v>1650.61635</v>
      </c>
      <c r="BB41" s="21">
        <v>1810.6803299999999</v>
      </c>
      <c r="BC41" s="21">
        <v>1669.3822399999999</v>
      </c>
      <c r="BD41" s="21">
        <v>1700.2757899999999</v>
      </c>
      <c r="BE41" s="21">
        <v>1697.26809</v>
      </c>
      <c r="BF41" s="21">
        <v>2115.3914799999998</v>
      </c>
      <c r="BG41" s="21">
        <v>2256.5718099999999</v>
      </c>
      <c r="BH41" s="21">
        <v>2124.25531</v>
      </c>
      <c r="BI41" s="21">
        <v>2135.02108</v>
      </c>
      <c r="BJ41" s="21">
        <v>2172.9407500000002</v>
      </c>
      <c r="BK41" s="21">
        <v>18787.20434</v>
      </c>
      <c r="BL41" s="21">
        <v>17955.434369999999</v>
      </c>
      <c r="BM41" s="21">
        <v>18364.577809999999</v>
      </c>
      <c r="BN41" s="21">
        <v>17554.913820000002</v>
      </c>
      <c r="BO41" s="21">
        <v>19223.418450000001</v>
      </c>
      <c r="BP41" s="21">
        <v>228.29165</v>
      </c>
      <c r="BQ41" s="21">
        <v>648.37548000000004</v>
      </c>
      <c r="BR41" s="21">
        <v>322.92255999999998</v>
      </c>
      <c r="BS41" s="21">
        <v>502.32970999999998</v>
      </c>
      <c r="BT41" s="21">
        <v>251.57166000000001</v>
      </c>
      <c r="BU41" s="21">
        <v>-76.264610000000005</v>
      </c>
      <c r="BV41" s="21">
        <v>1413.39265</v>
      </c>
      <c r="BW41" s="21">
        <v>1873.2874099999999</v>
      </c>
      <c r="BX41" s="21">
        <v>1506.91913</v>
      </c>
      <c r="BY41" s="21">
        <v>1674.54727</v>
      </c>
      <c r="BZ41" s="21">
        <v>1465.14175</v>
      </c>
      <c r="CA41" s="21">
        <v>405.39319999999998</v>
      </c>
      <c r="CB41" s="21">
        <v>757.94524000000001</v>
      </c>
      <c r="CC41" s="21">
        <v>483.43497000000002</v>
      </c>
      <c r="CD41" s="21">
        <v>626.53745000000004</v>
      </c>
      <c r="CE41" s="21">
        <v>430.21068000000002</v>
      </c>
      <c r="CF41" s="21">
        <v>636.57578999999998</v>
      </c>
      <c r="CG41" s="21">
        <v>963.39089999999999</v>
      </c>
      <c r="CH41" s="21">
        <v>704.32074999999998</v>
      </c>
      <c r="CI41" s="21">
        <v>834.59418000000005</v>
      </c>
      <c r="CJ41" s="21">
        <v>665.21569999999997</v>
      </c>
      <c r="CK41" s="21">
        <v>839.90017</v>
      </c>
      <c r="CL41" s="21">
        <v>1143.9716900000001</v>
      </c>
      <c r="CM41" s="21">
        <v>901.38408000000004</v>
      </c>
      <c r="CN41" s="21">
        <v>1013.23762</v>
      </c>
      <c r="CO41" s="21">
        <v>872.56434000000002</v>
      </c>
      <c r="CP41" s="21">
        <v>838.93516999999997</v>
      </c>
      <c r="CQ41" s="21">
        <v>1118.77701</v>
      </c>
      <c r="CR41" s="21">
        <v>895.16681000000005</v>
      </c>
      <c r="CS41" s="21">
        <v>994.99113999999997</v>
      </c>
      <c r="CT41" s="21">
        <v>871.16665</v>
      </c>
      <c r="CU41" s="21">
        <v>1030.49684</v>
      </c>
      <c r="CV41" s="21">
        <v>1303.12219</v>
      </c>
      <c r="CW41" s="21">
        <v>1082.9254800000001</v>
      </c>
      <c r="CX41" s="21">
        <v>1174.6039800000001</v>
      </c>
      <c r="CY41" s="21">
        <v>1067.0779</v>
      </c>
      <c r="CZ41" s="21">
        <v>1009.09875</v>
      </c>
      <c r="DA41" s="21">
        <v>1266.5352399999999</v>
      </c>
      <c r="DB41" s="21">
        <v>1058.20659</v>
      </c>
      <c r="DC41" s="21">
        <v>1143.7561499999999</v>
      </c>
      <c r="DD41" s="21">
        <v>1044.5058200000001</v>
      </c>
      <c r="DE41" s="21">
        <v>1086.2026000000001</v>
      </c>
      <c r="DF41" s="21">
        <v>1339.7107800000001</v>
      </c>
      <c r="DG41" s="21">
        <v>1133.13958</v>
      </c>
      <c r="DH41" s="21">
        <v>1216.4955600000001</v>
      </c>
      <c r="DI41" s="21">
        <v>1122.7148</v>
      </c>
      <c r="DJ41" s="21">
        <v>1434.3430900000001</v>
      </c>
      <c r="DK41" s="21">
        <v>1771.2157199999999</v>
      </c>
      <c r="DL41" s="21">
        <v>1494.9239700000001</v>
      </c>
      <c r="DM41" s="21">
        <v>1610.23064</v>
      </c>
      <c r="DN41" s="21">
        <v>1482.46468</v>
      </c>
      <c r="DO41" s="21">
        <v>748.68427999999994</v>
      </c>
      <c r="DP41" s="21">
        <v>985.88388999999995</v>
      </c>
      <c r="DQ41" s="21">
        <v>794.64733999999999</v>
      </c>
      <c r="DR41" s="21">
        <v>882.28129000000001</v>
      </c>
      <c r="DS41" s="21">
        <v>776.47469999999998</v>
      </c>
      <c r="DT41" s="21">
        <v>325.99803000000003</v>
      </c>
      <c r="DU41" s="21">
        <v>775.47285999999997</v>
      </c>
      <c r="DV41" s="21">
        <v>430.06657000000001</v>
      </c>
      <c r="DW41" s="21">
        <v>619.20367999999996</v>
      </c>
      <c r="DX41" s="21">
        <v>350.20337000000001</v>
      </c>
      <c r="DY41" s="21">
        <v>510.01202999999998</v>
      </c>
      <c r="DZ41" s="21">
        <v>824.11343999999997</v>
      </c>
      <c r="EA41" s="21">
        <v>577.58806000000004</v>
      </c>
      <c r="EB41" s="21">
        <v>702.71696999999995</v>
      </c>
      <c r="EC41" s="21">
        <v>535.29917</v>
      </c>
      <c r="ED41" s="21">
        <v>870.56629999999996</v>
      </c>
      <c r="EE41" s="21">
        <v>1071.3641500000001</v>
      </c>
      <c r="EF41" s="21">
        <v>907.65962000000002</v>
      </c>
      <c r="EG41" s="21">
        <v>973.63373999999999</v>
      </c>
      <c r="EH41" s="21">
        <v>899.80502000000001</v>
      </c>
    </row>
    <row r="42" spans="2:138" x14ac:dyDescent="0.25">
      <c r="B42" s="39" t="s">
        <v>198</v>
      </c>
      <c r="C42" s="21">
        <v>-26121.85471</v>
      </c>
      <c r="D42" s="21">
        <v>-24976.28659</v>
      </c>
      <c r="E42" s="21">
        <v>-25539.68865</v>
      </c>
      <c r="F42" s="21">
        <v>-24424.876370000002</v>
      </c>
      <c r="G42" s="21">
        <v>-26722.517110000001</v>
      </c>
      <c r="H42" s="21">
        <v>-57013.01253</v>
      </c>
      <c r="I42" s="21">
        <v>-54512.70693</v>
      </c>
      <c r="J42" s="21">
        <v>-55742.42914</v>
      </c>
      <c r="K42" s="21">
        <v>-53309.219749999997</v>
      </c>
      <c r="L42" s="21">
        <v>-58323.996850000003</v>
      </c>
      <c r="M42" s="21">
        <v>-48521.598469999997</v>
      </c>
      <c r="N42" s="21">
        <v>-46393.667999999998</v>
      </c>
      <c r="O42" s="21">
        <v>-47440.205909999997</v>
      </c>
      <c r="P42" s="21">
        <v>-45369.401089999999</v>
      </c>
      <c r="Q42" s="21">
        <v>-49637.296369999996</v>
      </c>
      <c r="R42" s="21">
        <v>-930.19898000000001</v>
      </c>
      <c r="S42" s="21">
        <v>-582.43538999999998</v>
      </c>
      <c r="T42" s="21">
        <v>-839.18907000000002</v>
      </c>
      <c r="U42" s="21">
        <v>-664.14237000000003</v>
      </c>
      <c r="V42" s="21">
        <v>-845.26583000000005</v>
      </c>
      <c r="W42" s="21">
        <v>-898.48085000000003</v>
      </c>
      <c r="X42" s="21">
        <v>-570.15938000000006</v>
      </c>
      <c r="Y42" s="21">
        <v>-814.14196000000004</v>
      </c>
      <c r="Z42" s="21">
        <v>-645.11527999999998</v>
      </c>
      <c r="AA42" s="21">
        <v>-819.60925999999995</v>
      </c>
      <c r="AB42" s="21">
        <v>-45404.093860000001</v>
      </c>
      <c r="AC42" s="21">
        <v>-43412.88624</v>
      </c>
      <c r="AD42" s="21">
        <v>-44392.183440000001</v>
      </c>
      <c r="AE42" s="21">
        <v>-42454.446329999999</v>
      </c>
      <c r="AF42" s="21">
        <v>-46448.143459999999</v>
      </c>
      <c r="AG42" s="21">
        <v>-329.03374000000002</v>
      </c>
      <c r="AH42" s="21">
        <v>35.468069999999997</v>
      </c>
      <c r="AI42" s="21">
        <v>-236.71475000000001</v>
      </c>
      <c r="AJ42" s="21">
        <v>-71.105860000000007</v>
      </c>
      <c r="AK42" s="21">
        <v>-211.88160999999999</v>
      </c>
      <c r="AL42" s="21">
        <v>-594.44336999999996</v>
      </c>
      <c r="AM42" s="21">
        <v>-314.85516000000001</v>
      </c>
      <c r="AN42" s="21">
        <v>-519.91672000000005</v>
      </c>
      <c r="AO42" s="21">
        <v>-384.01105999999999</v>
      </c>
      <c r="AP42" s="21">
        <v>-518.12207999999998</v>
      </c>
      <c r="AQ42" s="21">
        <v>-757.38417000000004</v>
      </c>
      <c r="AR42" s="21">
        <v>-483.39013</v>
      </c>
      <c r="AS42" s="21">
        <v>-682.08763999999996</v>
      </c>
      <c r="AT42" s="21">
        <v>-545.27266999999995</v>
      </c>
      <c r="AU42" s="21">
        <v>-689.44874000000004</v>
      </c>
      <c r="AV42" s="21">
        <v>-1023.89813</v>
      </c>
      <c r="AW42" s="21">
        <v>-718.15391</v>
      </c>
      <c r="AX42" s="21">
        <v>-937.64183000000003</v>
      </c>
      <c r="AY42" s="21">
        <v>-781.22645</v>
      </c>
      <c r="AZ42" s="21">
        <v>-955.26333</v>
      </c>
      <c r="BA42" s="21">
        <v>-922.14733999999999</v>
      </c>
      <c r="BB42" s="21">
        <v>-654.21054000000004</v>
      </c>
      <c r="BC42" s="21">
        <v>-846.77935000000002</v>
      </c>
      <c r="BD42" s="21">
        <v>-708.20717000000002</v>
      </c>
      <c r="BE42" s="21">
        <v>-863.50373999999999</v>
      </c>
      <c r="BF42" s="21">
        <v>-866.83807000000002</v>
      </c>
      <c r="BG42" s="21">
        <v>-600.28806999999995</v>
      </c>
      <c r="BH42" s="21">
        <v>-792.08277999999996</v>
      </c>
      <c r="BI42" s="21">
        <v>-656.25140999999996</v>
      </c>
      <c r="BJ42" s="21">
        <v>-806.26850000000002</v>
      </c>
      <c r="BK42" s="21">
        <v>21397.938600000001</v>
      </c>
      <c r="BL42" s="21">
        <v>20450.583030000002</v>
      </c>
      <c r="BM42" s="21">
        <v>20916.582450000002</v>
      </c>
      <c r="BN42" s="21">
        <v>19994.404780000001</v>
      </c>
      <c r="BO42" s="21">
        <v>21894.770530000002</v>
      </c>
      <c r="BP42" s="21">
        <v>-820.17388000000005</v>
      </c>
      <c r="BQ42" s="21">
        <v>-361.83654000000001</v>
      </c>
      <c r="BR42" s="21">
        <v>-704.34099000000003</v>
      </c>
      <c r="BS42" s="21">
        <v>-483.77697000000001</v>
      </c>
      <c r="BT42" s="21">
        <v>-692.08691999999996</v>
      </c>
      <c r="BU42" s="21">
        <v>-74.339039999999997</v>
      </c>
      <c r="BV42" s="21">
        <v>-1659.62095</v>
      </c>
      <c r="BW42" s="21">
        <v>-1071.9364</v>
      </c>
      <c r="BX42" s="21">
        <v>-1498.24388</v>
      </c>
      <c r="BY42" s="21">
        <v>-1203.09538</v>
      </c>
      <c r="BZ42" s="21">
        <v>-1516.03296</v>
      </c>
      <c r="CA42" s="21">
        <v>-844.78922</v>
      </c>
      <c r="CB42" s="21">
        <v>-446.24874999999997</v>
      </c>
      <c r="CC42" s="21">
        <v>-741.80088999999998</v>
      </c>
      <c r="CD42" s="21">
        <v>-548.99078999999995</v>
      </c>
      <c r="CE42" s="21">
        <v>-737.93858999999998</v>
      </c>
      <c r="CF42" s="21">
        <v>-905.55319999999995</v>
      </c>
      <c r="CG42" s="21">
        <v>-521.75820999999996</v>
      </c>
      <c r="CH42" s="21">
        <v>-807.17235000000005</v>
      </c>
      <c r="CI42" s="21">
        <v>-615.21668999999997</v>
      </c>
      <c r="CJ42" s="21">
        <v>-807.45081000000005</v>
      </c>
      <c r="CK42" s="21">
        <v>-1042.2352000000001</v>
      </c>
      <c r="CL42" s="21">
        <v>-668.11937999999998</v>
      </c>
      <c r="CM42" s="21">
        <v>-943.33884999999998</v>
      </c>
      <c r="CN42" s="21">
        <v>-755.73482999999999</v>
      </c>
      <c r="CO42" s="21">
        <v>-952.77724999999998</v>
      </c>
      <c r="CP42" s="21">
        <v>-1019.65244</v>
      </c>
      <c r="CQ42" s="21">
        <v>-670.2971</v>
      </c>
      <c r="CR42" s="21">
        <v>-926.32986000000005</v>
      </c>
      <c r="CS42" s="21">
        <v>-751.49722999999994</v>
      </c>
      <c r="CT42" s="21">
        <v>-937.64766999999995</v>
      </c>
      <c r="CU42" s="21">
        <v>-937.96204</v>
      </c>
      <c r="CV42" s="21">
        <v>-591.62284999999997</v>
      </c>
      <c r="CW42" s="21">
        <v>-846.24523999999997</v>
      </c>
      <c r="CX42" s="21">
        <v>-675.03980999999999</v>
      </c>
      <c r="CY42" s="21">
        <v>-854.29981999999995</v>
      </c>
      <c r="CZ42" s="21">
        <v>-914.70586000000003</v>
      </c>
      <c r="DA42" s="21">
        <v>-585.18278999999995</v>
      </c>
      <c r="DB42" s="21">
        <v>-827.19956000000002</v>
      </c>
      <c r="DC42" s="21">
        <v>-663.88478999999995</v>
      </c>
      <c r="DD42" s="21">
        <v>-836.08483000000001</v>
      </c>
      <c r="DE42" s="21">
        <v>-898.35473000000002</v>
      </c>
      <c r="DF42" s="21">
        <v>-570.68294000000003</v>
      </c>
      <c r="DG42" s="21">
        <v>-811.95424000000003</v>
      </c>
      <c r="DH42" s="21">
        <v>-648.43974000000003</v>
      </c>
      <c r="DI42" s="21">
        <v>-820.18611999999996</v>
      </c>
      <c r="DJ42" s="21">
        <v>-1156.6464699999999</v>
      </c>
      <c r="DK42" s="21">
        <v>-723.00160000000005</v>
      </c>
      <c r="DL42" s="21">
        <v>-1044.54259</v>
      </c>
      <c r="DM42" s="21">
        <v>-824.63598999999999</v>
      </c>
      <c r="DN42" s="21">
        <v>-1052.7560599999999</v>
      </c>
      <c r="DO42" s="21">
        <v>-903.00545</v>
      </c>
      <c r="DP42" s="21">
        <v>-604.17962999999997</v>
      </c>
      <c r="DQ42" s="21">
        <v>-824.20209999999997</v>
      </c>
      <c r="DR42" s="21">
        <v>-669.94632000000001</v>
      </c>
      <c r="DS42" s="21">
        <v>-834.00356999999997</v>
      </c>
      <c r="DT42" s="21">
        <v>-980.09550000000002</v>
      </c>
      <c r="DU42" s="21">
        <v>-477.65046999999998</v>
      </c>
      <c r="DV42" s="21">
        <v>-847.37922000000003</v>
      </c>
      <c r="DW42" s="21">
        <v>-605.3107</v>
      </c>
      <c r="DX42" s="21">
        <v>-840.12721999999997</v>
      </c>
      <c r="DY42" s="21">
        <v>-812.53034000000002</v>
      </c>
      <c r="DZ42" s="21">
        <v>-449.71618999999998</v>
      </c>
      <c r="EA42" s="21">
        <v>-718.69037000000003</v>
      </c>
      <c r="EB42" s="21">
        <v>-540.80307000000005</v>
      </c>
      <c r="EC42" s="21">
        <v>-717.03233999999998</v>
      </c>
      <c r="ED42" s="21">
        <v>-734.68580999999995</v>
      </c>
      <c r="EE42" s="21">
        <v>-473.86869000000002</v>
      </c>
      <c r="EF42" s="21">
        <v>-665.67042000000004</v>
      </c>
      <c r="EG42" s="21">
        <v>-534.82974000000002</v>
      </c>
      <c r="EH42" s="21">
        <v>-672.86216000000002</v>
      </c>
    </row>
    <row r="43" spans="2:138" x14ac:dyDescent="0.25">
      <c r="B43" s="39" t="s">
        <v>199</v>
      </c>
      <c r="C43" s="21">
        <v>-26213.0933</v>
      </c>
      <c r="D43" s="21">
        <v>-25063.523929999999</v>
      </c>
      <c r="E43" s="21">
        <v>-25628.893840000001</v>
      </c>
      <c r="F43" s="21">
        <v>-24510.187740000001</v>
      </c>
      <c r="G43" s="21">
        <v>-26815.85369</v>
      </c>
      <c r="H43" s="21">
        <v>-51213.413070000002</v>
      </c>
      <c r="I43" s="21">
        <v>-48967.448900000003</v>
      </c>
      <c r="J43" s="21">
        <v>-50072.078670000003</v>
      </c>
      <c r="K43" s="21">
        <v>-47886.385410000003</v>
      </c>
      <c r="L43" s="21">
        <v>-52391.038639999999</v>
      </c>
      <c r="M43" s="21">
        <v>-40364.702190000004</v>
      </c>
      <c r="N43" s="21">
        <v>-38594.495060000001</v>
      </c>
      <c r="O43" s="21">
        <v>-39465.100989999999</v>
      </c>
      <c r="P43" s="21">
        <v>-37742.4162</v>
      </c>
      <c r="Q43" s="21">
        <v>-41292.841719999997</v>
      </c>
      <c r="R43" s="21">
        <v>-576.16677000000004</v>
      </c>
      <c r="S43" s="21">
        <v>-552.01531</v>
      </c>
      <c r="T43" s="21">
        <v>-564.24149999999997</v>
      </c>
      <c r="U43" s="21">
        <v>-539.54394000000002</v>
      </c>
      <c r="V43" s="21">
        <v>-537.57569000000001</v>
      </c>
      <c r="W43" s="21">
        <v>-523.52646000000004</v>
      </c>
      <c r="X43" s="21">
        <v>-501.58600999999999</v>
      </c>
      <c r="Y43" s="21">
        <v>-512.69140000000004</v>
      </c>
      <c r="Z43" s="21">
        <v>-490.25396999999998</v>
      </c>
      <c r="AA43" s="21">
        <v>-487.12855999999999</v>
      </c>
      <c r="AB43" s="21">
        <v>-38820.252529999998</v>
      </c>
      <c r="AC43" s="21">
        <v>-37117.780879999998</v>
      </c>
      <c r="AD43" s="21">
        <v>-37955.074639999999</v>
      </c>
      <c r="AE43" s="21">
        <v>-36298.31998</v>
      </c>
      <c r="AF43" s="21">
        <v>-39712.909240000001</v>
      </c>
      <c r="AG43" s="21">
        <v>-125.99594</v>
      </c>
      <c r="AH43" s="21">
        <v>-120.48511999999999</v>
      </c>
      <c r="AI43" s="21">
        <v>-123.23027999999999</v>
      </c>
      <c r="AJ43" s="21">
        <v>-117.79326</v>
      </c>
      <c r="AK43" s="21">
        <v>-67.44829</v>
      </c>
      <c r="AL43" s="21">
        <v>-311.82619999999997</v>
      </c>
      <c r="AM43" s="21">
        <v>-298.08632999999998</v>
      </c>
      <c r="AN43" s="21">
        <v>-304.88150999999999</v>
      </c>
      <c r="AO43" s="21">
        <v>-291.43740000000003</v>
      </c>
      <c r="AP43" s="21">
        <v>-274.55721</v>
      </c>
      <c r="AQ43" s="21">
        <v>-470.96690999999998</v>
      </c>
      <c r="AR43" s="21">
        <v>-450.16746999999998</v>
      </c>
      <c r="AS43" s="21">
        <v>-460.43941999999998</v>
      </c>
      <c r="AT43" s="21">
        <v>-440.12607000000003</v>
      </c>
      <c r="AU43" s="21">
        <v>-439.66219999999998</v>
      </c>
      <c r="AV43" s="21">
        <v>-634.37543000000005</v>
      </c>
      <c r="AW43" s="21">
        <v>-606.30537000000004</v>
      </c>
      <c r="AX43" s="21">
        <v>-620.11861999999996</v>
      </c>
      <c r="AY43" s="21">
        <v>-592.74761000000001</v>
      </c>
      <c r="AZ43" s="21">
        <v>-603.49698000000001</v>
      </c>
      <c r="BA43" s="21">
        <v>-507.56668999999999</v>
      </c>
      <c r="BB43" s="21">
        <v>-485.14402000000001</v>
      </c>
      <c r="BC43" s="21">
        <v>-496.21393</v>
      </c>
      <c r="BD43" s="21">
        <v>-474.32252999999997</v>
      </c>
      <c r="BE43" s="21">
        <v>-479.7149</v>
      </c>
      <c r="BF43" s="21">
        <v>-405.92374000000001</v>
      </c>
      <c r="BG43" s="21">
        <v>-387.92104</v>
      </c>
      <c r="BH43" s="21">
        <v>-396.75878</v>
      </c>
      <c r="BI43" s="21">
        <v>-379.24254999999999</v>
      </c>
      <c r="BJ43" s="21">
        <v>-375.48590000000002</v>
      </c>
      <c r="BK43" s="21">
        <v>20429.207569999999</v>
      </c>
      <c r="BL43" s="21">
        <v>19524.740839999999</v>
      </c>
      <c r="BM43" s="21">
        <v>19969.64345</v>
      </c>
      <c r="BN43" s="21">
        <v>19089.214759999999</v>
      </c>
      <c r="BO43" s="21">
        <v>20903.546839999999</v>
      </c>
      <c r="BP43" s="21">
        <v>-405.00062000000003</v>
      </c>
      <c r="BQ43" s="21">
        <v>-387.75414000000001</v>
      </c>
      <c r="BR43" s="21">
        <v>-396.35809999999998</v>
      </c>
      <c r="BS43" s="21">
        <v>-378.99396999999999</v>
      </c>
      <c r="BT43" s="21">
        <v>-343.26754</v>
      </c>
      <c r="BU43" s="21">
        <v>1E-4</v>
      </c>
      <c r="BV43" s="21">
        <v>-1023.85595</v>
      </c>
      <c r="BW43" s="21">
        <v>-978.51828</v>
      </c>
      <c r="BX43" s="21">
        <v>-1000.81244</v>
      </c>
      <c r="BY43" s="21">
        <v>-956.62481000000002</v>
      </c>
      <c r="BZ43" s="21">
        <v>-957.78988000000004</v>
      </c>
      <c r="CA43" s="21">
        <v>-479.38796000000002</v>
      </c>
      <c r="CB43" s="21">
        <v>-459.20715000000001</v>
      </c>
      <c r="CC43" s="21">
        <v>-469.39634999999998</v>
      </c>
      <c r="CD43" s="21">
        <v>-448.83260999999999</v>
      </c>
      <c r="CE43" s="21">
        <v>-429.33656000000002</v>
      </c>
      <c r="CF43" s="21">
        <v>-553.55902000000003</v>
      </c>
      <c r="CG43" s="21">
        <v>-530.38018999999997</v>
      </c>
      <c r="CH43" s="21">
        <v>-542.11405999999999</v>
      </c>
      <c r="CI43" s="21">
        <v>-518.39764000000002</v>
      </c>
      <c r="CJ43" s="21">
        <v>-508.35818999999998</v>
      </c>
      <c r="CK43" s="21">
        <v>-654.30358000000001</v>
      </c>
      <c r="CL43" s="21">
        <v>-626.85888</v>
      </c>
      <c r="CM43" s="21">
        <v>-640.75624000000005</v>
      </c>
      <c r="CN43" s="21">
        <v>-612.69659999999999</v>
      </c>
      <c r="CO43" s="21">
        <v>-614.05609000000004</v>
      </c>
      <c r="CP43" s="21">
        <v>-663.45203000000004</v>
      </c>
      <c r="CQ43" s="21">
        <v>-635.50194999999997</v>
      </c>
      <c r="CR43" s="21">
        <v>-649.60254999999995</v>
      </c>
      <c r="CS43" s="21">
        <v>-621.14436999999998</v>
      </c>
      <c r="CT43" s="21">
        <v>-627.64137000000005</v>
      </c>
      <c r="CU43" s="21">
        <v>-530.54323999999997</v>
      </c>
      <c r="CV43" s="21">
        <v>-508.18207999999998</v>
      </c>
      <c r="CW43" s="21">
        <v>-519.45780000000002</v>
      </c>
      <c r="CX43" s="21">
        <v>-496.70101</v>
      </c>
      <c r="CY43" s="21">
        <v>-491.77229</v>
      </c>
      <c r="CZ43" s="21">
        <v>-537.43241999999998</v>
      </c>
      <c r="DA43" s="21">
        <v>-514.78008</v>
      </c>
      <c r="DB43" s="21">
        <v>-526.20216000000005</v>
      </c>
      <c r="DC43" s="21">
        <v>-503.14992999999998</v>
      </c>
      <c r="DD43" s="21">
        <v>-501.52075000000002</v>
      </c>
      <c r="DE43" s="21">
        <v>-515.63035000000002</v>
      </c>
      <c r="DF43" s="21">
        <v>-494.01231000000001</v>
      </c>
      <c r="DG43" s="21">
        <v>-504.96226000000001</v>
      </c>
      <c r="DH43" s="21">
        <v>-482.85138000000001</v>
      </c>
      <c r="DI43" s="21">
        <v>-479.25038999999998</v>
      </c>
      <c r="DJ43" s="21">
        <v>-654.64606000000003</v>
      </c>
      <c r="DK43" s="21">
        <v>-627.23541</v>
      </c>
      <c r="DL43" s="21">
        <v>-641.10422000000005</v>
      </c>
      <c r="DM43" s="21">
        <v>-613.06466</v>
      </c>
      <c r="DN43" s="21">
        <v>-605.94474000000002</v>
      </c>
      <c r="DO43" s="21">
        <v>-595.56899999999996</v>
      </c>
      <c r="DP43" s="21">
        <v>-570.59159999999997</v>
      </c>
      <c r="DQ43" s="21">
        <v>-583.22585000000004</v>
      </c>
      <c r="DR43" s="21">
        <v>-557.70050000000003</v>
      </c>
      <c r="DS43" s="21">
        <v>-565.48956999999996</v>
      </c>
      <c r="DT43" s="21">
        <v>-488.08188000000001</v>
      </c>
      <c r="DU43" s="21">
        <v>-466.59339999999997</v>
      </c>
      <c r="DV43" s="21">
        <v>-477.22924</v>
      </c>
      <c r="DW43" s="21">
        <v>-456.18572999999998</v>
      </c>
      <c r="DX43" s="21">
        <v>-419.01655</v>
      </c>
      <c r="DY43" s="21">
        <v>-492.10514999999998</v>
      </c>
      <c r="DZ43" s="21">
        <v>-471.48549000000003</v>
      </c>
      <c r="EA43" s="21">
        <v>-481.93797000000001</v>
      </c>
      <c r="EB43" s="21">
        <v>-460.83353</v>
      </c>
      <c r="EC43" s="21">
        <v>-447.90075999999999</v>
      </c>
      <c r="ED43" s="21">
        <v>-416.31536999999997</v>
      </c>
      <c r="EE43" s="21">
        <v>-398.85939000000002</v>
      </c>
      <c r="EF43" s="21">
        <v>-407.70096999999998</v>
      </c>
      <c r="EG43" s="21">
        <v>-389.84818999999999</v>
      </c>
      <c r="EH43" s="21">
        <v>-387.47795000000002</v>
      </c>
    </row>
    <row r="44" spans="2:138" x14ac:dyDescent="0.25">
      <c r="B44" s="39" t="s">
        <v>200</v>
      </c>
      <c r="C44" s="21">
        <v>-39866.65554</v>
      </c>
      <c r="D44" s="21">
        <v>-38118.312239999999</v>
      </c>
      <c r="E44" s="21">
        <v>-38978.165260000002</v>
      </c>
      <c r="F44" s="21">
        <v>-37276.760920000001</v>
      </c>
      <c r="G44" s="21">
        <v>-40783.37455</v>
      </c>
      <c r="H44" s="21">
        <v>-71990.627080000006</v>
      </c>
      <c r="I44" s="21">
        <v>-68833.478210000001</v>
      </c>
      <c r="J44" s="21">
        <v>-70386.254830000005</v>
      </c>
      <c r="K44" s="21">
        <v>-67313.828689999995</v>
      </c>
      <c r="L44" s="21">
        <v>-73646.013779999994</v>
      </c>
      <c r="M44" s="21">
        <v>-62094.509760000001</v>
      </c>
      <c r="N44" s="21">
        <v>-59371.334860000003</v>
      </c>
      <c r="O44" s="21">
        <v>-60710.620060000001</v>
      </c>
      <c r="P44" s="21">
        <v>-58060.550519999997</v>
      </c>
      <c r="Q44" s="21">
        <v>-63522.301030000002</v>
      </c>
      <c r="R44" s="21">
        <v>-696.73208999999997</v>
      </c>
      <c r="S44" s="21">
        <v>-667.39354000000003</v>
      </c>
      <c r="T44" s="21">
        <v>-682.21121000000005</v>
      </c>
      <c r="U44" s="21">
        <v>-650.74544000000003</v>
      </c>
      <c r="V44" s="21">
        <v>-662.38431000000003</v>
      </c>
      <c r="W44" s="21">
        <v>-704.58308</v>
      </c>
      <c r="X44" s="21">
        <v>-674.92220999999995</v>
      </c>
      <c r="Y44" s="21">
        <v>-689.89854000000003</v>
      </c>
      <c r="Z44" s="21">
        <v>-658.22085000000004</v>
      </c>
      <c r="AA44" s="21">
        <v>-673.72411999999997</v>
      </c>
      <c r="AB44" s="21">
        <v>-57703.465510000002</v>
      </c>
      <c r="AC44" s="21">
        <v>-55172.865940000003</v>
      </c>
      <c r="AD44" s="21">
        <v>-56417.441870000002</v>
      </c>
      <c r="AE44" s="21">
        <v>-53954.797270000003</v>
      </c>
      <c r="AF44" s="21">
        <v>-59030.334419999999</v>
      </c>
      <c r="AG44" s="21">
        <v>-131.59468000000001</v>
      </c>
      <c r="AH44" s="21">
        <v>-125.75391</v>
      </c>
      <c r="AI44" s="21">
        <v>-128.61913999999999</v>
      </c>
      <c r="AJ44" s="21">
        <v>-121.15859</v>
      </c>
      <c r="AK44" s="21">
        <v>-74.769319999999993</v>
      </c>
      <c r="AL44" s="21">
        <v>-386.89246000000003</v>
      </c>
      <c r="AM44" s="21">
        <v>-369.75398999999999</v>
      </c>
      <c r="AN44" s="21">
        <v>-378.19078999999999</v>
      </c>
      <c r="AO44" s="21">
        <v>-360.21848999999997</v>
      </c>
      <c r="AP44" s="21">
        <v>-352.55959000000001</v>
      </c>
      <c r="AQ44" s="21">
        <v>-578.87126000000001</v>
      </c>
      <c r="AR44" s="21">
        <v>-553.22391000000005</v>
      </c>
      <c r="AS44" s="21">
        <v>-565.85140000000001</v>
      </c>
      <c r="AT44" s="21">
        <v>-539.65534000000002</v>
      </c>
      <c r="AU44" s="21">
        <v>-551.21677999999997</v>
      </c>
      <c r="AV44" s="21">
        <v>-754.41103999999996</v>
      </c>
      <c r="AW44" s="21">
        <v>-720.96433999999999</v>
      </c>
      <c r="AX44" s="21">
        <v>-737.38984000000005</v>
      </c>
      <c r="AY44" s="21">
        <v>-703.50630999999998</v>
      </c>
      <c r="AZ44" s="21">
        <v>-727.53396999999995</v>
      </c>
      <c r="BA44" s="21">
        <v>-828.17511000000002</v>
      </c>
      <c r="BB44" s="21">
        <v>-791.47559000000001</v>
      </c>
      <c r="BC44" s="21">
        <v>-809.55106999999998</v>
      </c>
      <c r="BD44" s="21">
        <v>-772.66236000000004</v>
      </c>
      <c r="BE44" s="21">
        <v>-808.93236000000002</v>
      </c>
      <c r="BF44" s="21">
        <v>-780.11158999999998</v>
      </c>
      <c r="BG44" s="21">
        <v>-745.50513000000001</v>
      </c>
      <c r="BH44" s="21">
        <v>-762.48951</v>
      </c>
      <c r="BI44" s="21">
        <v>-727.66360999999995</v>
      </c>
      <c r="BJ44" s="21">
        <v>-759.49985000000004</v>
      </c>
      <c r="BK44" s="21">
        <v>89298.083740000002</v>
      </c>
      <c r="BL44" s="21">
        <v>85344.570340000006</v>
      </c>
      <c r="BM44" s="21">
        <v>87289.283609999999</v>
      </c>
      <c r="BN44" s="21">
        <v>83440.842850000001</v>
      </c>
      <c r="BO44" s="21">
        <v>91371.467529999994</v>
      </c>
      <c r="BP44" s="21">
        <v>-486.42919999999998</v>
      </c>
      <c r="BQ44" s="21">
        <v>-465.81882999999999</v>
      </c>
      <c r="BR44" s="21">
        <v>-476.15483</v>
      </c>
      <c r="BS44" s="21">
        <v>-453.18725999999998</v>
      </c>
      <c r="BT44" s="21">
        <v>-428.43637000000001</v>
      </c>
      <c r="BU44" s="21">
        <v>-7.3789999999999994E-2</v>
      </c>
      <c r="BV44" s="21">
        <v>-1220.2456999999999</v>
      </c>
      <c r="BW44" s="21">
        <v>-1166.1288500000001</v>
      </c>
      <c r="BX44" s="21">
        <v>-1192.6974600000001</v>
      </c>
      <c r="BY44" s="21">
        <v>-1137.43344</v>
      </c>
      <c r="BZ44" s="21">
        <v>-1161.1204700000001</v>
      </c>
      <c r="CA44" s="21">
        <v>-610.20284000000004</v>
      </c>
      <c r="CB44" s="21">
        <v>-584.46851000000004</v>
      </c>
      <c r="CC44" s="21">
        <v>-597.43691000000001</v>
      </c>
      <c r="CD44" s="21">
        <v>-569.40601000000004</v>
      </c>
      <c r="CE44" s="21">
        <v>-564.78880000000004</v>
      </c>
      <c r="CF44" s="21">
        <v>-701.97865999999999</v>
      </c>
      <c r="CG44" s="21">
        <v>-672.42201999999997</v>
      </c>
      <c r="CH44" s="21">
        <v>-687.34847000000002</v>
      </c>
      <c r="CI44" s="21">
        <v>-655.48967000000005</v>
      </c>
      <c r="CJ44" s="21">
        <v>-661.83617000000004</v>
      </c>
      <c r="CK44" s="21">
        <v>-759.47495000000004</v>
      </c>
      <c r="CL44" s="21">
        <v>-727.49359000000004</v>
      </c>
      <c r="CM44" s="21">
        <v>-743.64642000000003</v>
      </c>
      <c r="CN44" s="21">
        <v>-709.35721000000001</v>
      </c>
      <c r="CO44" s="21">
        <v>-723.20155</v>
      </c>
      <c r="CP44" s="21">
        <v>-734.86180999999999</v>
      </c>
      <c r="CQ44" s="21">
        <v>-703.87698</v>
      </c>
      <c r="CR44" s="21">
        <v>-719.49464</v>
      </c>
      <c r="CS44" s="21">
        <v>-686.38814000000002</v>
      </c>
      <c r="CT44" s="21">
        <v>-702.03844000000004</v>
      </c>
      <c r="CU44" s="21">
        <v>-719.51310999999998</v>
      </c>
      <c r="CV44" s="21">
        <v>-689.17142000000001</v>
      </c>
      <c r="CW44" s="21">
        <v>-704.46280000000002</v>
      </c>
      <c r="CX44" s="21">
        <v>-672.00935000000004</v>
      </c>
      <c r="CY44" s="21">
        <v>-686.47851000000003</v>
      </c>
      <c r="CZ44" s="21">
        <v>-721.76395000000002</v>
      </c>
      <c r="DA44" s="21">
        <v>-691.32899999999995</v>
      </c>
      <c r="DB44" s="21">
        <v>-706.66822999999999</v>
      </c>
      <c r="DC44" s="21">
        <v>-674.19860000000006</v>
      </c>
      <c r="DD44" s="21">
        <v>-691.41020000000003</v>
      </c>
      <c r="DE44" s="21">
        <v>-708.79620999999997</v>
      </c>
      <c r="DF44" s="21">
        <v>-678.94835999999998</v>
      </c>
      <c r="DG44" s="21">
        <v>-694.02386999999999</v>
      </c>
      <c r="DH44" s="21">
        <v>-662.10950000000003</v>
      </c>
      <c r="DI44" s="21">
        <v>-678.26639999999998</v>
      </c>
      <c r="DJ44" s="21">
        <v>-904.23476000000005</v>
      </c>
      <c r="DK44" s="21">
        <v>-866.16143</v>
      </c>
      <c r="DL44" s="21">
        <v>-885.38921000000005</v>
      </c>
      <c r="DM44" s="21">
        <v>-844.64104999999995</v>
      </c>
      <c r="DN44" s="21">
        <v>-863.14611000000002</v>
      </c>
      <c r="DO44" s="21">
        <v>-650.90562999999997</v>
      </c>
      <c r="DP44" s="21">
        <v>-623.50054</v>
      </c>
      <c r="DQ44" s="21">
        <v>-637.33981000000006</v>
      </c>
      <c r="DR44" s="21">
        <v>-608.09871999999996</v>
      </c>
      <c r="DS44" s="21">
        <v>-623.31812000000002</v>
      </c>
      <c r="DT44" s="21">
        <v>-592.38987999999995</v>
      </c>
      <c r="DU44" s="21">
        <v>-566.14365999999995</v>
      </c>
      <c r="DV44" s="21">
        <v>-579.06714999999997</v>
      </c>
      <c r="DW44" s="21">
        <v>-551.17678000000001</v>
      </c>
      <c r="DX44" s="21">
        <v>-527.89993000000004</v>
      </c>
      <c r="DY44" s="21">
        <v>-639.2491</v>
      </c>
      <c r="DZ44" s="21">
        <v>-612.33097999999995</v>
      </c>
      <c r="EA44" s="21">
        <v>-625.92629999999997</v>
      </c>
      <c r="EB44" s="21">
        <v>-596.82273999999995</v>
      </c>
      <c r="EC44" s="21">
        <v>-599.98936000000003</v>
      </c>
      <c r="ED44" s="21">
        <v>-580.80443000000002</v>
      </c>
      <c r="EE44" s="21">
        <v>-556.34721999999999</v>
      </c>
      <c r="EF44" s="21">
        <v>-568.69961999999998</v>
      </c>
      <c r="EG44" s="21">
        <v>-542.59222</v>
      </c>
      <c r="EH44" s="21">
        <v>-556.87050999999997</v>
      </c>
    </row>
    <row r="45" spans="2:138" x14ac:dyDescent="0.25">
      <c r="B45" s="39" t="s">
        <v>201</v>
      </c>
      <c r="C45" s="21">
        <v>-16196.089599999999</v>
      </c>
      <c r="D45" s="21">
        <v>-15485.813700000001</v>
      </c>
      <c r="E45" s="21">
        <v>-15835.134609999999</v>
      </c>
      <c r="F45" s="21">
        <v>-15143.927970000001</v>
      </c>
      <c r="G45" s="21">
        <v>-16568.51269</v>
      </c>
      <c r="H45" s="21">
        <v>-30366.965960000001</v>
      </c>
      <c r="I45" s="21">
        <v>-29035.222699999998</v>
      </c>
      <c r="J45" s="21">
        <v>-29690.212339999998</v>
      </c>
      <c r="K45" s="21">
        <v>-28394.206689999999</v>
      </c>
      <c r="L45" s="21">
        <v>-31065.238410000002</v>
      </c>
      <c r="M45" s="21">
        <v>-27750.520789999999</v>
      </c>
      <c r="N45" s="21">
        <v>-26533.51268</v>
      </c>
      <c r="O45" s="21">
        <v>-27132.04968</v>
      </c>
      <c r="P45" s="21">
        <v>-25947.712930000002</v>
      </c>
      <c r="Q45" s="21">
        <v>-28388.611840000001</v>
      </c>
      <c r="R45" s="21">
        <v>167.17511999999999</v>
      </c>
      <c r="S45" s="21">
        <v>-266.10066999999998</v>
      </c>
      <c r="T45" s="21">
        <v>-199.97289000000001</v>
      </c>
      <c r="U45" s="21">
        <v>-301.85151999999999</v>
      </c>
      <c r="V45" s="21">
        <v>151.18045000000001</v>
      </c>
      <c r="W45" s="21">
        <v>76.461060000000003</v>
      </c>
      <c r="X45" s="21">
        <v>-319.05813999999998</v>
      </c>
      <c r="Y45" s="21">
        <v>-258.14138000000003</v>
      </c>
      <c r="Z45" s="21">
        <v>-350.49633999999998</v>
      </c>
      <c r="AA45" s="21">
        <v>58.818440000000002</v>
      </c>
      <c r="AB45" s="21">
        <v>-24859.809529999999</v>
      </c>
      <c r="AC45" s="21">
        <v>-23769.576509999999</v>
      </c>
      <c r="AD45" s="21">
        <v>-24305.764770000002</v>
      </c>
      <c r="AE45" s="21">
        <v>-23244.808120000002</v>
      </c>
      <c r="AF45" s="21">
        <v>-25431.451249999998</v>
      </c>
      <c r="AG45" s="21">
        <v>277.70312999999999</v>
      </c>
      <c r="AH45" s="21">
        <v>-221.37772000000001</v>
      </c>
      <c r="AI45" s="21">
        <v>-145.51884999999999</v>
      </c>
      <c r="AJ45" s="21">
        <v>-261.58017000000001</v>
      </c>
      <c r="AK45" s="21">
        <v>262.52314999999999</v>
      </c>
      <c r="AL45" s="21">
        <v>228.86972</v>
      </c>
      <c r="AM45" s="21">
        <v>-133.16853</v>
      </c>
      <c r="AN45" s="21">
        <v>-77.583659999999995</v>
      </c>
      <c r="AO45" s="21">
        <v>-162.84725</v>
      </c>
      <c r="AP45" s="21">
        <v>218.99171999999999</v>
      </c>
      <c r="AQ45" s="21">
        <v>128.5812</v>
      </c>
      <c r="AR45" s="21">
        <v>-212.52659</v>
      </c>
      <c r="AS45" s="21">
        <v>-161.58297999999999</v>
      </c>
      <c r="AT45" s="21">
        <v>-238.95403999999999</v>
      </c>
      <c r="AU45" s="21">
        <v>117.13511</v>
      </c>
      <c r="AV45" s="21">
        <v>62.810270000000003</v>
      </c>
      <c r="AW45" s="21">
        <v>-303.78595999999999</v>
      </c>
      <c r="AX45" s="21">
        <v>-250.22900000000001</v>
      </c>
      <c r="AY45" s="21">
        <v>-330.90028999999998</v>
      </c>
      <c r="AZ45" s="21">
        <v>48.185899999999997</v>
      </c>
      <c r="BA45" s="21">
        <v>-43.821629999999999</v>
      </c>
      <c r="BB45" s="21">
        <v>-356.72604999999999</v>
      </c>
      <c r="BC45" s="21">
        <v>-312.31362000000001</v>
      </c>
      <c r="BD45" s="21">
        <v>-378.19956000000002</v>
      </c>
      <c r="BE45" s="21">
        <v>-58.040280000000003</v>
      </c>
      <c r="BF45" s="21">
        <v>-24.50909</v>
      </c>
      <c r="BG45" s="21">
        <v>-340.36340000000001</v>
      </c>
      <c r="BH45" s="21">
        <v>-295.13321000000002</v>
      </c>
      <c r="BI45" s="21">
        <v>-362.34663999999998</v>
      </c>
      <c r="BJ45" s="21">
        <v>-39.106110000000001</v>
      </c>
      <c r="BK45" s="21">
        <v>69320.738289999994</v>
      </c>
      <c r="BL45" s="21">
        <v>66251.686230000007</v>
      </c>
      <c r="BM45" s="21">
        <v>67761.337440000003</v>
      </c>
      <c r="BN45" s="21">
        <v>64773.85166</v>
      </c>
      <c r="BO45" s="21">
        <v>70930.274449999997</v>
      </c>
      <c r="BP45" s="21">
        <v>422.96742</v>
      </c>
      <c r="BQ45" s="21">
        <v>-175.45291</v>
      </c>
      <c r="BR45" s="21">
        <v>-79.900329999999997</v>
      </c>
      <c r="BS45" s="21">
        <v>-228.03077999999999</v>
      </c>
      <c r="BT45" s="21">
        <v>401.67547999999999</v>
      </c>
      <c r="BU45" s="21">
        <v>-22.170909999999999</v>
      </c>
      <c r="BV45" s="21">
        <v>292.32569000000001</v>
      </c>
      <c r="BW45" s="21">
        <v>-432.45690000000002</v>
      </c>
      <c r="BX45" s="21">
        <v>-322.73766999999998</v>
      </c>
      <c r="BY45" s="21">
        <v>-489.20467000000002</v>
      </c>
      <c r="BZ45" s="21">
        <v>267.42993999999999</v>
      </c>
      <c r="CA45" s="21">
        <v>270.34163999999998</v>
      </c>
      <c r="CB45" s="21">
        <v>-246.83278000000001</v>
      </c>
      <c r="CC45" s="21">
        <v>-167.34236999999999</v>
      </c>
      <c r="CD45" s="21">
        <v>-290.56457</v>
      </c>
      <c r="CE45" s="21">
        <v>249.92133000000001</v>
      </c>
      <c r="CF45" s="21">
        <v>198.02482000000001</v>
      </c>
      <c r="CG45" s="21">
        <v>-283.30394000000001</v>
      </c>
      <c r="CH45" s="21">
        <v>-209.27349000000001</v>
      </c>
      <c r="CI45" s="21">
        <v>-323.17660000000001</v>
      </c>
      <c r="CJ45" s="21">
        <v>180.25810999999999</v>
      </c>
      <c r="CK45" s="21">
        <v>186.10830000000001</v>
      </c>
      <c r="CL45" s="21">
        <v>-281.06711999999999</v>
      </c>
      <c r="CM45" s="21">
        <v>-209.83242999999999</v>
      </c>
      <c r="CN45" s="21">
        <v>-319.95668000000001</v>
      </c>
      <c r="CO45" s="21">
        <v>169.08106000000001</v>
      </c>
      <c r="CP45" s="21">
        <v>186.50707</v>
      </c>
      <c r="CQ45" s="21">
        <v>-249.60031000000001</v>
      </c>
      <c r="CR45" s="21">
        <v>-183.16602</v>
      </c>
      <c r="CS45" s="21">
        <v>-286.14377000000002</v>
      </c>
      <c r="CT45" s="21">
        <v>168.49812</v>
      </c>
      <c r="CU45" s="21">
        <v>69.132059999999996</v>
      </c>
      <c r="CV45" s="21">
        <v>-361.49853000000002</v>
      </c>
      <c r="CW45" s="21">
        <v>-297.62795</v>
      </c>
      <c r="CX45" s="21">
        <v>-395.58922999999999</v>
      </c>
      <c r="CY45" s="21">
        <v>48.55489</v>
      </c>
      <c r="CZ45" s="21">
        <v>97.082340000000002</v>
      </c>
      <c r="DA45" s="21">
        <v>-312.93392</v>
      </c>
      <c r="DB45" s="21">
        <v>-251.64473000000001</v>
      </c>
      <c r="DC45" s="21">
        <v>-346.02125000000001</v>
      </c>
      <c r="DD45" s="21">
        <v>78.298559999999995</v>
      </c>
      <c r="DE45" s="21">
        <v>100.79736</v>
      </c>
      <c r="DF45" s="21">
        <v>-305.89598000000001</v>
      </c>
      <c r="DG45" s="21">
        <v>-244.75927999999999</v>
      </c>
      <c r="DH45" s="21">
        <v>-338.87207000000001</v>
      </c>
      <c r="DI45" s="21">
        <v>84.891390000000001</v>
      </c>
      <c r="DJ45" s="21">
        <v>142.67449999999999</v>
      </c>
      <c r="DK45" s="21">
        <v>-387.60028</v>
      </c>
      <c r="DL45" s="21">
        <v>-306.87860999999998</v>
      </c>
      <c r="DM45" s="21">
        <v>-430.74624</v>
      </c>
      <c r="DN45" s="21">
        <v>122.32834</v>
      </c>
      <c r="DO45" s="21">
        <v>154.23292000000001</v>
      </c>
      <c r="DP45" s="21">
        <v>-210.31290999999999</v>
      </c>
      <c r="DQ45" s="21">
        <v>-154.17962</v>
      </c>
      <c r="DR45" s="21">
        <v>-240.59119999999999</v>
      </c>
      <c r="DS45" s="21">
        <v>140.88413</v>
      </c>
      <c r="DT45" s="21">
        <v>461.11405000000002</v>
      </c>
      <c r="DU45" s="21">
        <v>-196.11077</v>
      </c>
      <c r="DV45" s="21">
        <v>-94.411119999999997</v>
      </c>
      <c r="DW45" s="21">
        <v>-251.00353000000001</v>
      </c>
      <c r="DX45" s="21">
        <v>444.66717</v>
      </c>
      <c r="DY45" s="21">
        <v>196.87484000000001</v>
      </c>
      <c r="DZ45" s="21">
        <v>-267.89272</v>
      </c>
      <c r="EA45" s="21">
        <v>-196.93776</v>
      </c>
      <c r="EB45" s="21">
        <v>-306.33010999999999</v>
      </c>
      <c r="EC45" s="21">
        <v>179.42558</v>
      </c>
      <c r="ED45" s="21">
        <v>28.710239999999999</v>
      </c>
      <c r="EE45" s="21">
        <v>-291.66687999999999</v>
      </c>
      <c r="EF45" s="21">
        <v>-244.29196999999999</v>
      </c>
      <c r="EG45" s="21">
        <v>-316.59733999999997</v>
      </c>
      <c r="EH45" s="21">
        <v>14.738239999999999</v>
      </c>
    </row>
    <row r="46" spans="2:138" x14ac:dyDescent="0.25">
      <c r="B46" s="39" t="s">
        <v>202</v>
      </c>
      <c r="C46" s="21">
        <v>-37103.248489999998</v>
      </c>
      <c r="D46" s="21">
        <v>-35476.093789999999</v>
      </c>
      <c r="E46" s="21">
        <v>-36276.345020000001</v>
      </c>
      <c r="F46" s="21">
        <v>-34692.875650000002</v>
      </c>
      <c r="G46" s="21">
        <v>-37956.423970000003</v>
      </c>
      <c r="H46" s="21">
        <v>-76094.364679999999</v>
      </c>
      <c r="I46" s="21">
        <v>-72757.246400000004</v>
      </c>
      <c r="J46" s="21">
        <v>-74398.537150000004</v>
      </c>
      <c r="K46" s="21">
        <v>-71150.971120000002</v>
      </c>
      <c r="L46" s="21">
        <v>-77844.114679999999</v>
      </c>
      <c r="M46" s="21">
        <v>-70852.523929999996</v>
      </c>
      <c r="N46" s="21">
        <v>-67745.263470000005</v>
      </c>
      <c r="O46" s="21">
        <v>-69273.445869999996</v>
      </c>
      <c r="P46" s="21">
        <v>-66249.601800000004</v>
      </c>
      <c r="Q46" s="21">
        <v>-72481.69558</v>
      </c>
      <c r="R46" s="21">
        <v>-367.51067</v>
      </c>
      <c r="S46" s="21">
        <v>-773.73761999999999</v>
      </c>
      <c r="T46" s="21">
        <v>-719.34047999999996</v>
      </c>
      <c r="U46" s="21">
        <v>-799.51773000000003</v>
      </c>
      <c r="V46" s="21">
        <v>-359.3134</v>
      </c>
      <c r="W46" s="21">
        <v>-503.33607000000001</v>
      </c>
      <c r="X46" s="21">
        <v>-869.79966999999999</v>
      </c>
      <c r="Y46" s="21">
        <v>-821.61949000000004</v>
      </c>
      <c r="Z46" s="21">
        <v>-890.13688999999999</v>
      </c>
      <c r="AA46" s="21">
        <v>-500.23171000000002</v>
      </c>
      <c r="AB46" s="21">
        <v>-63917.570780000002</v>
      </c>
      <c r="AC46" s="21">
        <v>-61114.450109999998</v>
      </c>
      <c r="AD46" s="21">
        <v>-62493.054830000001</v>
      </c>
      <c r="AE46" s="21">
        <v>-59765.207219999997</v>
      </c>
      <c r="AF46" s="21">
        <v>-65387.33064</v>
      </c>
      <c r="AG46" s="21">
        <v>180.46301</v>
      </c>
      <c r="AH46" s="21">
        <v>-312.11358000000001</v>
      </c>
      <c r="AI46" s="21">
        <v>-238.36407</v>
      </c>
      <c r="AJ46" s="21">
        <v>-352.27582999999998</v>
      </c>
      <c r="AK46" s="21">
        <v>206.11922000000001</v>
      </c>
      <c r="AL46" s="21">
        <v>-60.703009999999999</v>
      </c>
      <c r="AM46" s="21">
        <v>-407.75479000000001</v>
      </c>
      <c r="AN46" s="21">
        <v>-358.55959999999999</v>
      </c>
      <c r="AO46" s="21">
        <v>-432.68946</v>
      </c>
      <c r="AP46" s="21">
        <v>-46.085760000000001</v>
      </c>
      <c r="AQ46" s="21">
        <v>-313.08402000000001</v>
      </c>
      <c r="AR46" s="21">
        <v>-632.12836000000004</v>
      </c>
      <c r="AS46" s="21">
        <v>-590.95291999999995</v>
      </c>
      <c r="AT46" s="21">
        <v>-650.47222999999997</v>
      </c>
      <c r="AU46" s="21">
        <v>-305.15735000000001</v>
      </c>
      <c r="AV46" s="21">
        <v>-641.79885999999999</v>
      </c>
      <c r="AW46" s="21">
        <v>-973.85379999999998</v>
      </c>
      <c r="AX46" s="21">
        <v>-935.87273000000005</v>
      </c>
      <c r="AY46" s="21">
        <v>-987.31623999999999</v>
      </c>
      <c r="AZ46" s="21">
        <v>-640.78138999999999</v>
      </c>
      <c r="BA46" s="21">
        <v>-829.10485000000006</v>
      </c>
      <c r="BB46" s="21">
        <v>-1103.89086</v>
      </c>
      <c r="BC46" s="21">
        <v>-1076.88302</v>
      </c>
      <c r="BD46" s="21">
        <v>-1109.80942</v>
      </c>
      <c r="BE46" s="21">
        <v>-833.84326999999996</v>
      </c>
      <c r="BF46" s="21">
        <v>-921.60305000000005</v>
      </c>
      <c r="BG46" s="21">
        <v>-1194.05188</v>
      </c>
      <c r="BH46" s="21">
        <v>-1168.6656</v>
      </c>
      <c r="BI46" s="21">
        <v>-1198.02442</v>
      </c>
      <c r="BJ46" s="21">
        <v>-929.12782000000004</v>
      </c>
      <c r="BK46" s="21">
        <v>949.81331999999998</v>
      </c>
      <c r="BL46" s="21">
        <v>907.76202999999998</v>
      </c>
      <c r="BM46" s="21">
        <v>928.44685000000004</v>
      </c>
      <c r="BN46" s="21">
        <v>887.51315999999997</v>
      </c>
      <c r="BO46" s="21">
        <v>971.86674000000005</v>
      </c>
      <c r="BP46" s="21">
        <v>80.085419999999999</v>
      </c>
      <c r="BQ46" s="21">
        <v>-499.68783999999999</v>
      </c>
      <c r="BR46" s="21">
        <v>-411.63619999999997</v>
      </c>
      <c r="BS46" s="21">
        <v>-547.14576</v>
      </c>
      <c r="BT46" s="21">
        <v>100.97445</v>
      </c>
      <c r="BU46" s="21">
        <v>-22.19031</v>
      </c>
      <c r="BV46" s="21">
        <v>-677.02203999999995</v>
      </c>
      <c r="BW46" s="21">
        <v>-1353.44138</v>
      </c>
      <c r="BX46" s="21">
        <v>-1265.1315099999999</v>
      </c>
      <c r="BY46" s="21">
        <v>-1392.28142</v>
      </c>
      <c r="BZ46" s="21">
        <v>-661.36211000000003</v>
      </c>
      <c r="CA46" s="21">
        <v>-162.09401</v>
      </c>
      <c r="CB46" s="21">
        <v>-656.71130000000005</v>
      </c>
      <c r="CC46" s="21">
        <v>-586.70312999999999</v>
      </c>
      <c r="CD46" s="21">
        <v>-693.05803000000003</v>
      </c>
      <c r="CE46" s="21">
        <v>-149.41425000000001</v>
      </c>
      <c r="CF46" s="21">
        <v>-304.89298000000002</v>
      </c>
      <c r="CG46" s="21">
        <v>-760.49545999999998</v>
      </c>
      <c r="CH46" s="21">
        <v>-697.49271999999996</v>
      </c>
      <c r="CI46" s="21">
        <v>-791.29396999999994</v>
      </c>
      <c r="CJ46" s="21">
        <v>-293.47620000000001</v>
      </c>
      <c r="CK46" s="21">
        <v>-427.72743000000003</v>
      </c>
      <c r="CL46" s="21">
        <v>-863.96658000000002</v>
      </c>
      <c r="CM46" s="21">
        <v>-806.20330999999999</v>
      </c>
      <c r="CN46" s="21">
        <v>-891.29155000000003</v>
      </c>
      <c r="CO46" s="21">
        <v>-419.92919999999998</v>
      </c>
      <c r="CP46" s="21">
        <v>-443.13324</v>
      </c>
      <c r="CQ46" s="21">
        <v>-847.63163999999995</v>
      </c>
      <c r="CR46" s="21">
        <v>-795.03237000000001</v>
      </c>
      <c r="CS46" s="21">
        <v>-872.13234</v>
      </c>
      <c r="CT46" s="21">
        <v>-439.55085000000003</v>
      </c>
      <c r="CU46" s="21">
        <v>-525.33321999999998</v>
      </c>
      <c r="CV46" s="21">
        <v>-926.02427999999998</v>
      </c>
      <c r="CW46" s="21">
        <v>-875.21358999999995</v>
      </c>
      <c r="CX46" s="21">
        <v>-948.85099000000002</v>
      </c>
      <c r="CY46" s="21">
        <v>-523.67517999999995</v>
      </c>
      <c r="CZ46" s="21">
        <v>-504.92014</v>
      </c>
      <c r="DA46" s="21">
        <v>-884.72663</v>
      </c>
      <c r="DB46" s="21">
        <v>-836.66544999999996</v>
      </c>
      <c r="DC46" s="21">
        <v>-906.29231000000004</v>
      </c>
      <c r="DD46" s="21">
        <v>-503.51614000000001</v>
      </c>
      <c r="DE46" s="21">
        <v>-517.01017000000002</v>
      </c>
      <c r="DF46" s="21">
        <v>-892.80439000000001</v>
      </c>
      <c r="DG46" s="21">
        <v>-845.23203999999998</v>
      </c>
      <c r="DH46" s="21">
        <v>-913.89526999999998</v>
      </c>
      <c r="DI46" s="21">
        <v>-513.19997000000001</v>
      </c>
      <c r="DJ46" s="21">
        <v>-661.72537999999997</v>
      </c>
      <c r="DK46" s="21">
        <v>-1151.7708500000001</v>
      </c>
      <c r="DL46" s="21">
        <v>-1088.71111</v>
      </c>
      <c r="DM46" s="21">
        <v>-1179.4406200000001</v>
      </c>
      <c r="DN46" s="21">
        <v>-655.75323000000003</v>
      </c>
      <c r="DO46" s="21">
        <v>-405.23066999999998</v>
      </c>
      <c r="DP46" s="21">
        <v>-741.81937000000005</v>
      </c>
      <c r="DQ46" s="21">
        <v>-697.97317999999996</v>
      </c>
      <c r="DR46" s="21">
        <v>-761.28787999999997</v>
      </c>
      <c r="DS46" s="21">
        <v>-400.58488999999997</v>
      </c>
      <c r="DT46" s="21">
        <v>30.672740000000001</v>
      </c>
      <c r="DU46" s="21">
        <v>-603.82327999999995</v>
      </c>
      <c r="DV46" s="21">
        <v>-511.61288000000002</v>
      </c>
      <c r="DW46" s="21">
        <v>-652.15232000000003</v>
      </c>
      <c r="DX46" s="21">
        <v>60.619050000000001</v>
      </c>
      <c r="DY46" s="21">
        <v>-246.03184999999999</v>
      </c>
      <c r="DZ46" s="21">
        <v>-687.98227999999995</v>
      </c>
      <c r="EA46" s="21">
        <v>-626.73509999999999</v>
      </c>
      <c r="EB46" s="21">
        <v>-718.59114</v>
      </c>
      <c r="EC46" s="21">
        <v>-234.60469000000001</v>
      </c>
      <c r="ED46" s="21">
        <v>-452.93729999999999</v>
      </c>
      <c r="EE46" s="21">
        <v>-749.20317</v>
      </c>
      <c r="EF46" s="21">
        <v>-712.40311999999994</v>
      </c>
      <c r="EG46" s="21">
        <v>-764.88638000000003</v>
      </c>
      <c r="EH46" s="21">
        <v>-450.99182999999999</v>
      </c>
    </row>
    <row r="47" spans="2:138" x14ac:dyDescent="0.25">
      <c r="B47" s="39" t="s">
        <v>203</v>
      </c>
      <c r="C47" s="21">
        <v>-16266.10297</v>
      </c>
      <c r="D47" s="21">
        <v>-15552.756649999999</v>
      </c>
      <c r="E47" s="21">
        <v>-15903.58762</v>
      </c>
      <c r="F47" s="21">
        <v>-15209.39299</v>
      </c>
      <c r="G47" s="21">
        <v>-16640.135989999999</v>
      </c>
      <c r="H47" s="21">
        <v>-34802.974029999998</v>
      </c>
      <c r="I47" s="21">
        <v>-33276.689639999997</v>
      </c>
      <c r="J47" s="21">
        <v>-34027.360200000003</v>
      </c>
      <c r="K47" s="21">
        <v>-32542.03397</v>
      </c>
      <c r="L47" s="21">
        <v>-35603.250160000003</v>
      </c>
      <c r="M47" s="21">
        <v>-34570.40137</v>
      </c>
      <c r="N47" s="21">
        <v>-33054.305189999999</v>
      </c>
      <c r="O47" s="21">
        <v>-33799.936759999997</v>
      </c>
      <c r="P47" s="21">
        <v>-32324.541140000001</v>
      </c>
      <c r="Q47" s="21">
        <v>-35365.307670000002</v>
      </c>
      <c r="R47" s="21">
        <v>-443.71030000000002</v>
      </c>
      <c r="S47" s="21">
        <v>-425.03203000000002</v>
      </c>
      <c r="T47" s="21">
        <v>-434.46289000000002</v>
      </c>
      <c r="U47" s="21">
        <v>-415.42957000000001</v>
      </c>
      <c r="V47" s="21">
        <v>-424.07900999999998</v>
      </c>
      <c r="W47" s="21">
        <v>-520.34724000000006</v>
      </c>
      <c r="X47" s="21">
        <v>-498.44292999999999</v>
      </c>
      <c r="Y47" s="21">
        <v>-509.50252999999998</v>
      </c>
      <c r="Z47" s="21">
        <v>-487.18189999999998</v>
      </c>
      <c r="AA47" s="21">
        <v>-504.43941000000001</v>
      </c>
      <c r="AB47" s="21">
        <v>-30737.496060000001</v>
      </c>
      <c r="AC47" s="21">
        <v>-29389.49566</v>
      </c>
      <c r="AD47" s="21">
        <v>-30052.45667</v>
      </c>
      <c r="AE47" s="21">
        <v>-28740.654549999999</v>
      </c>
      <c r="AF47" s="21">
        <v>-31444.29291</v>
      </c>
      <c r="AG47" s="21">
        <v>-80.068799999999996</v>
      </c>
      <c r="AH47" s="21">
        <v>-76.515460000000004</v>
      </c>
      <c r="AI47" s="21">
        <v>-78.258769999999998</v>
      </c>
      <c r="AJ47" s="21">
        <v>-74.805970000000002</v>
      </c>
      <c r="AK47" s="21">
        <v>-46.565179999999998</v>
      </c>
      <c r="AL47" s="21">
        <v>-273.44869</v>
      </c>
      <c r="AM47" s="21">
        <v>-261.33627999999999</v>
      </c>
      <c r="AN47" s="21">
        <v>-267.29852</v>
      </c>
      <c r="AO47" s="21">
        <v>-255.50707</v>
      </c>
      <c r="AP47" s="21">
        <v>-254.20526000000001</v>
      </c>
      <c r="AQ47" s="21">
        <v>-361.00873999999999</v>
      </c>
      <c r="AR47" s="21">
        <v>-345.01504999999997</v>
      </c>
      <c r="AS47" s="21">
        <v>-352.88900000000001</v>
      </c>
      <c r="AT47" s="21">
        <v>-337.31916999999999</v>
      </c>
      <c r="AU47" s="21">
        <v>-345.08794</v>
      </c>
      <c r="AV47" s="21">
        <v>-634.42001000000005</v>
      </c>
      <c r="AW47" s="21">
        <v>-606.29634999999996</v>
      </c>
      <c r="AX47" s="21">
        <v>-620.10940000000005</v>
      </c>
      <c r="AY47" s="21">
        <v>-592.73877000000005</v>
      </c>
      <c r="AZ47" s="21">
        <v>-622.91024000000004</v>
      </c>
      <c r="BA47" s="21">
        <v>-688.95020999999997</v>
      </c>
      <c r="BB47" s="21">
        <v>-658.42163000000005</v>
      </c>
      <c r="BC47" s="21">
        <v>-673.45707000000004</v>
      </c>
      <c r="BD47" s="21">
        <v>-643.73504000000003</v>
      </c>
      <c r="BE47" s="21">
        <v>-682.21497999999997</v>
      </c>
      <c r="BF47" s="21">
        <v>-708.16642000000002</v>
      </c>
      <c r="BG47" s="21">
        <v>-676.76251000000002</v>
      </c>
      <c r="BH47" s="21">
        <v>-692.18078000000003</v>
      </c>
      <c r="BI47" s="21">
        <v>-661.62211000000002</v>
      </c>
      <c r="BJ47" s="21">
        <v>-701.72155999999995</v>
      </c>
      <c r="BK47" s="21">
        <v>949.76396</v>
      </c>
      <c r="BL47" s="21">
        <v>907.71484999999996</v>
      </c>
      <c r="BM47" s="21">
        <v>928.39859999999999</v>
      </c>
      <c r="BN47" s="21">
        <v>887.46703000000002</v>
      </c>
      <c r="BO47" s="21">
        <v>971.81622000000004</v>
      </c>
      <c r="BP47" s="21">
        <v>-316.84030000000001</v>
      </c>
      <c r="BQ47" s="21">
        <v>-303.4248</v>
      </c>
      <c r="BR47" s="21">
        <v>-310.15771999999998</v>
      </c>
      <c r="BS47" s="21">
        <v>-296.56988000000001</v>
      </c>
      <c r="BT47" s="21">
        <v>-283.21298999999999</v>
      </c>
      <c r="BU47" s="21">
        <v>1E-4</v>
      </c>
      <c r="BV47" s="21">
        <v>-783.74330999999995</v>
      </c>
      <c r="BW47" s="21">
        <v>-748.98715000000004</v>
      </c>
      <c r="BX47" s="21">
        <v>-766.05175999999994</v>
      </c>
      <c r="BY47" s="21">
        <v>-732.22927000000004</v>
      </c>
      <c r="BZ47" s="21">
        <v>-750.21969999999999</v>
      </c>
      <c r="CA47" s="21">
        <v>-406.69884999999999</v>
      </c>
      <c r="CB47" s="21">
        <v>-389.55148000000003</v>
      </c>
      <c r="CC47" s="21">
        <v>-398.19520999999997</v>
      </c>
      <c r="CD47" s="21">
        <v>-380.75065999999998</v>
      </c>
      <c r="CE47" s="21">
        <v>-380.86574000000002</v>
      </c>
      <c r="CF47" s="21">
        <v>-439.83708999999999</v>
      </c>
      <c r="CG47" s="21">
        <v>-421.32184000000001</v>
      </c>
      <c r="CH47" s="21">
        <v>-430.67043999999999</v>
      </c>
      <c r="CI47" s="21">
        <v>-411.80324000000002</v>
      </c>
      <c r="CJ47" s="21">
        <v>-416.62531999999999</v>
      </c>
      <c r="CK47" s="21">
        <v>-522.5711</v>
      </c>
      <c r="CL47" s="21">
        <v>-500.57315</v>
      </c>
      <c r="CM47" s="21">
        <v>-511.68011000000001</v>
      </c>
      <c r="CN47" s="21">
        <v>-489.26402999999999</v>
      </c>
      <c r="CO47" s="21">
        <v>-502.75857000000002</v>
      </c>
      <c r="CP47" s="21">
        <v>-564.38558999999998</v>
      </c>
      <c r="CQ47" s="21">
        <v>-540.59867999999994</v>
      </c>
      <c r="CR47" s="21">
        <v>-552.59364000000005</v>
      </c>
      <c r="CS47" s="21">
        <v>-528.38523999999995</v>
      </c>
      <c r="CT47" s="21">
        <v>-547.91004999999996</v>
      </c>
      <c r="CU47" s="21">
        <v>-529.39801999999997</v>
      </c>
      <c r="CV47" s="21">
        <v>-507.08224000000001</v>
      </c>
      <c r="CW47" s="21">
        <v>-518.33356000000003</v>
      </c>
      <c r="CX47" s="21">
        <v>-495.62601999999998</v>
      </c>
      <c r="CY47" s="21">
        <v>-512.20068000000003</v>
      </c>
      <c r="CZ47" s="21">
        <v>-537.01565000000005</v>
      </c>
      <c r="DA47" s="21">
        <v>-514.38004999999998</v>
      </c>
      <c r="DB47" s="21">
        <v>-525.79327000000001</v>
      </c>
      <c r="DC47" s="21">
        <v>-502.75895000000003</v>
      </c>
      <c r="DD47" s="21">
        <v>-521.54600000000005</v>
      </c>
      <c r="DE47" s="21">
        <v>-537.03633000000002</v>
      </c>
      <c r="DF47" s="21">
        <v>-514.42948000000001</v>
      </c>
      <c r="DG47" s="21">
        <v>-525.84379999999999</v>
      </c>
      <c r="DH47" s="21">
        <v>-502.80727000000002</v>
      </c>
      <c r="DI47" s="21">
        <v>-521.64891999999998</v>
      </c>
      <c r="DJ47" s="21">
        <v>-688.81669999999997</v>
      </c>
      <c r="DK47" s="21">
        <v>-659.82056999999998</v>
      </c>
      <c r="DL47" s="21">
        <v>-674.46087999999997</v>
      </c>
      <c r="DM47" s="21">
        <v>-644.91363000000001</v>
      </c>
      <c r="DN47" s="21">
        <v>-668.01490999999999</v>
      </c>
      <c r="DO47" s="21">
        <v>-494.44995999999998</v>
      </c>
      <c r="DP47" s="21">
        <v>-473.63580999999999</v>
      </c>
      <c r="DQ47" s="21">
        <v>-484.14497</v>
      </c>
      <c r="DR47" s="21">
        <v>-462.93522000000002</v>
      </c>
      <c r="DS47" s="21">
        <v>-480.61577999999997</v>
      </c>
      <c r="DT47" s="21">
        <v>-403.16444999999999</v>
      </c>
      <c r="DU47" s="21">
        <v>-385.30371000000002</v>
      </c>
      <c r="DV47" s="21">
        <v>-394.09739000000002</v>
      </c>
      <c r="DW47" s="21">
        <v>-376.70927999999998</v>
      </c>
      <c r="DX47" s="21">
        <v>-366.29973999999999</v>
      </c>
      <c r="DY47" s="21">
        <v>-408.33801</v>
      </c>
      <c r="DZ47" s="21">
        <v>-391.14873999999998</v>
      </c>
      <c r="EA47" s="21">
        <v>-399.82785999999999</v>
      </c>
      <c r="EB47" s="21">
        <v>-382.31182000000001</v>
      </c>
      <c r="EC47" s="21">
        <v>-385.78</v>
      </c>
      <c r="ED47" s="21">
        <v>-431.75612000000001</v>
      </c>
      <c r="EE47" s="21">
        <v>-413.58111000000002</v>
      </c>
      <c r="EF47" s="21">
        <v>-422.75776999999999</v>
      </c>
      <c r="EG47" s="21">
        <v>-404.23730999999998</v>
      </c>
      <c r="EH47" s="21">
        <v>-419.59406999999999</v>
      </c>
    </row>
    <row r="48" spans="2:138" x14ac:dyDescent="0.25">
      <c r="B48" s="39" t="s">
        <v>204</v>
      </c>
      <c r="C48" s="21">
        <v>-16029.977999999999</v>
      </c>
      <c r="D48" s="21">
        <v>-15326.98688</v>
      </c>
      <c r="E48" s="21">
        <v>-15672.725060000001</v>
      </c>
      <c r="F48" s="21">
        <v>-14988.60763</v>
      </c>
      <c r="G48" s="21">
        <v>-16398.581419999999</v>
      </c>
      <c r="H48" s="21">
        <v>-28658.389159999999</v>
      </c>
      <c r="I48" s="21">
        <v>-27401.575529999998</v>
      </c>
      <c r="J48" s="21">
        <v>-28019.712619999998</v>
      </c>
      <c r="K48" s="21">
        <v>-26796.62585</v>
      </c>
      <c r="L48" s="21">
        <v>-29317.373780000002</v>
      </c>
      <c r="M48" s="21">
        <v>-26819.430660000002</v>
      </c>
      <c r="N48" s="21">
        <v>-25643.255809999999</v>
      </c>
      <c r="O48" s="21">
        <v>-26221.710599999999</v>
      </c>
      <c r="P48" s="21">
        <v>-25077.110919999999</v>
      </c>
      <c r="Q48" s="21">
        <v>-27436.112369999999</v>
      </c>
      <c r="R48" s="21">
        <v>-287.94236000000001</v>
      </c>
      <c r="S48" s="21">
        <v>-277.38477</v>
      </c>
      <c r="T48" s="21">
        <v>-283.55270999999999</v>
      </c>
      <c r="U48" s="21">
        <v>-269.34534000000002</v>
      </c>
      <c r="V48" s="21">
        <v>-278.16897999999998</v>
      </c>
      <c r="W48" s="21">
        <v>-308.36718000000002</v>
      </c>
      <c r="X48" s="21">
        <v>-296.82602000000003</v>
      </c>
      <c r="Y48" s="21">
        <v>-303.41663999999997</v>
      </c>
      <c r="Z48" s="21">
        <v>-288.47888</v>
      </c>
      <c r="AA48" s="21">
        <v>-300.13673999999997</v>
      </c>
      <c r="AB48" s="21">
        <v>-24312.043089999999</v>
      </c>
      <c r="AC48" s="21">
        <v>-23245.8325</v>
      </c>
      <c r="AD48" s="21">
        <v>-23770.206269999999</v>
      </c>
      <c r="AE48" s="21">
        <v>-22732.626970000001</v>
      </c>
      <c r="AF48" s="21">
        <v>-24871.08913</v>
      </c>
      <c r="AG48" s="21">
        <v>-42.399920000000002</v>
      </c>
      <c r="AH48" s="21">
        <v>-42.322499999999998</v>
      </c>
      <c r="AI48" s="21">
        <v>-43.286760000000001</v>
      </c>
      <c r="AJ48" s="21">
        <v>-39.369549999999997</v>
      </c>
      <c r="AK48" s="21">
        <v>-24.002649999999999</v>
      </c>
      <c r="AL48" s="21">
        <v>-178.20953</v>
      </c>
      <c r="AM48" s="21">
        <v>-171.61654999999999</v>
      </c>
      <c r="AN48" s="21">
        <v>-175.53371999999999</v>
      </c>
      <c r="AO48" s="21">
        <v>-166.33920000000001</v>
      </c>
      <c r="AP48" s="21">
        <v>-168.31084999999999</v>
      </c>
      <c r="AQ48" s="21">
        <v>-234.45005</v>
      </c>
      <c r="AR48" s="21">
        <v>-225.30340000000001</v>
      </c>
      <c r="AS48" s="21">
        <v>-230.44737000000001</v>
      </c>
      <c r="AT48" s="21">
        <v>-218.8939</v>
      </c>
      <c r="AU48" s="21">
        <v>-226.56075000000001</v>
      </c>
      <c r="AV48" s="21">
        <v>-334.34748000000002</v>
      </c>
      <c r="AW48" s="21">
        <v>-320.87249000000003</v>
      </c>
      <c r="AX48" s="21">
        <v>-328.18279999999999</v>
      </c>
      <c r="AY48" s="21">
        <v>-312.19128999999998</v>
      </c>
      <c r="AZ48" s="21">
        <v>-327.70022</v>
      </c>
      <c r="BA48" s="21">
        <v>-461.12421000000001</v>
      </c>
      <c r="BB48" s="21">
        <v>-441.85262</v>
      </c>
      <c r="BC48" s="21">
        <v>-451.94547</v>
      </c>
      <c r="BD48" s="21">
        <v>-430.69083000000001</v>
      </c>
      <c r="BE48" s="21">
        <v>-459.34816000000001</v>
      </c>
      <c r="BF48" s="21">
        <v>-518.11122999999998</v>
      </c>
      <c r="BG48" s="21">
        <v>-496.30736000000002</v>
      </c>
      <c r="BH48" s="21">
        <v>-507.61442</v>
      </c>
      <c r="BI48" s="21">
        <v>-483.89370000000002</v>
      </c>
      <c r="BJ48" s="21">
        <v>-517.57327999999995</v>
      </c>
      <c r="BK48" s="21">
        <v>-653.79709000000003</v>
      </c>
      <c r="BL48" s="21">
        <v>-624.85139000000004</v>
      </c>
      <c r="BM48" s="21">
        <v>-639.08963000000006</v>
      </c>
      <c r="BN48" s="21">
        <v>-610.91322000000002</v>
      </c>
      <c r="BO48" s="21">
        <v>-668.97739999999999</v>
      </c>
      <c r="BP48" s="21">
        <v>-197.67077</v>
      </c>
      <c r="BQ48" s="21">
        <v>-191.43638999999999</v>
      </c>
      <c r="BR48" s="21">
        <v>-195.68458000000001</v>
      </c>
      <c r="BS48" s="21">
        <v>-184.73379</v>
      </c>
      <c r="BT48" s="21">
        <v>-179.78557000000001</v>
      </c>
      <c r="BU48" s="21">
        <v>3.4160000000000003E-2</v>
      </c>
      <c r="BV48" s="21">
        <v>-516.45509000000004</v>
      </c>
      <c r="BW48" s="21">
        <v>-496.18128000000002</v>
      </c>
      <c r="BX48" s="21">
        <v>-507.48601000000002</v>
      </c>
      <c r="BY48" s="21">
        <v>-482.14431000000002</v>
      </c>
      <c r="BZ48" s="21">
        <v>-500.07292000000001</v>
      </c>
      <c r="CA48" s="21">
        <v>-246.78344999999999</v>
      </c>
      <c r="CB48" s="21">
        <v>-238.24987999999999</v>
      </c>
      <c r="CC48" s="21">
        <v>-243.53664000000001</v>
      </c>
      <c r="CD48" s="21">
        <v>-230.77178000000001</v>
      </c>
      <c r="CE48" s="21">
        <v>-233.15474</v>
      </c>
      <c r="CF48" s="21">
        <v>-269.72543999999999</v>
      </c>
      <c r="CG48" s="21">
        <v>-260.10800999999998</v>
      </c>
      <c r="CH48" s="21">
        <v>-265.89129000000003</v>
      </c>
      <c r="CI48" s="21">
        <v>-252.26668000000001</v>
      </c>
      <c r="CJ48" s="21">
        <v>-257.62171999999998</v>
      </c>
      <c r="CK48" s="21">
        <v>-328.08645999999999</v>
      </c>
      <c r="CL48" s="21">
        <v>-315.96125000000001</v>
      </c>
      <c r="CM48" s="21">
        <v>-322.98549000000003</v>
      </c>
      <c r="CN48" s="21">
        <v>-306.90321</v>
      </c>
      <c r="CO48" s="21">
        <v>-318.13648000000001</v>
      </c>
      <c r="CP48" s="21">
        <v>-328.76755000000003</v>
      </c>
      <c r="CQ48" s="21">
        <v>-316.49290000000002</v>
      </c>
      <c r="CR48" s="21">
        <v>-323.51555999999999</v>
      </c>
      <c r="CS48" s="21">
        <v>-307.55110999999999</v>
      </c>
      <c r="CT48" s="21">
        <v>-320.14684</v>
      </c>
      <c r="CU48" s="21">
        <v>-296.12774999999999</v>
      </c>
      <c r="CV48" s="21">
        <v>-285.22690999999998</v>
      </c>
      <c r="CW48" s="21">
        <v>-291.55586</v>
      </c>
      <c r="CX48" s="21">
        <v>-276.98496999999998</v>
      </c>
      <c r="CY48" s="21">
        <v>-286.80579999999998</v>
      </c>
      <c r="CZ48" s="21">
        <v>-331.06173999999999</v>
      </c>
      <c r="DA48" s="21">
        <v>-318.60851000000002</v>
      </c>
      <c r="DB48" s="21">
        <v>-325.67808000000002</v>
      </c>
      <c r="DC48" s="21">
        <v>-309.70344999999998</v>
      </c>
      <c r="DD48" s="21">
        <v>-323.39089000000001</v>
      </c>
      <c r="DE48" s="21">
        <v>-340.61828000000003</v>
      </c>
      <c r="DF48" s="21">
        <v>-327.75529999999998</v>
      </c>
      <c r="DG48" s="21">
        <v>-335.04095999999998</v>
      </c>
      <c r="DH48" s="21">
        <v>-318.65771999999998</v>
      </c>
      <c r="DI48" s="21">
        <v>-333.19560999999999</v>
      </c>
      <c r="DJ48" s="21">
        <v>-440.03581000000003</v>
      </c>
      <c r="DK48" s="21">
        <v>-423.4314</v>
      </c>
      <c r="DL48" s="21">
        <v>-432.84318999999999</v>
      </c>
      <c r="DM48" s="21">
        <v>-411.66248000000002</v>
      </c>
      <c r="DN48" s="21">
        <v>-430.00060000000002</v>
      </c>
      <c r="DO48" s="21">
        <v>-294.89884999999998</v>
      </c>
      <c r="DP48" s="21">
        <v>-283.79779000000002</v>
      </c>
      <c r="DQ48" s="21">
        <v>-290.10372999999998</v>
      </c>
      <c r="DR48" s="21">
        <v>-275.90068000000002</v>
      </c>
      <c r="DS48" s="21">
        <v>-287.81948</v>
      </c>
      <c r="DT48" s="21">
        <v>-259.53521999999998</v>
      </c>
      <c r="DU48" s="21">
        <v>-250.39008999999999</v>
      </c>
      <c r="DV48" s="21">
        <v>-256.10906</v>
      </c>
      <c r="DW48" s="21">
        <v>-242.17379</v>
      </c>
      <c r="DX48" s="21">
        <v>-240.20968999999999</v>
      </c>
      <c r="DY48" s="21">
        <v>-238.79415</v>
      </c>
      <c r="DZ48" s="21">
        <v>-230.42178999999999</v>
      </c>
      <c r="EA48" s="21">
        <v>-235.54533000000001</v>
      </c>
      <c r="EB48" s="21">
        <v>-223.32653999999999</v>
      </c>
      <c r="EC48" s="21">
        <v>-226.74166</v>
      </c>
      <c r="ED48" s="21">
        <v>-246.30190999999999</v>
      </c>
      <c r="EE48" s="21">
        <v>-237.10613000000001</v>
      </c>
      <c r="EF48" s="21">
        <v>-242.37703999999999</v>
      </c>
      <c r="EG48" s="21">
        <v>-230.41002</v>
      </c>
      <c r="EH48" s="21">
        <v>-239.81762000000001</v>
      </c>
    </row>
    <row r="49" spans="2:138" x14ac:dyDescent="0.25">
      <c r="B49" s="39" t="s">
        <v>205</v>
      </c>
      <c r="C49" s="21">
        <v>-79739.865770000004</v>
      </c>
      <c r="D49" s="21">
        <v>-76242.89172</v>
      </c>
      <c r="E49" s="21">
        <v>-77962.739130000002</v>
      </c>
      <c r="F49" s="21">
        <v>-74559.650710000002</v>
      </c>
      <c r="G49" s="21">
        <v>-81573.454519999999</v>
      </c>
      <c r="H49" s="21">
        <v>-140642.24671000001</v>
      </c>
      <c r="I49" s="21">
        <v>-134474.38114000001</v>
      </c>
      <c r="J49" s="21">
        <v>-137507.91482999999</v>
      </c>
      <c r="K49" s="21">
        <v>-131505.56518999999</v>
      </c>
      <c r="L49" s="21">
        <v>-143876.2414</v>
      </c>
      <c r="M49" s="21">
        <v>-129022.87925</v>
      </c>
      <c r="N49" s="21">
        <v>-123364.53895</v>
      </c>
      <c r="O49" s="21">
        <v>-126147.36844000001</v>
      </c>
      <c r="P49" s="21">
        <v>-120640.9299</v>
      </c>
      <c r="Q49" s="21">
        <v>-131989.61077</v>
      </c>
      <c r="R49" s="21">
        <v>-1329.09563</v>
      </c>
      <c r="S49" s="21">
        <v>-1273.1468299999999</v>
      </c>
      <c r="T49" s="21">
        <v>-1301.3950600000001</v>
      </c>
      <c r="U49" s="21">
        <v>-1244.38303</v>
      </c>
      <c r="V49" s="21">
        <v>-1272.1638700000001</v>
      </c>
      <c r="W49" s="21">
        <v>-1452.7125699999999</v>
      </c>
      <c r="X49" s="21">
        <v>-1391.5600899999999</v>
      </c>
      <c r="Y49" s="21">
        <v>-1422.4355399999999</v>
      </c>
      <c r="Z49" s="21">
        <v>-1360.1209799999999</v>
      </c>
      <c r="AA49" s="21">
        <v>-1404.5244600000001</v>
      </c>
      <c r="AB49" s="21">
        <v>-117595.9464</v>
      </c>
      <c r="AC49" s="21">
        <v>-112438.74747</v>
      </c>
      <c r="AD49" s="21">
        <v>-114975.11305</v>
      </c>
      <c r="AE49" s="21">
        <v>-109956.40197000001</v>
      </c>
      <c r="AF49" s="21">
        <v>-120300.01978</v>
      </c>
      <c r="AG49" s="21">
        <v>-235.38083</v>
      </c>
      <c r="AH49" s="21">
        <v>-224.93425999999999</v>
      </c>
      <c r="AI49" s="21">
        <v>-230.05928</v>
      </c>
      <c r="AJ49" s="21">
        <v>-219.90879000000001</v>
      </c>
      <c r="AK49" s="21">
        <v>-136.04284999999999</v>
      </c>
      <c r="AL49" s="21">
        <v>-755.45019000000002</v>
      </c>
      <c r="AM49" s="21">
        <v>-721.98739</v>
      </c>
      <c r="AN49" s="21">
        <v>-738.45920000000001</v>
      </c>
      <c r="AO49" s="21">
        <v>-705.88313000000005</v>
      </c>
      <c r="AP49" s="21">
        <v>-697.35406999999998</v>
      </c>
      <c r="AQ49" s="21">
        <v>-1110.54988</v>
      </c>
      <c r="AR49" s="21">
        <v>-1061.3492799999999</v>
      </c>
      <c r="AS49" s="21">
        <v>-1085.5715600000001</v>
      </c>
      <c r="AT49" s="21">
        <v>-1037.6748700000001</v>
      </c>
      <c r="AU49" s="21">
        <v>-1064.6808100000001</v>
      </c>
      <c r="AV49" s="21">
        <v>-1613.8812499999999</v>
      </c>
      <c r="AW49" s="21">
        <v>-1542.33503</v>
      </c>
      <c r="AX49" s="21">
        <v>-1577.4736</v>
      </c>
      <c r="AY49" s="21">
        <v>-1507.8463899999999</v>
      </c>
      <c r="AZ49" s="21">
        <v>-1574.0969399999999</v>
      </c>
      <c r="BA49" s="21">
        <v>-1874.47577</v>
      </c>
      <c r="BB49" s="21">
        <v>-1791.41437</v>
      </c>
      <c r="BC49" s="21">
        <v>-1832.32242</v>
      </c>
      <c r="BD49" s="21">
        <v>-1751.4554599999999</v>
      </c>
      <c r="BE49" s="21">
        <v>-1851.2497599999999</v>
      </c>
      <c r="BF49" s="21">
        <v>-1987.1679799999999</v>
      </c>
      <c r="BG49" s="21">
        <v>-1899.0421899999999</v>
      </c>
      <c r="BH49" s="21">
        <v>-1942.3069599999999</v>
      </c>
      <c r="BI49" s="21">
        <v>-1856.5571</v>
      </c>
      <c r="BJ49" s="21">
        <v>-1966.16293</v>
      </c>
      <c r="BK49" s="21">
        <v>4140.4997599999997</v>
      </c>
      <c r="BL49" s="21">
        <v>3957.18651</v>
      </c>
      <c r="BM49" s="21">
        <v>4047.3573700000002</v>
      </c>
      <c r="BN49" s="21">
        <v>3868.9160499999998</v>
      </c>
      <c r="BO49" s="21">
        <v>4236.6367</v>
      </c>
      <c r="BP49" s="21">
        <v>-948.30463999999995</v>
      </c>
      <c r="BQ49" s="21">
        <v>-908.15098999999998</v>
      </c>
      <c r="BR49" s="21">
        <v>-928.30114000000003</v>
      </c>
      <c r="BS49" s="21">
        <v>-887.63356999999996</v>
      </c>
      <c r="BT49" s="21">
        <v>-849.46293000000003</v>
      </c>
      <c r="BU49" s="21">
        <v>1E-4</v>
      </c>
      <c r="BV49" s="21">
        <v>-2339.34105</v>
      </c>
      <c r="BW49" s="21">
        <v>-2235.5989599999998</v>
      </c>
      <c r="BX49" s="21">
        <v>-2286.5340299999998</v>
      </c>
      <c r="BY49" s="21">
        <v>-2185.5793699999999</v>
      </c>
      <c r="BZ49" s="21">
        <v>-2241.1411699999999</v>
      </c>
      <c r="CA49" s="21">
        <v>-1179.8467499999999</v>
      </c>
      <c r="CB49" s="21">
        <v>-1130.0990300000001</v>
      </c>
      <c r="CC49" s="21">
        <v>-1155.1735000000001</v>
      </c>
      <c r="CD49" s="21">
        <v>-1104.5671299999999</v>
      </c>
      <c r="CE49" s="21">
        <v>-1103.4966400000001</v>
      </c>
      <c r="CF49" s="21">
        <v>-1347.1443300000001</v>
      </c>
      <c r="CG49" s="21">
        <v>-1290.4357500000001</v>
      </c>
      <c r="CH49" s="21">
        <v>-1319.06763</v>
      </c>
      <c r="CI49" s="21">
        <v>-1261.2813699999999</v>
      </c>
      <c r="CJ49" s="21">
        <v>-1280.2852399999999</v>
      </c>
      <c r="CK49" s="21">
        <v>-1458.92957</v>
      </c>
      <c r="CL49" s="21">
        <v>-1397.5153600000001</v>
      </c>
      <c r="CM49" s="21">
        <v>-1428.5230300000001</v>
      </c>
      <c r="CN49" s="21">
        <v>-1365.94174</v>
      </c>
      <c r="CO49" s="21">
        <v>-1399.15318</v>
      </c>
      <c r="CP49" s="21">
        <v>-1441.91112</v>
      </c>
      <c r="CQ49" s="21">
        <v>-1381.1266700000001</v>
      </c>
      <c r="CR49" s="21">
        <v>-1411.7706599999999</v>
      </c>
      <c r="CS49" s="21">
        <v>-1349.92328</v>
      </c>
      <c r="CT49" s="21">
        <v>-1388.7665199999999</v>
      </c>
      <c r="CU49" s="21">
        <v>-1505.7598800000001</v>
      </c>
      <c r="CV49" s="21">
        <v>-1442.2826</v>
      </c>
      <c r="CW49" s="21">
        <v>-1474.2834800000001</v>
      </c>
      <c r="CX49" s="21">
        <v>-1409.6975299999999</v>
      </c>
      <c r="CY49" s="21">
        <v>-1454.40011</v>
      </c>
      <c r="CZ49" s="21">
        <v>-1485.8783800000001</v>
      </c>
      <c r="DA49" s="21">
        <v>-1423.2405699999999</v>
      </c>
      <c r="DB49" s="21">
        <v>-1454.8189299999999</v>
      </c>
      <c r="DC49" s="21">
        <v>-1391.0857000000001</v>
      </c>
      <c r="DD49" s="21">
        <v>-1438.64653</v>
      </c>
      <c r="DE49" s="21">
        <v>-1495.0321100000001</v>
      </c>
      <c r="DF49" s="21">
        <v>-1432.09818</v>
      </c>
      <c r="DG49" s="21">
        <v>-1463.8730800000001</v>
      </c>
      <c r="DH49" s="21">
        <v>-1399.7431999999999</v>
      </c>
      <c r="DI49" s="21">
        <v>-1448.2544800000001</v>
      </c>
      <c r="DJ49" s="21">
        <v>-1928.94848</v>
      </c>
      <c r="DK49" s="21">
        <v>-1847.7486699999999</v>
      </c>
      <c r="DL49" s="21">
        <v>-1888.7458899999999</v>
      </c>
      <c r="DM49" s="21">
        <v>-1806.0030300000001</v>
      </c>
      <c r="DN49" s="21">
        <v>-1866.0559000000001</v>
      </c>
      <c r="DO49" s="21">
        <v>-1262.8560600000001</v>
      </c>
      <c r="DP49" s="21">
        <v>-1209.6956600000001</v>
      </c>
      <c r="DQ49" s="21">
        <v>-1236.5359900000001</v>
      </c>
      <c r="DR49" s="21">
        <v>-1182.36537</v>
      </c>
      <c r="DS49" s="21">
        <v>-1218.0594799999999</v>
      </c>
      <c r="DT49" s="21">
        <v>-1170.05026</v>
      </c>
      <c r="DU49" s="21">
        <v>-1118.21516</v>
      </c>
      <c r="DV49" s="21">
        <v>-1143.7360100000001</v>
      </c>
      <c r="DW49" s="21">
        <v>-1093.27253</v>
      </c>
      <c r="DX49" s="21">
        <v>-1060.5414800000001</v>
      </c>
      <c r="DY49" s="21">
        <v>-1236.12572</v>
      </c>
      <c r="DZ49" s="21">
        <v>-1184.0905</v>
      </c>
      <c r="EA49" s="21">
        <v>-1210.36285</v>
      </c>
      <c r="EB49" s="21">
        <v>-1157.3387600000001</v>
      </c>
      <c r="EC49" s="21">
        <v>-1170.71885</v>
      </c>
      <c r="ED49" s="21">
        <v>-1222.31053</v>
      </c>
      <c r="EE49" s="21">
        <v>-1170.85691</v>
      </c>
      <c r="EF49" s="21">
        <v>-1196.83547</v>
      </c>
      <c r="EG49" s="21">
        <v>-1144.40408</v>
      </c>
      <c r="EH49" s="21">
        <v>-1185.8097</v>
      </c>
    </row>
    <row r="50" spans="2:138" x14ac:dyDescent="0.25">
      <c r="B50" s="39" t="s">
        <v>206</v>
      </c>
      <c r="C50" s="21">
        <v>-27546.814910000001</v>
      </c>
      <c r="D50" s="21">
        <v>-26338.75548</v>
      </c>
      <c r="E50" s="21">
        <v>-26932.8914</v>
      </c>
      <c r="F50" s="21">
        <v>-25757.26555</v>
      </c>
      <c r="G50" s="21">
        <v>-28180.243740000002</v>
      </c>
      <c r="H50" s="21">
        <v>-44629.457920000001</v>
      </c>
      <c r="I50" s="21">
        <v>-42672.233090000002</v>
      </c>
      <c r="J50" s="21">
        <v>-43634.852550000003</v>
      </c>
      <c r="K50" s="21">
        <v>-41730.150249999999</v>
      </c>
      <c r="L50" s="21">
        <v>-45655.688889999998</v>
      </c>
      <c r="M50" s="21">
        <v>-39965.228069999997</v>
      </c>
      <c r="N50" s="21">
        <v>-38212.54</v>
      </c>
      <c r="O50" s="21">
        <v>-39074.529880000002</v>
      </c>
      <c r="P50" s="21">
        <v>-37368.893839999997</v>
      </c>
      <c r="Q50" s="21">
        <v>-40884.182150000001</v>
      </c>
      <c r="R50" s="21">
        <v>-452.62997000000001</v>
      </c>
      <c r="S50" s="21">
        <v>-507.70756</v>
      </c>
      <c r="T50" s="21">
        <v>-502.93729000000002</v>
      </c>
      <c r="U50" s="21">
        <v>-490.98126999999999</v>
      </c>
      <c r="V50" s="21">
        <v>-426.61700000000002</v>
      </c>
      <c r="W50" s="21">
        <v>-515.29762000000005</v>
      </c>
      <c r="X50" s="21">
        <v>-561.95621000000006</v>
      </c>
      <c r="Y50" s="21">
        <v>-559.24455999999998</v>
      </c>
      <c r="Z50" s="21">
        <v>-544.39774999999997</v>
      </c>
      <c r="AA50" s="21">
        <v>-493.26452999999998</v>
      </c>
      <c r="AB50" s="21">
        <v>-36540.313300000002</v>
      </c>
      <c r="AC50" s="21">
        <v>-34937.828939999999</v>
      </c>
      <c r="AD50" s="21">
        <v>-35725.947890000003</v>
      </c>
      <c r="AE50" s="21">
        <v>-34166.49553</v>
      </c>
      <c r="AF50" s="21">
        <v>-37380.543700000002</v>
      </c>
      <c r="AG50" s="21">
        <v>-59.706969999999998</v>
      </c>
      <c r="AH50" s="21">
        <v>-142.09811999999999</v>
      </c>
      <c r="AI50" s="21">
        <v>-127.25585</v>
      </c>
      <c r="AJ50" s="21">
        <v>-132.57739000000001</v>
      </c>
      <c r="AK50" s="21">
        <v>-17.533470000000001</v>
      </c>
      <c r="AL50" s="21">
        <v>-294.5838</v>
      </c>
      <c r="AM50" s="21">
        <v>-342.89807000000002</v>
      </c>
      <c r="AN50" s="21">
        <v>-337.642</v>
      </c>
      <c r="AO50" s="21">
        <v>-330.67615999999998</v>
      </c>
      <c r="AP50" s="21">
        <v>-269.82729</v>
      </c>
      <c r="AQ50" s="21">
        <v>-367.10480999999999</v>
      </c>
      <c r="AR50" s="21">
        <v>-409.31497999999999</v>
      </c>
      <c r="AS50" s="21">
        <v>-406.21888999999999</v>
      </c>
      <c r="AT50" s="21">
        <v>-395.81873999999999</v>
      </c>
      <c r="AU50" s="21">
        <v>-345.62121000000002</v>
      </c>
      <c r="AV50" s="21">
        <v>-555.82514000000003</v>
      </c>
      <c r="AW50" s="21">
        <v>-594.57478000000003</v>
      </c>
      <c r="AX50" s="21">
        <v>-594.64153999999996</v>
      </c>
      <c r="AY50" s="21">
        <v>-576.52275999999995</v>
      </c>
      <c r="AZ50" s="21">
        <v>-536.40115000000003</v>
      </c>
      <c r="BA50" s="21">
        <v>-605.95263</v>
      </c>
      <c r="BB50" s="21">
        <v>-633.96973000000003</v>
      </c>
      <c r="BC50" s="21">
        <v>-636.726</v>
      </c>
      <c r="BD50" s="21">
        <v>-615.70915000000002</v>
      </c>
      <c r="BE50" s="21">
        <v>-591.87316999999996</v>
      </c>
      <c r="BF50" s="21">
        <v>-537.20757000000003</v>
      </c>
      <c r="BG50" s="21">
        <v>-568.63712999999996</v>
      </c>
      <c r="BH50" s="21">
        <v>-569.78020000000004</v>
      </c>
      <c r="BI50" s="21">
        <v>-551.75107000000003</v>
      </c>
      <c r="BJ50" s="21">
        <v>-521.46432000000004</v>
      </c>
      <c r="BK50" s="21">
        <v>7675.7284600000003</v>
      </c>
      <c r="BL50" s="21">
        <v>7335.8992699999999</v>
      </c>
      <c r="BM50" s="21">
        <v>7503.0595300000004</v>
      </c>
      <c r="BN50" s="21">
        <v>7172.26199</v>
      </c>
      <c r="BO50" s="21">
        <v>7853.9487600000002</v>
      </c>
      <c r="BP50" s="21">
        <v>-365.61268000000001</v>
      </c>
      <c r="BQ50" s="21">
        <v>-451.28455000000002</v>
      </c>
      <c r="BR50" s="21">
        <v>-439.14323999999999</v>
      </c>
      <c r="BS50" s="21">
        <v>-433.92223999999999</v>
      </c>
      <c r="BT50" s="21">
        <v>-324.66931</v>
      </c>
      <c r="BU50" s="21">
        <v>3.1881499999999998</v>
      </c>
      <c r="BV50" s="21">
        <v>-731.89113999999995</v>
      </c>
      <c r="BW50" s="21">
        <v>-823.63612000000001</v>
      </c>
      <c r="BX50" s="21">
        <v>-815.73245999999995</v>
      </c>
      <c r="BY50" s="21">
        <v>-795.90115000000003</v>
      </c>
      <c r="BZ50" s="21">
        <v>-685.17692999999997</v>
      </c>
      <c r="CA50" s="21">
        <v>-490.98980999999998</v>
      </c>
      <c r="CB50" s="21">
        <v>-558.20866999999998</v>
      </c>
      <c r="CC50" s="21">
        <v>-551.68119000000002</v>
      </c>
      <c r="CD50" s="21">
        <v>-539.35694999999998</v>
      </c>
      <c r="CE50" s="21">
        <v>-459.85489000000001</v>
      </c>
      <c r="CF50" s="21">
        <v>-516.87055999999995</v>
      </c>
      <c r="CG50" s="21">
        <v>-577.41065000000003</v>
      </c>
      <c r="CH50" s="21">
        <v>-572.30794000000003</v>
      </c>
      <c r="CI50" s="21">
        <v>-558.54369999999994</v>
      </c>
      <c r="CJ50" s="21">
        <v>-488.10743000000002</v>
      </c>
      <c r="CK50" s="21">
        <v>-506.02780000000001</v>
      </c>
      <c r="CL50" s="21">
        <v>-564.55452000000002</v>
      </c>
      <c r="CM50" s="21">
        <v>-559.8691</v>
      </c>
      <c r="CN50" s="21">
        <v>-546.1078</v>
      </c>
      <c r="CO50" s="21">
        <v>-478.82776999999999</v>
      </c>
      <c r="CP50" s="21">
        <v>-540.48450000000003</v>
      </c>
      <c r="CQ50" s="21">
        <v>-592.06424000000004</v>
      </c>
      <c r="CR50" s="21">
        <v>-589.19704999999999</v>
      </c>
      <c r="CS50" s="21">
        <v>-573.34691999999995</v>
      </c>
      <c r="CT50" s="21">
        <v>-517.39071999999999</v>
      </c>
      <c r="CU50" s="21">
        <v>-521.69550000000004</v>
      </c>
      <c r="CV50" s="21">
        <v>-574.09919000000002</v>
      </c>
      <c r="CW50" s="21">
        <v>-570.82401000000004</v>
      </c>
      <c r="CX50" s="21">
        <v>-555.76729</v>
      </c>
      <c r="CY50" s="21">
        <v>-498.27107999999998</v>
      </c>
      <c r="CZ50" s="21">
        <v>-526.69542000000001</v>
      </c>
      <c r="DA50" s="21">
        <v>-575.03998999999999</v>
      </c>
      <c r="DB50" s="21">
        <v>-572.61342999999999</v>
      </c>
      <c r="DC50" s="21">
        <v>-556.95645000000002</v>
      </c>
      <c r="DD50" s="21">
        <v>-505.25957</v>
      </c>
      <c r="DE50" s="21">
        <v>-511.46865000000003</v>
      </c>
      <c r="DF50" s="21">
        <v>-559.87303999999995</v>
      </c>
      <c r="DG50" s="21">
        <v>-557.20952</v>
      </c>
      <c r="DH50" s="21">
        <v>-542.20578</v>
      </c>
      <c r="DI50" s="21">
        <v>-489.33814000000001</v>
      </c>
      <c r="DJ50" s="21">
        <v>-646.88093000000003</v>
      </c>
      <c r="DK50" s="21">
        <v>-710.90016000000003</v>
      </c>
      <c r="DL50" s="21">
        <v>-706.73905999999999</v>
      </c>
      <c r="DM50" s="21">
        <v>-688.30861000000004</v>
      </c>
      <c r="DN50" s="21">
        <v>-616.90304000000003</v>
      </c>
      <c r="DO50" s="21">
        <v>-464.39731999999998</v>
      </c>
      <c r="DP50" s="21">
        <v>-507.07454999999999</v>
      </c>
      <c r="DQ50" s="21">
        <v>-504.77996999999999</v>
      </c>
      <c r="DR50" s="21">
        <v>-491.21616999999998</v>
      </c>
      <c r="DS50" s="21">
        <v>-444.32333999999997</v>
      </c>
      <c r="DT50" s="21">
        <v>-451.04685000000001</v>
      </c>
      <c r="DU50" s="21">
        <v>-542.13139000000001</v>
      </c>
      <c r="DV50" s="21">
        <v>-530.80921000000001</v>
      </c>
      <c r="DW50" s="21">
        <v>-521.73549000000003</v>
      </c>
      <c r="DX50" s="21">
        <v>-404.40719000000001</v>
      </c>
      <c r="DY50" s="21">
        <v>-517.60226999999998</v>
      </c>
      <c r="DZ50" s="21">
        <v>-575.12094000000002</v>
      </c>
      <c r="EA50" s="21">
        <v>-570.79583000000002</v>
      </c>
      <c r="EB50" s="21">
        <v>-556.53173000000004</v>
      </c>
      <c r="EC50" s="21">
        <v>-490.63995999999997</v>
      </c>
      <c r="ED50" s="21">
        <v>-424.66116</v>
      </c>
      <c r="EE50" s="21">
        <v>-462.27837</v>
      </c>
      <c r="EF50" s="21">
        <v>-460.56792999999999</v>
      </c>
      <c r="EG50" s="21">
        <v>-447.86669999999998</v>
      </c>
      <c r="EH50" s="21">
        <v>-407.46037999999999</v>
      </c>
    </row>
    <row r="51" spans="2:138" x14ac:dyDescent="0.25">
      <c r="B51" s="39" t="s">
        <v>207</v>
      </c>
      <c r="C51" s="21">
        <v>62729.081630000001</v>
      </c>
      <c r="D51" s="21">
        <v>59978.111729999997</v>
      </c>
      <c r="E51" s="21">
        <v>61331.066709999999</v>
      </c>
      <c r="F51" s="21">
        <v>58653.953959999999</v>
      </c>
      <c r="G51" s="21">
        <v>64171.513679999996</v>
      </c>
      <c r="H51" s="21">
        <v>105701.88006</v>
      </c>
      <c r="I51" s="21">
        <v>101066.32423</v>
      </c>
      <c r="J51" s="21">
        <v>103346.22391</v>
      </c>
      <c r="K51" s="21">
        <v>98835.064169999998</v>
      </c>
      <c r="L51" s="21">
        <v>108132.43934</v>
      </c>
      <c r="M51" s="21">
        <v>97049.423680000007</v>
      </c>
      <c r="N51" s="21">
        <v>92793.289669999998</v>
      </c>
      <c r="O51" s="21">
        <v>94886.499800000005</v>
      </c>
      <c r="P51" s="21">
        <v>90744.624419999993</v>
      </c>
      <c r="Q51" s="21">
        <v>99280.962669999994</v>
      </c>
      <c r="R51" s="21">
        <v>860.52000999999996</v>
      </c>
      <c r="S51" s="21">
        <v>754.70046000000002</v>
      </c>
      <c r="T51" s="21">
        <v>787.76295000000005</v>
      </c>
      <c r="U51" s="21">
        <v>742.98949000000005</v>
      </c>
      <c r="V51" s="21">
        <v>812.10437000000002</v>
      </c>
      <c r="W51" s="21">
        <v>926.02599999999995</v>
      </c>
      <c r="X51" s="21">
        <v>822.63554999999997</v>
      </c>
      <c r="Y51" s="21">
        <v>856.37744999999995</v>
      </c>
      <c r="Z51" s="21">
        <v>809.00441999999998</v>
      </c>
      <c r="AA51" s="21">
        <v>883.29864999999995</v>
      </c>
      <c r="AB51" s="21">
        <v>89660.956539999999</v>
      </c>
      <c r="AC51" s="21">
        <v>85728.853409999996</v>
      </c>
      <c r="AD51" s="21">
        <v>87662.703779999996</v>
      </c>
      <c r="AE51" s="21">
        <v>83836.190619999994</v>
      </c>
      <c r="AF51" s="21">
        <v>91722.675619999995</v>
      </c>
      <c r="AG51" s="21">
        <v>208.55999</v>
      </c>
      <c r="AH51" s="21">
        <v>120.68293</v>
      </c>
      <c r="AI51" s="21">
        <v>141.53972999999999</v>
      </c>
      <c r="AJ51" s="21">
        <v>124.34201</v>
      </c>
      <c r="AK51" s="21">
        <v>134.10199</v>
      </c>
      <c r="AL51" s="21">
        <v>494.82137</v>
      </c>
      <c r="AM51" s="21">
        <v>415.91061999999999</v>
      </c>
      <c r="AN51" s="21">
        <v>438.56090999999998</v>
      </c>
      <c r="AO51" s="21">
        <v>411.23414000000002</v>
      </c>
      <c r="AP51" s="21">
        <v>448.74068999999997</v>
      </c>
      <c r="AQ51" s="21">
        <v>712.99337000000003</v>
      </c>
      <c r="AR51" s="21">
        <v>626.96063000000004</v>
      </c>
      <c r="AS51" s="21">
        <v>653.81514000000004</v>
      </c>
      <c r="AT51" s="21">
        <v>617.37887999999998</v>
      </c>
      <c r="AU51" s="21">
        <v>674.73031000000003</v>
      </c>
      <c r="AV51" s="21">
        <v>1164.6707200000001</v>
      </c>
      <c r="AW51" s="21">
        <v>1053.7803699999999</v>
      </c>
      <c r="AX51" s="21">
        <v>1091.43796</v>
      </c>
      <c r="AY51" s="21">
        <v>1035.03208</v>
      </c>
      <c r="AZ51" s="21">
        <v>1132.18849</v>
      </c>
      <c r="BA51" s="21">
        <v>1029.6867999999999</v>
      </c>
      <c r="BB51" s="21">
        <v>932.69575999999995</v>
      </c>
      <c r="BC51" s="21">
        <v>965.88333</v>
      </c>
      <c r="BD51" s="21">
        <v>916.06682000000001</v>
      </c>
      <c r="BE51" s="21">
        <v>1002.04088</v>
      </c>
      <c r="BF51" s="21">
        <v>1253.4527700000001</v>
      </c>
      <c r="BG51" s="21">
        <v>1146.0693799999999</v>
      </c>
      <c r="BH51" s="21">
        <v>1184.1686400000001</v>
      </c>
      <c r="BI51" s="21">
        <v>1124.65579</v>
      </c>
      <c r="BJ51" s="21">
        <v>1230.4716699999999</v>
      </c>
      <c r="BK51" s="21">
        <v>3187.31565</v>
      </c>
      <c r="BL51" s="21">
        <v>3046.2029299999999</v>
      </c>
      <c r="BM51" s="21">
        <v>3115.6155699999999</v>
      </c>
      <c r="BN51" s="21">
        <v>2978.2532099999999</v>
      </c>
      <c r="BO51" s="21">
        <v>3261.3209200000001</v>
      </c>
      <c r="BP51" s="21">
        <v>622.68373999999994</v>
      </c>
      <c r="BQ51" s="21">
        <v>502.01537999999999</v>
      </c>
      <c r="BR51" s="21">
        <v>535.50948000000005</v>
      </c>
      <c r="BS51" s="21">
        <v>497.90347000000003</v>
      </c>
      <c r="BT51" s="21">
        <v>543.67768000000001</v>
      </c>
      <c r="BU51" s="21">
        <v>3.1881499999999998</v>
      </c>
      <c r="BV51" s="21">
        <v>1505.6020799999999</v>
      </c>
      <c r="BW51" s="21">
        <v>1323.1762900000001</v>
      </c>
      <c r="BX51" s="21">
        <v>1380.21398</v>
      </c>
      <c r="BY51" s="21">
        <v>1302.9551100000001</v>
      </c>
      <c r="BZ51" s="21">
        <v>1423.7717600000001</v>
      </c>
      <c r="CA51" s="21">
        <v>768.59459000000004</v>
      </c>
      <c r="CB51" s="21">
        <v>653.92492000000004</v>
      </c>
      <c r="CC51" s="21">
        <v>687.60275999999999</v>
      </c>
      <c r="CD51" s="21">
        <v>645.47188000000006</v>
      </c>
      <c r="CE51" s="21">
        <v>705.70225000000005</v>
      </c>
      <c r="CF51" s="21">
        <v>876.49928999999997</v>
      </c>
      <c r="CG51" s="21">
        <v>762.37845000000004</v>
      </c>
      <c r="CH51" s="21">
        <v>797.51541999999995</v>
      </c>
      <c r="CI51" s="21">
        <v>751.06502999999998</v>
      </c>
      <c r="CJ51" s="21">
        <v>820.55816000000004</v>
      </c>
      <c r="CK51" s="21">
        <v>956.13996999999995</v>
      </c>
      <c r="CL51" s="21">
        <v>840.91891999999996</v>
      </c>
      <c r="CM51" s="21">
        <v>877.09351000000004</v>
      </c>
      <c r="CN51" s="21">
        <v>827.70565999999997</v>
      </c>
      <c r="CO51" s="21">
        <v>905.28935999999999</v>
      </c>
      <c r="CP51" s="21">
        <v>994.95146999999997</v>
      </c>
      <c r="CQ51" s="21">
        <v>883.01991999999996</v>
      </c>
      <c r="CR51" s="21">
        <v>918.92726000000005</v>
      </c>
      <c r="CS51" s="21">
        <v>868.50919999999996</v>
      </c>
      <c r="CT51" s="21">
        <v>949.91863000000001</v>
      </c>
      <c r="CU51" s="21">
        <v>1021.03818</v>
      </c>
      <c r="CV51" s="21">
        <v>907.96574999999996</v>
      </c>
      <c r="CW51" s="21">
        <v>944.43741999999997</v>
      </c>
      <c r="CX51" s="21">
        <v>892.91234999999995</v>
      </c>
      <c r="CY51" s="21">
        <v>976.77273000000002</v>
      </c>
      <c r="CZ51" s="21">
        <v>926.05961000000002</v>
      </c>
      <c r="DA51" s="21">
        <v>820.61906999999997</v>
      </c>
      <c r="DB51" s="21">
        <v>854.30674999999997</v>
      </c>
      <c r="DC51" s="21">
        <v>807.26372000000003</v>
      </c>
      <c r="DD51" s="21">
        <v>883.22753</v>
      </c>
      <c r="DE51" s="21">
        <v>955.05001000000004</v>
      </c>
      <c r="DF51" s="21">
        <v>849.00332000000003</v>
      </c>
      <c r="DG51" s="21">
        <v>883.23212000000001</v>
      </c>
      <c r="DH51" s="21">
        <v>834.93394000000001</v>
      </c>
      <c r="DI51" s="21">
        <v>913.42016999999998</v>
      </c>
      <c r="DJ51" s="21">
        <v>1264.6179299999999</v>
      </c>
      <c r="DK51" s="21">
        <v>1125.4260999999999</v>
      </c>
      <c r="DL51" s="21">
        <v>1170.7533800000001</v>
      </c>
      <c r="DM51" s="21">
        <v>1106.6522</v>
      </c>
      <c r="DN51" s="21">
        <v>1209.7489800000001</v>
      </c>
      <c r="DO51" s="21">
        <v>855.22036000000003</v>
      </c>
      <c r="DP51" s="21">
        <v>760.59806000000003</v>
      </c>
      <c r="DQ51" s="21">
        <v>791.30562999999995</v>
      </c>
      <c r="DR51" s="21">
        <v>747.90058999999997</v>
      </c>
      <c r="DS51" s="21">
        <v>817.06713999999999</v>
      </c>
      <c r="DT51" s="21">
        <v>761.01916000000006</v>
      </c>
      <c r="DU51" s="21">
        <v>624.23719000000006</v>
      </c>
      <c r="DV51" s="21">
        <v>662.30912000000001</v>
      </c>
      <c r="DW51" s="21">
        <v>618.65810999999997</v>
      </c>
      <c r="DX51" s="21">
        <v>674.84252000000004</v>
      </c>
      <c r="DY51" s="21">
        <v>803.88392999999996</v>
      </c>
      <c r="DZ51" s="21">
        <v>695.67830000000004</v>
      </c>
      <c r="EA51" s="21">
        <v>728.47430999999995</v>
      </c>
      <c r="EB51" s="21">
        <v>685.64122999999995</v>
      </c>
      <c r="EC51" s="21">
        <v>749.39002000000005</v>
      </c>
      <c r="ED51" s="21">
        <v>799.45074999999997</v>
      </c>
      <c r="EE51" s="21">
        <v>713.49874</v>
      </c>
      <c r="EF51" s="21">
        <v>741.55121999999994</v>
      </c>
      <c r="EG51" s="21">
        <v>701.42462</v>
      </c>
      <c r="EH51" s="21">
        <v>767.12172999999996</v>
      </c>
    </row>
    <row r="52" spans="2:138" x14ac:dyDescent="0.25">
      <c r="B52" s="39" t="s">
        <v>208</v>
      </c>
      <c r="C52" s="21">
        <v>86172.862529999999</v>
      </c>
      <c r="D52" s="21">
        <v>82393.770839999997</v>
      </c>
      <c r="E52" s="21">
        <v>84252.366580000002</v>
      </c>
      <c r="F52" s="21">
        <v>80574.734719999993</v>
      </c>
      <c r="G52" s="21">
        <v>88154.375669999994</v>
      </c>
      <c r="H52" s="21">
        <v>131809.94104999999</v>
      </c>
      <c r="I52" s="21">
        <v>126029.41623</v>
      </c>
      <c r="J52" s="21">
        <v>128872.44459</v>
      </c>
      <c r="K52" s="21">
        <v>123247.04134</v>
      </c>
      <c r="L52" s="21">
        <v>134840.84150000001</v>
      </c>
      <c r="M52" s="21">
        <v>112142.88886000001</v>
      </c>
      <c r="N52" s="21">
        <v>107224.82601999999</v>
      </c>
      <c r="O52" s="21">
        <v>109643.57951</v>
      </c>
      <c r="P52" s="21">
        <v>104857.54519999999</v>
      </c>
      <c r="Q52" s="21">
        <v>114721.48458</v>
      </c>
      <c r="R52" s="21">
        <v>1101.4653699999999</v>
      </c>
      <c r="S52" s="21">
        <v>1060.82296</v>
      </c>
      <c r="T52" s="21">
        <v>1084.37492</v>
      </c>
      <c r="U52" s="21">
        <v>1036.8556900000001</v>
      </c>
      <c r="V52" s="21">
        <v>1022.38749</v>
      </c>
      <c r="W52" s="21">
        <v>1093.6706899999999</v>
      </c>
      <c r="X52" s="21">
        <v>1052.8829699999999</v>
      </c>
      <c r="Y52" s="21">
        <v>1076.2600500000001</v>
      </c>
      <c r="Z52" s="21">
        <v>1029.09511</v>
      </c>
      <c r="AA52" s="21">
        <v>1021.13643</v>
      </c>
      <c r="AB52" s="21">
        <v>106141.65252</v>
      </c>
      <c r="AC52" s="21">
        <v>101486.78445000001</v>
      </c>
      <c r="AD52" s="21">
        <v>103776.09834</v>
      </c>
      <c r="AE52" s="21">
        <v>99246.228870000006</v>
      </c>
      <c r="AF52" s="21">
        <v>108582.33884</v>
      </c>
      <c r="AG52" s="21">
        <v>266.13441</v>
      </c>
      <c r="AH52" s="21">
        <v>260.79151000000002</v>
      </c>
      <c r="AI52" s="21">
        <v>266.73363000000001</v>
      </c>
      <c r="AJ52" s="21">
        <v>254.9648</v>
      </c>
      <c r="AK52" s="21">
        <v>150.61580000000001</v>
      </c>
      <c r="AL52" s="21">
        <v>739.09119999999996</v>
      </c>
      <c r="AM52" s="21">
        <v>711.04174999999998</v>
      </c>
      <c r="AN52" s="21">
        <v>727.26782000000003</v>
      </c>
      <c r="AO52" s="21">
        <v>695.18156999999997</v>
      </c>
      <c r="AP52" s="21">
        <v>667.65265999999997</v>
      </c>
      <c r="AQ52" s="21">
        <v>899.06416999999999</v>
      </c>
      <c r="AR52" s="21">
        <v>863.71573999999998</v>
      </c>
      <c r="AS52" s="21">
        <v>883.42894000000001</v>
      </c>
      <c r="AT52" s="21">
        <v>844.44965000000002</v>
      </c>
      <c r="AU52" s="21">
        <v>835.60409000000004</v>
      </c>
      <c r="AV52" s="21">
        <v>1228.5152700000001</v>
      </c>
      <c r="AW52" s="21">
        <v>1178.9211</v>
      </c>
      <c r="AX52" s="21">
        <v>1205.7801899999999</v>
      </c>
      <c r="AY52" s="21">
        <v>1152.5588</v>
      </c>
      <c r="AZ52" s="21">
        <v>1165.69884</v>
      </c>
      <c r="BA52" s="21">
        <v>1033.8427999999999</v>
      </c>
      <c r="BB52" s="21">
        <v>992.24406999999997</v>
      </c>
      <c r="BC52" s="21">
        <v>1014.90877</v>
      </c>
      <c r="BD52" s="21">
        <v>970.11122999999998</v>
      </c>
      <c r="BE52" s="21">
        <v>978.55808999999999</v>
      </c>
      <c r="BF52" s="21">
        <v>1235.8553400000001</v>
      </c>
      <c r="BG52" s="21">
        <v>1185.26981</v>
      </c>
      <c r="BH52" s="21">
        <v>1212.2731699999999</v>
      </c>
      <c r="BI52" s="21">
        <v>1158.75308</v>
      </c>
      <c r="BJ52" s="21">
        <v>1184.6858099999999</v>
      </c>
      <c r="BK52" s="21">
        <v>978.78417999999999</v>
      </c>
      <c r="BL52" s="21">
        <v>935.45025999999996</v>
      </c>
      <c r="BM52" s="21">
        <v>956.76598999999999</v>
      </c>
      <c r="BN52" s="21">
        <v>914.58375999999998</v>
      </c>
      <c r="BO52" s="21">
        <v>1001.51026</v>
      </c>
      <c r="BP52" s="21">
        <v>892.56994999999995</v>
      </c>
      <c r="BQ52" s="21">
        <v>862.46824000000004</v>
      </c>
      <c r="BR52" s="21">
        <v>881.60333000000003</v>
      </c>
      <c r="BS52" s="21">
        <v>842.98230000000001</v>
      </c>
      <c r="BT52" s="21">
        <v>771.11604999999997</v>
      </c>
      <c r="BU52" s="21">
        <v>1E-4</v>
      </c>
      <c r="BV52" s="21">
        <v>1790.85923</v>
      </c>
      <c r="BW52" s="21">
        <v>1720.90717</v>
      </c>
      <c r="BX52" s="21">
        <v>1760.11581</v>
      </c>
      <c r="BY52" s="21">
        <v>1682.4032199999999</v>
      </c>
      <c r="BZ52" s="21">
        <v>1653.0959</v>
      </c>
      <c r="CA52" s="21">
        <v>1184.38447</v>
      </c>
      <c r="CB52" s="21">
        <v>1141.2392500000001</v>
      </c>
      <c r="CC52" s="21">
        <v>1166.55962</v>
      </c>
      <c r="CD52" s="21">
        <v>1115.4551200000001</v>
      </c>
      <c r="CE52" s="21">
        <v>1088.7885200000001</v>
      </c>
      <c r="CF52" s="21">
        <v>1249.4479799999999</v>
      </c>
      <c r="CG52" s="21">
        <v>1203.1922500000001</v>
      </c>
      <c r="CH52" s="21">
        <v>1229.9117100000001</v>
      </c>
      <c r="CI52" s="21">
        <v>1176.0084300000001</v>
      </c>
      <c r="CJ52" s="21">
        <v>1161.5481600000001</v>
      </c>
      <c r="CK52" s="21">
        <v>1177.88968</v>
      </c>
      <c r="CL52" s="21">
        <v>1134.4846</v>
      </c>
      <c r="CM52" s="21">
        <v>1159.66335</v>
      </c>
      <c r="CN52" s="21">
        <v>1108.8530800000001</v>
      </c>
      <c r="CO52" s="21">
        <v>1093.56864</v>
      </c>
      <c r="CP52" s="21">
        <v>1199.14446</v>
      </c>
      <c r="CQ52" s="21">
        <v>1154.3455899999999</v>
      </c>
      <c r="CR52" s="21">
        <v>1179.95685</v>
      </c>
      <c r="CS52" s="21">
        <v>1128.26539</v>
      </c>
      <c r="CT52" s="21">
        <v>1123.4625799999999</v>
      </c>
      <c r="CU52" s="21">
        <v>1200.7140300000001</v>
      </c>
      <c r="CV52" s="21">
        <v>1155.8445200000001</v>
      </c>
      <c r="CW52" s="21">
        <v>1181.4890399999999</v>
      </c>
      <c r="CX52" s="21">
        <v>1129.73046</v>
      </c>
      <c r="CY52" s="21">
        <v>1125.36537</v>
      </c>
      <c r="CZ52" s="21">
        <v>1095.61743</v>
      </c>
      <c r="DA52" s="21">
        <v>1054.875</v>
      </c>
      <c r="DB52" s="21">
        <v>1078.2792999999999</v>
      </c>
      <c r="DC52" s="21">
        <v>1031.04214</v>
      </c>
      <c r="DD52" s="21">
        <v>1023.34527</v>
      </c>
      <c r="DE52" s="21">
        <v>1119.80639</v>
      </c>
      <c r="DF52" s="21">
        <v>1078.09024</v>
      </c>
      <c r="DG52" s="21">
        <v>1102.0177200000001</v>
      </c>
      <c r="DH52" s="21">
        <v>1053.73287</v>
      </c>
      <c r="DI52" s="21">
        <v>1048.2816</v>
      </c>
      <c r="DJ52" s="21">
        <v>1482.4075399999999</v>
      </c>
      <c r="DK52" s="21">
        <v>1427.0332800000001</v>
      </c>
      <c r="DL52" s="21">
        <v>1458.72912</v>
      </c>
      <c r="DM52" s="21">
        <v>1394.79222</v>
      </c>
      <c r="DN52" s="21">
        <v>1387.9762599999999</v>
      </c>
      <c r="DO52" s="21">
        <v>1019.39992</v>
      </c>
      <c r="DP52" s="21">
        <v>981.29238999999995</v>
      </c>
      <c r="DQ52" s="21">
        <v>1003.08271</v>
      </c>
      <c r="DR52" s="21">
        <v>959.12198999999998</v>
      </c>
      <c r="DS52" s="21">
        <v>954.44164999999998</v>
      </c>
      <c r="DT52" s="21">
        <v>1101.99665</v>
      </c>
      <c r="DU52" s="21">
        <v>1061.64759</v>
      </c>
      <c r="DV52" s="21">
        <v>1085.8868399999999</v>
      </c>
      <c r="DW52" s="21">
        <v>1037.96659</v>
      </c>
      <c r="DX52" s="21">
        <v>967.76529000000005</v>
      </c>
      <c r="DY52" s="21">
        <v>1227.18181</v>
      </c>
      <c r="DZ52" s="21">
        <v>1181.6695199999999</v>
      </c>
      <c r="EA52" s="21">
        <v>1207.89345</v>
      </c>
      <c r="EB52" s="21">
        <v>1154.9719700000001</v>
      </c>
      <c r="EC52" s="21">
        <v>1143.56999</v>
      </c>
      <c r="ED52" s="21">
        <v>925.78057999999999</v>
      </c>
      <c r="EE52" s="21">
        <v>891.11701000000005</v>
      </c>
      <c r="EF52" s="21">
        <v>910.89409000000001</v>
      </c>
      <c r="EG52" s="21">
        <v>870.98395000000005</v>
      </c>
      <c r="EH52" s="21">
        <v>869.54256999999996</v>
      </c>
    </row>
    <row r="53" spans="2:138" x14ac:dyDescent="0.25">
      <c r="B53" s="39" t="s">
        <v>209</v>
      </c>
      <c r="C53" s="21">
        <v>29121.195059999998</v>
      </c>
      <c r="D53" s="21">
        <v>27844.091530000002</v>
      </c>
      <c r="E53" s="21">
        <v>28472.18404</v>
      </c>
      <c r="F53" s="21">
        <v>27229.36778</v>
      </c>
      <c r="G53" s="21">
        <v>29790.82618</v>
      </c>
      <c r="H53" s="21">
        <v>28020.742480000001</v>
      </c>
      <c r="I53" s="21">
        <v>26791.89285</v>
      </c>
      <c r="J53" s="21">
        <v>27396.276440000001</v>
      </c>
      <c r="K53" s="21">
        <v>26200.40324</v>
      </c>
      <c r="L53" s="21">
        <v>28665.064750000001</v>
      </c>
      <c r="M53" s="21">
        <v>7349.8741099999997</v>
      </c>
      <c r="N53" s="21">
        <v>7027.5429899999999</v>
      </c>
      <c r="O53" s="21">
        <v>7186.06873</v>
      </c>
      <c r="P53" s="21">
        <v>6872.3907900000004</v>
      </c>
      <c r="Q53" s="21">
        <v>7518.8759499999996</v>
      </c>
      <c r="R53" s="21">
        <v>179.95285000000001</v>
      </c>
      <c r="S53" s="21">
        <v>172.37786</v>
      </c>
      <c r="T53" s="21">
        <v>176.20189999999999</v>
      </c>
      <c r="U53" s="21">
        <v>168.48311000000001</v>
      </c>
      <c r="V53" s="21">
        <v>144.91658000000001</v>
      </c>
      <c r="W53" s="21">
        <v>-4.86198</v>
      </c>
      <c r="X53" s="21">
        <v>-4.6571499999999997</v>
      </c>
      <c r="Y53" s="21">
        <v>-4.7609899999999996</v>
      </c>
      <c r="Z53" s="21">
        <v>-4.5521599999999998</v>
      </c>
      <c r="AA53" s="21">
        <v>-41.458910000000003</v>
      </c>
      <c r="AB53" s="21">
        <v>12560.909830000001</v>
      </c>
      <c r="AC53" s="21">
        <v>12010.048059999999</v>
      </c>
      <c r="AD53" s="21">
        <v>12280.967769999999</v>
      </c>
      <c r="AE53" s="21">
        <v>11744.89846</v>
      </c>
      <c r="AF53" s="21">
        <v>12849.7431</v>
      </c>
      <c r="AG53" s="21">
        <v>102.28371</v>
      </c>
      <c r="AH53" s="21">
        <v>97.744079999999997</v>
      </c>
      <c r="AI53" s="21">
        <v>99.971209999999999</v>
      </c>
      <c r="AJ53" s="21">
        <v>95.560209999999998</v>
      </c>
      <c r="AK53" s="21">
        <v>58.428330000000003</v>
      </c>
      <c r="AL53" s="21">
        <v>249.7045</v>
      </c>
      <c r="AM53" s="21">
        <v>238.6437</v>
      </c>
      <c r="AN53" s="21">
        <v>244.0883</v>
      </c>
      <c r="AO53" s="21">
        <v>233.32059000000001</v>
      </c>
      <c r="AP53" s="21">
        <v>221.94212999999999</v>
      </c>
      <c r="AQ53" s="21">
        <v>142.85871</v>
      </c>
      <c r="AR53" s="21">
        <v>136.52958000000001</v>
      </c>
      <c r="AS53" s="21">
        <v>139.64551</v>
      </c>
      <c r="AT53" s="21">
        <v>133.48410999999999</v>
      </c>
      <c r="AU53" s="21">
        <v>114.3021</v>
      </c>
      <c r="AV53" s="21">
        <v>-120.13347</v>
      </c>
      <c r="AW53" s="21">
        <v>-114.81832</v>
      </c>
      <c r="AX53" s="21">
        <v>-117.43415</v>
      </c>
      <c r="AY53" s="21">
        <v>-112.25087000000001</v>
      </c>
      <c r="AZ53" s="21">
        <v>-157.28547</v>
      </c>
      <c r="BA53" s="21">
        <v>-620.81741999999997</v>
      </c>
      <c r="BB53" s="21">
        <v>-593.30793000000006</v>
      </c>
      <c r="BC53" s="21">
        <v>-606.85646999999994</v>
      </c>
      <c r="BD53" s="21">
        <v>-580.07374000000004</v>
      </c>
      <c r="BE53" s="21">
        <v>-664.98253999999997</v>
      </c>
      <c r="BF53" s="21">
        <v>-821.56493</v>
      </c>
      <c r="BG53" s="21">
        <v>-785.17989999999998</v>
      </c>
      <c r="BH53" s="21">
        <v>-803.06817000000001</v>
      </c>
      <c r="BI53" s="21">
        <v>-767.61397999999997</v>
      </c>
      <c r="BJ53" s="21">
        <v>-870.42538000000002</v>
      </c>
      <c r="BK53" s="21">
        <v>978.64883999999995</v>
      </c>
      <c r="BL53" s="21">
        <v>935.32091000000003</v>
      </c>
      <c r="BM53" s="21">
        <v>956.63369999999998</v>
      </c>
      <c r="BN53" s="21">
        <v>914.45728999999994</v>
      </c>
      <c r="BO53" s="21">
        <v>1001.37177</v>
      </c>
      <c r="BP53" s="21">
        <v>275.53996999999998</v>
      </c>
      <c r="BQ53" s="21">
        <v>263.83942999999999</v>
      </c>
      <c r="BR53" s="21">
        <v>269.69256999999999</v>
      </c>
      <c r="BS53" s="21">
        <v>257.87822999999997</v>
      </c>
      <c r="BT53" s="21">
        <v>228.18759</v>
      </c>
      <c r="BU53" s="21">
        <v>1E-4</v>
      </c>
      <c r="BV53" s="21">
        <v>148.34209000000001</v>
      </c>
      <c r="BW53" s="21">
        <v>141.73812000000001</v>
      </c>
      <c r="BX53" s="21">
        <v>144.9675</v>
      </c>
      <c r="BY53" s="21">
        <v>138.56676999999999</v>
      </c>
      <c r="BZ53" s="21">
        <v>84.034670000000006</v>
      </c>
      <c r="CA53" s="21">
        <v>425.32279999999997</v>
      </c>
      <c r="CB53" s="21">
        <v>407.38357000000002</v>
      </c>
      <c r="CC53" s="21">
        <v>416.42167000000001</v>
      </c>
      <c r="CD53" s="21">
        <v>398.17934000000002</v>
      </c>
      <c r="CE53" s="21">
        <v>388.76267000000001</v>
      </c>
      <c r="CF53" s="21">
        <v>357.89143000000001</v>
      </c>
      <c r="CG53" s="21">
        <v>342.82607999999999</v>
      </c>
      <c r="CH53" s="21">
        <v>350.43185</v>
      </c>
      <c r="CI53" s="21">
        <v>335.0804</v>
      </c>
      <c r="CJ53" s="21">
        <v>322.24936000000002</v>
      </c>
      <c r="CK53" s="21">
        <v>106.3069</v>
      </c>
      <c r="CL53" s="21">
        <v>101.83207</v>
      </c>
      <c r="CM53" s="21">
        <v>104.09085</v>
      </c>
      <c r="CN53" s="21">
        <v>99.531130000000005</v>
      </c>
      <c r="CO53" s="21">
        <v>67.017480000000006</v>
      </c>
      <c r="CP53" s="21">
        <v>36.134059999999998</v>
      </c>
      <c r="CQ53" s="21">
        <v>34.575589999999998</v>
      </c>
      <c r="CR53" s="21">
        <v>35.342190000000002</v>
      </c>
      <c r="CS53" s="21">
        <v>33.794199999999996</v>
      </c>
      <c r="CT53" s="21">
        <v>-1.6178699999999999</v>
      </c>
      <c r="CU53" s="21">
        <v>88.678340000000006</v>
      </c>
      <c r="CV53" s="21">
        <v>84.905799999999999</v>
      </c>
      <c r="CW53" s="21">
        <v>86.789090000000002</v>
      </c>
      <c r="CX53" s="21">
        <v>82.987309999999994</v>
      </c>
      <c r="CY53" s="21">
        <v>52.208080000000002</v>
      </c>
      <c r="CZ53" s="21">
        <v>-61.542200000000001</v>
      </c>
      <c r="DA53" s="21">
        <v>-58.990079999999999</v>
      </c>
      <c r="DB53" s="21">
        <v>-60.299419999999998</v>
      </c>
      <c r="DC53" s="21">
        <v>-57.657539999999997</v>
      </c>
      <c r="DD53" s="21">
        <v>-99.324849999999998</v>
      </c>
      <c r="DE53" s="21">
        <v>-102.4609</v>
      </c>
      <c r="DF53" s="21">
        <v>-98.147620000000003</v>
      </c>
      <c r="DG53" s="21">
        <v>-100.32577000000001</v>
      </c>
      <c r="DH53" s="21">
        <v>-95.930409999999995</v>
      </c>
      <c r="DI53" s="21">
        <v>-141.04839000000001</v>
      </c>
      <c r="DJ53" s="21">
        <v>-125.73712</v>
      </c>
      <c r="DK53" s="21">
        <v>-120.44396999999999</v>
      </c>
      <c r="DL53" s="21">
        <v>-123.11696999999999</v>
      </c>
      <c r="DM53" s="21">
        <v>-117.72309</v>
      </c>
      <c r="DN53" s="21">
        <v>-176.50032999999999</v>
      </c>
      <c r="DO53" s="21">
        <v>4.62554</v>
      </c>
      <c r="DP53" s="21">
        <v>4.4309599999999998</v>
      </c>
      <c r="DQ53" s="21">
        <v>4.52881</v>
      </c>
      <c r="DR53" s="21">
        <v>4.33066</v>
      </c>
      <c r="DS53" s="21">
        <v>-28.270119999999999</v>
      </c>
      <c r="DT53" s="21">
        <v>342.57013000000001</v>
      </c>
      <c r="DU53" s="21">
        <v>327.39355</v>
      </c>
      <c r="DV53" s="21">
        <v>334.86568</v>
      </c>
      <c r="DW53" s="21">
        <v>320.09071999999998</v>
      </c>
      <c r="DX53" s="21">
        <v>289.95681000000002</v>
      </c>
      <c r="DY53" s="21">
        <v>428.23383000000001</v>
      </c>
      <c r="DZ53" s="21">
        <v>410.20738999999998</v>
      </c>
      <c r="EA53" s="21">
        <v>419.30819000000002</v>
      </c>
      <c r="EB53" s="21">
        <v>400.93938000000003</v>
      </c>
      <c r="EC53" s="21">
        <v>395.96345000000002</v>
      </c>
      <c r="ED53" s="21">
        <v>11.841559999999999</v>
      </c>
      <c r="EE53" s="21">
        <v>11.343209999999999</v>
      </c>
      <c r="EF53" s="21">
        <v>11.594469999999999</v>
      </c>
      <c r="EG53" s="21">
        <v>11.08676</v>
      </c>
      <c r="EH53" s="21">
        <v>-16.814769999999999</v>
      </c>
    </row>
    <row r="54" spans="2:138" x14ac:dyDescent="0.25">
      <c r="B54" s="39" t="s">
        <v>210</v>
      </c>
      <c r="C54" s="21">
        <v>16412.587889999999</v>
      </c>
      <c r="D54" s="21">
        <v>15692.817510000001</v>
      </c>
      <c r="E54" s="21">
        <v>16046.80791</v>
      </c>
      <c r="F54" s="21">
        <v>15346.36168</v>
      </c>
      <c r="G54" s="21">
        <v>16789.989290000001</v>
      </c>
      <c r="H54" s="21">
        <v>25062.645049999999</v>
      </c>
      <c r="I54" s="21">
        <v>23963.522779999999</v>
      </c>
      <c r="J54" s="21">
        <v>24504.102729999999</v>
      </c>
      <c r="K54" s="21">
        <v>23434.475630000001</v>
      </c>
      <c r="L54" s="21">
        <v>25638.94743</v>
      </c>
      <c r="M54" s="21">
        <v>21295.213400000001</v>
      </c>
      <c r="N54" s="21">
        <v>20361.304899999999</v>
      </c>
      <c r="O54" s="21">
        <v>20820.610629999999</v>
      </c>
      <c r="P54" s="21">
        <v>19911.773499999999</v>
      </c>
      <c r="Q54" s="21">
        <v>21784.872149999999</v>
      </c>
      <c r="R54" s="21">
        <v>43.194670000000002</v>
      </c>
      <c r="S54" s="21">
        <v>80.628069999999994</v>
      </c>
      <c r="T54" s="21">
        <v>59.249789999999997</v>
      </c>
      <c r="U54" s="21">
        <v>137.32157000000001</v>
      </c>
      <c r="V54" s="21">
        <v>55.050669999999997</v>
      </c>
      <c r="W54" s="21">
        <v>65.907390000000007</v>
      </c>
      <c r="X54" s="21">
        <v>99.678759999999997</v>
      </c>
      <c r="Y54" s="21">
        <v>80.081990000000005</v>
      </c>
      <c r="Z54" s="21">
        <v>151.64775</v>
      </c>
      <c r="AA54" s="21">
        <v>77.616200000000006</v>
      </c>
      <c r="AB54" s="21">
        <v>20995.66835</v>
      </c>
      <c r="AC54" s="21">
        <v>20074.89819</v>
      </c>
      <c r="AD54" s="21">
        <v>20527.7428</v>
      </c>
      <c r="AE54" s="21">
        <v>19631.698359999999</v>
      </c>
      <c r="AF54" s="21">
        <v>21478.45563</v>
      </c>
      <c r="AG54" s="21">
        <v>-37.875529999999998</v>
      </c>
      <c r="AH54" s="21">
        <v>8.8251500000000007</v>
      </c>
      <c r="AI54" s="21">
        <v>-16.554929999999999</v>
      </c>
      <c r="AJ54" s="21">
        <v>71.622150000000005</v>
      </c>
      <c r="AK54" s="21">
        <v>-26.872229999999998</v>
      </c>
      <c r="AL54" s="21">
        <v>4.0256100000000004</v>
      </c>
      <c r="AM54" s="21">
        <v>36.503160000000001</v>
      </c>
      <c r="AN54" s="21">
        <v>18.723680000000002</v>
      </c>
      <c r="AO54" s="21">
        <v>81.225880000000004</v>
      </c>
      <c r="AP54" s="21">
        <v>12.712759999999999</v>
      </c>
      <c r="AQ54" s="21">
        <v>38.308300000000003</v>
      </c>
      <c r="AR54" s="21">
        <v>67.720730000000003</v>
      </c>
      <c r="AS54" s="21">
        <v>51.560360000000003</v>
      </c>
      <c r="AT54" s="21">
        <v>109.72356000000001</v>
      </c>
      <c r="AU54" s="21">
        <v>47.368200000000002</v>
      </c>
      <c r="AV54" s="21">
        <v>138.41206</v>
      </c>
      <c r="AW54" s="21">
        <v>166.00783999999999</v>
      </c>
      <c r="AX54" s="21">
        <v>150.62354999999999</v>
      </c>
      <c r="AY54" s="21">
        <v>209.72073</v>
      </c>
      <c r="AZ54" s="21">
        <v>150.47738000000001</v>
      </c>
      <c r="BA54" s="21">
        <v>16.167850000000001</v>
      </c>
      <c r="BB54" s="21">
        <v>44.8108</v>
      </c>
      <c r="BC54" s="21">
        <v>29.05987</v>
      </c>
      <c r="BD54" s="21">
        <v>84.947710000000001</v>
      </c>
      <c r="BE54" s="21">
        <v>24.19567</v>
      </c>
      <c r="BF54" s="21">
        <v>30.06934</v>
      </c>
      <c r="BG54" s="21">
        <v>58.213569999999997</v>
      </c>
      <c r="BH54" s="21">
        <v>42.750149999999998</v>
      </c>
      <c r="BI54" s="21">
        <v>98.362650000000002</v>
      </c>
      <c r="BJ54" s="21">
        <v>38.49277</v>
      </c>
      <c r="BK54" s="21">
        <v>4923.6528600000001</v>
      </c>
      <c r="BL54" s="21">
        <v>4705.6669099999999</v>
      </c>
      <c r="BM54" s="21">
        <v>4812.8931000000002</v>
      </c>
      <c r="BN54" s="21">
        <v>4600.70057</v>
      </c>
      <c r="BO54" s="21">
        <v>5037.9735899999996</v>
      </c>
      <c r="BP54" s="21">
        <v>-23.531199999999998</v>
      </c>
      <c r="BQ54" s="21">
        <v>30.731670000000001</v>
      </c>
      <c r="BR54" s="21">
        <v>4.5080000000000002E-2</v>
      </c>
      <c r="BS54" s="21">
        <v>109.40237</v>
      </c>
      <c r="BT54" s="21">
        <v>-9.0033899999999996</v>
      </c>
      <c r="BU54" s="21">
        <v>37.69858</v>
      </c>
      <c r="BV54" s="21">
        <v>45.31615</v>
      </c>
      <c r="BW54" s="21">
        <v>109.57859999999999</v>
      </c>
      <c r="BX54" s="21">
        <v>74.237489999999994</v>
      </c>
      <c r="BY54" s="21">
        <v>199.93736000000001</v>
      </c>
      <c r="BZ54" s="21">
        <v>63.78586</v>
      </c>
      <c r="CA54" s="21">
        <v>57.411969999999997</v>
      </c>
      <c r="CB54" s="21">
        <v>100.96817</v>
      </c>
      <c r="CC54" s="21">
        <v>76.355770000000007</v>
      </c>
      <c r="CD54" s="21">
        <v>167.84572</v>
      </c>
      <c r="CE54" s="21">
        <v>71.688800000000001</v>
      </c>
      <c r="CF54" s="21">
        <v>78.316199999999995</v>
      </c>
      <c r="CG54" s="21">
        <v>118.73202999999999</v>
      </c>
      <c r="CH54" s="21">
        <v>95.485110000000006</v>
      </c>
      <c r="CI54" s="21">
        <v>180.89755</v>
      </c>
      <c r="CJ54" s="21">
        <v>92.252279999999999</v>
      </c>
      <c r="CK54" s="21">
        <v>48.617919999999998</v>
      </c>
      <c r="CL54" s="21">
        <v>88.712890000000002</v>
      </c>
      <c r="CM54" s="21">
        <v>65.883210000000005</v>
      </c>
      <c r="CN54" s="21">
        <v>150.09094999999999</v>
      </c>
      <c r="CO54" s="21">
        <v>61.33325</v>
      </c>
      <c r="CP54" s="21">
        <v>87.964230000000001</v>
      </c>
      <c r="CQ54" s="21">
        <v>123.23699999999999</v>
      </c>
      <c r="CR54" s="21">
        <v>103.20216000000001</v>
      </c>
      <c r="CS54" s="21">
        <v>179.69658000000001</v>
      </c>
      <c r="CT54" s="21">
        <v>100.83913</v>
      </c>
      <c r="CU54" s="21">
        <v>93.975809999999996</v>
      </c>
      <c r="CV54" s="21">
        <v>129.01014000000001</v>
      </c>
      <c r="CW54" s="21">
        <v>109.09381</v>
      </c>
      <c r="CX54" s="21">
        <v>185.53835000000001</v>
      </c>
      <c r="CY54" s="21">
        <v>106.95613</v>
      </c>
      <c r="CZ54" s="21">
        <v>53.385959999999997</v>
      </c>
      <c r="DA54" s="21">
        <v>88.110830000000007</v>
      </c>
      <c r="DB54" s="21">
        <v>68.465599999999995</v>
      </c>
      <c r="DC54" s="21">
        <v>142.56317999999999</v>
      </c>
      <c r="DD54" s="21">
        <v>64.866889999999998</v>
      </c>
      <c r="DE54" s="21">
        <v>52.779510000000002</v>
      </c>
      <c r="DF54" s="21">
        <v>87.560050000000004</v>
      </c>
      <c r="DG54" s="21">
        <v>67.707509999999999</v>
      </c>
      <c r="DH54" s="21">
        <v>141.51476</v>
      </c>
      <c r="DI54" s="21">
        <v>64.087069999999997</v>
      </c>
      <c r="DJ54" s="21">
        <v>72.94999</v>
      </c>
      <c r="DK54" s="21">
        <v>118.57983</v>
      </c>
      <c r="DL54" s="21">
        <v>92.268510000000006</v>
      </c>
      <c r="DM54" s="21">
        <v>188.67894999999999</v>
      </c>
      <c r="DN54" s="21">
        <v>87.939049999999995</v>
      </c>
      <c r="DO54" s="21">
        <v>65.032380000000003</v>
      </c>
      <c r="DP54" s="21">
        <v>95.386139999999997</v>
      </c>
      <c r="DQ54" s="21">
        <v>77.909649999999999</v>
      </c>
      <c r="DR54" s="21">
        <v>142.32339999999999</v>
      </c>
      <c r="DS54" s="21">
        <v>75.712500000000006</v>
      </c>
      <c r="DT54" s="21">
        <v>-25.798100000000002</v>
      </c>
      <c r="DU54" s="21">
        <v>34.484870000000001</v>
      </c>
      <c r="DV54" s="21">
        <v>1.5302800000000001</v>
      </c>
      <c r="DW54" s="21">
        <v>116.35021999999999</v>
      </c>
      <c r="DX54" s="21">
        <v>-10.897600000000001</v>
      </c>
      <c r="DY54" s="21">
        <v>92.439899999999994</v>
      </c>
      <c r="DZ54" s="21">
        <v>130.36004</v>
      </c>
      <c r="EA54" s="21">
        <v>108.6891</v>
      </c>
      <c r="EB54" s="21">
        <v>189.77213</v>
      </c>
      <c r="EC54" s="21">
        <v>106.22369999999999</v>
      </c>
      <c r="ED54" s="21">
        <v>68.15231</v>
      </c>
      <c r="EE54" s="21">
        <v>94.6464</v>
      </c>
      <c r="EF54" s="21">
        <v>79.46078</v>
      </c>
      <c r="EG54" s="21">
        <v>136.76354000000001</v>
      </c>
      <c r="EH54" s="21">
        <v>77.762649999999994</v>
      </c>
    </row>
    <row r="55" spans="2:138" x14ac:dyDescent="0.25">
      <c r="B55" s="39" t="s">
        <v>211</v>
      </c>
      <c r="C55" s="21">
        <v>-18235.510010000002</v>
      </c>
      <c r="D55" s="21">
        <v>-17435.79578</v>
      </c>
      <c r="E55" s="21">
        <v>-17829.103370000001</v>
      </c>
      <c r="F55" s="21">
        <v>-17050.85961</v>
      </c>
      <c r="G55" s="21">
        <v>-18654.828819999999</v>
      </c>
      <c r="H55" s="21">
        <v>-13282.97299</v>
      </c>
      <c r="I55" s="21">
        <v>-12700.44822</v>
      </c>
      <c r="J55" s="21">
        <v>-12986.950650000001</v>
      </c>
      <c r="K55" s="21">
        <v>-12420.058059999999</v>
      </c>
      <c r="L55" s="21">
        <v>-13588.40798</v>
      </c>
      <c r="M55" s="21">
        <v>6095.9927299999999</v>
      </c>
      <c r="N55" s="21">
        <v>5828.6509900000001</v>
      </c>
      <c r="O55" s="21">
        <v>5960.1323899999998</v>
      </c>
      <c r="P55" s="21">
        <v>5699.9675999999999</v>
      </c>
      <c r="Q55" s="21">
        <v>6236.16302</v>
      </c>
      <c r="R55" s="21">
        <v>-362.80232999999998</v>
      </c>
      <c r="S55" s="21">
        <v>-308.47710000000001</v>
      </c>
      <c r="T55" s="21">
        <v>-338.37257</v>
      </c>
      <c r="U55" s="21">
        <v>-243.27923999999999</v>
      </c>
      <c r="V55" s="21">
        <v>-302.50945999999999</v>
      </c>
      <c r="W55" s="21">
        <v>-114.42297000000001</v>
      </c>
      <c r="X55" s="21">
        <v>-73.148820000000001</v>
      </c>
      <c r="Y55" s="21">
        <v>-96.528649999999999</v>
      </c>
      <c r="Z55" s="21">
        <v>-17.402470000000001</v>
      </c>
      <c r="AA55" s="21">
        <v>-52.711289999999998</v>
      </c>
      <c r="AB55" s="21">
        <v>1414.32628</v>
      </c>
      <c r="AC55" s="21">
        <v>1352.3006600000001</v>
      </c>
      <c r="AD55" s="21">
        <v>1382.8055199999999</v>
      </c>
      <c r="AE55" s="21">
        <v>1322.4454900000001</v>
      </c>
      <c r="AF55" s="21">
        <v>1446.84817</v>
      </c>
      <c r="AG55" s="21">
        <v>-190.59458000000001</v>
      </c>
      <c r="AH55" s="21">
        <v>-137.15332000000001</v>
      </c>
      <c r="AI55" s="21">
        <v>-165.83819</v>
      </c>
      <c r="AJ55" s="21">
        <v>-71.146839999999997</v>
      </c>
      <c r="AK55" s="21">
        <v>-114.59438</v>
      </c>
      <c r="AL55" s="21">
        <v>-363.11340999999999</v>
      </c>
      <c r="AM55" s="21">
        <v>-314.46355999999997</v>
      </c>
      <c r="AN55" s="21">
        <v>-340.19893999999999</v>
      </c>
      <c r="AO55" s="21">
        <v>-262.03735</v>
      </c>
      <c r="AP55" s="21">
        <v>-313.36108999999999</v>
      </c>
      <c r="AQ55" s="21">
        <v>-278.67385999999999</v>
      </c>
      <c r="AR55" s="21">
        <v>-235.29606999999999</v>
      </c>
      <c r="AS55" s="21">
        <v>-258.32769999999999</v>
      </c>
      <c r="AT55" s="21">
        <v>-186.64209</v>
      </c>
      <c r="AU55" s="21">
        <v>-229.81498999999999</v>
      </c>
      <c r="AV55" s="21">
        <v>182.26764</v>
      </c>
      <c r="AW55" s="21">
        <v>207.94413</v>
      </c>
      <c r="AX55" s="21">
        <v>193.50914</v>
      </c>
      <c r="AY55" s="21">
        <v>250.73419000000001</v>
      </c>
      <c r="AZ55" s="21">
        <v>246.51103000000001</v>
      </c>
      <c r="BA55" s="21">
        <v>321.16512</v>
      </c>
      <c r="BB55" s="21">
        <v>336.36802</v>
      </c>
      <c r="BC55" s="21">
        <v>327.23241999999999</v>
      </c>
      <c r="BD55" s="21">
        <v>370.10538000000003</v>
      </c>
      <c r="BE55" s="21">
        <v>380.82022000000001</v>
      </c>
      <c r="BF55" s="21">
        <v>584.14526999999998</v>
      </c>
      <c r="BG55" s="21">
        <v>587.90814</v>
      </c>
      <c r="BH55" s="21">
        <v>584.43508999999995</v>
      </c>
      <c r="BI55" s="21">
        <v>616.39561000000003</v>
      </c>
      <c r="BJ55" s="21">
        <v>650.26903000000004</v>
      </c>
      <c r="BK55" s="21">
        <v>5901.35473</v>
      </c>
      <c r="BL55" s="21">
        <v>5640.08277</v>
      </c>
      <c r="BM55" s="21">
        <v>5768.6011200000003</v>
      </c>
      <c r="BN55" s="21">
        <v>5514.2730000000001</v>
      </c>
      <c r="BO55" s="21">
        <v>6038.3764000000001</v>
      </c>
      <c r="BP55" s="21">
        <v>-482.59866</v>
      </c>
      <c r="BQ55" s="21">
        <v>-409.08179000000001</v>
      </c>
      <c r="BR55" s="21">
        <v>-449.39551999999998</v>
      </c>
      <c r="BS55" s="21">
        <v>-320.79843</v>
      </c>
      <c r="BT55" s="21">
        <v>-399.48522000000003</v>
      </c>
      <c r="BU55" s="21">
        <v>37.69858</v>
      </c>
      <c r="BV55" s="21">
        <v>-523.74734999999998</v>
      </c>
      <c r="BW55" s="21">
        <v>-434.36027000000001</v>
      </c>
      <c r="BX55" s="21">
        <v>-482.01486</v>
      </c>
      <c r="BY55" s="21">
        <v>-332.02506</v>
      </c>
      <c r="BZ55" s="21">
        <v>-418.14022</v>
      </c>
      <c r="CA55" s="21">
        <v>-503.83456000000001</v>
      </c>
      <c r="CB55" s="21">
        <v>-436.87374999999997</v>
      </c>
      <c r="CC55" s="21">
        <v>-473.25905999999998</v>
      </c>
      <c r="CD55" s="21">
        <v>-358.24101999999999</v>
      </c>
      <c r="CE55" s="21">
        <v>-434.41570000000002</v>
      </c>
      <c r="CF55" s="21">
        <v>-442.85050999999999</v>
      </c>
      <c r="CG55" s="21">
        <v>-380.75112999999999</v>
      </c>
      <c r="CH55" s="21">
        <v>-414.93133</v>
      </c>
      <c r="CI55" s="21">
        <v>-307.66881000000001</v>
      </c>
      <c r="CJ55" s="21">
        <v>-376.39873</v>
      </c>
      <c r="CK55" s="21">
        <v>-300.38699000000003</v>
      </c>
      <c r="CL55" s="21">
        <v>-245.77139</v>
      </c>
      <c r="CM55" s="21">
        <v>-275.92264999999998</v>
      </c>
      <c r="CN55" s="21">
        <v>-177.08278000000001</v>
      </c>
      <c r="CO55" s="21">
        <v>-233.99483000000001</v>
      </c>
      <c r="CP55" s="21">
        <v>-117.12889</v>
      </c>
      <c r="CQ55" s="21">
        <v>-73.266199999999998</v>
      </c>
      <c r="CR55" s="21">
        <v>-97.602339999999998</v>
      </c>
      <c r="CS55" s="21">
        <v>-12.51182</v>
      </c>
      <c r="CT55" s="21">
        <v>-51.749420000000001</v>
      </c>
      <c r="CU55" s="21">
        <v>-135.48557</v>
      </c>
      <c r="CV55" s="21">
        <v>-90.844130000000007</v>
      </c>
      <c r="CW55" s="21">
        <v>-115.57289</v>
      </c>
      <c r="CX55" s="21">
        <v>-29.510739999999998</v>
      </c>
      <c r="CY55" s="21">
        <v>-70.741550000000004</v>
      </c>
      <c r="CZ55" s="21">
        <v>-97.992410000000007</v>
      </c>
      <c r="DA55" s="21">
        <v>-56.910809999999998</v>
      </c>
      <c r="DB55" s="21">
        <v>-79.730440000000002</v>
      </c>
      <c r="DC55" s="21">
        <v>0.71116999999999997</v>
      </c>
      <c r="DD55" s="21">
        <v>-35.942959999999999</v>
      </c>
      <c r="DE55" s="21">
        <v>-50.558190000000003</v>
      </c>
      <c r="DF55" s="21">
        <v>-11.478199999999999</v>
      </c>
      <c r="DG55" s="21">
        <v>-33.498600000000003</v>
      </c>
      <c r="DH55" s="21">
        <v>44.641109999999998</v>
      </c>
      <c r="DI55" s="21">
        <v>12.300380000000001</v>
      </c>
      <c r="DJ55" s="21">
        <v>-51.308669999999999</v>
      </c>
      <c r="DK55" s="21">
        <v>-0.50895000000000001</v>
      </c>
      <c r="DL55" s="21">
        <v>-29.427029999999998</v>
      </c>
      <c r="DM55" s="21">
        <v>72.192999999999998</v>
      </c>
      <c r="DN55" s="21">
        <v>32.073329999999999</v>
      </c>
      <c r="DO55" s="21">
        <v>-112.99157</v>
      </c>
      <c r="DP55" s="21">
        <v>-75.230969999999999</v>
      </c>
      <c r="DQ55" s="21">
        <v>-96.442130000000006</v>
      </c>
      <c r="DR55" s="21">
        <v>-24.564679999999999</v>
      </c>
      <c r="DS55" s="21">
        <v>-57.439680000000003</v>
      </c>
      <c r="DT55" s="21">
        <v>-585.55260999999996</v>
      </c>
      <c r="DU55" s="21">
        <v>-500.60912999999999</v>
      </c>
      <c r="DV55" s="21">
        <v>-545.69794999999999</v>
      </c>
      <c r="DW55" s="21">
        <v>-406.99864000000002</v>
      </c>
      <c r="DX55" s="21">
        <v>-494.07976000000002</v>
      </c>
      <c r="DY55" s="21">
        <v>-445.13994000000002</v>
      </c>
      <c r="DZ55" s="21">
        <v>-384.85336999999998</v>
      </c>
      <c r="EA55" s="21">
        <v>-417.80189999999999</v>
      </c>
      <c r="EB55" s="21">
        <v>-314.18067000000002</v>
      </c>
      <c r="EC55" s="21">
        <v>-381.90370000000001</v>
      </c>
      <c r="ED55" s="21">
        <v>-73.155990000000003</v>
      </c>
      <c r="EE55" s="21">
        <v>-40.782649999999997</v>
      </c>
      <c r="EF55" s="21">
        <v>-58.93271</v>
      </c>
      <c r="EG55" s="21">
        <v>4.2944500000000003</v>
      </c>
      <c r="EH55" s="21">
        <v>-23.863019999999999</v>
      </c>
    </row>
    <row r="56" spans="2:138" x14ac:dyDescent="0.25">
      <c r="B56" s="39" t="s">
        <v>212</v>
      </c>
      <c r="C56" s="21">
        <v>-66442.052909999999</v>
      </c>
      <c r="D56" s="21">
        <v>-63528.251479999999</v>
      </c>
      <c r="E56" s="21">
        <v>-64961.288670000002</v>
      </c>
      <c r="F56" s="21">
        <v>-62125.716039999999</v>
      </c>
      <c r="G56" s="21">
        <v>-67969.863370000006</v>
      </c>
      <c r="H56" s="21">
        <v>-100025.71166</v>
      </c>
      <c r="I56" s="21">
        <v>-95639.084180000005</v>
      </c>
      <c r="J56" s="21">
        <v>-97796.553740000003</v>
      </c>
      <c r="K56" s="21">
        <v>-93527.642309999996</v>
      </c>
      <c r="L56" s="21">
        <v>-102325.75042</v>
      </c>
      <c r="M56" s="21">
        <v>-77395.456470000005</v>
      </c>
      <c r="N56" s="21">
        <v>-74001.253570000001</v>
      </c>
      <c r="O56" s="21">
        <v>-75670.557190000007</v>
      </c>
      <c r="P56" s="21">
        <v>-72367.473830000003</v>
      </c>
      <c r="Q56" s="21">
        <v>-79175.075259999998</v>
      </c>
      <c r="R56" s="21">
        <v>-1036.10078</v>
      </c>
      <c r="S56" s="21">
        <v>-992.48568</v>
      </c>
      <c r="T56" s="21">
        <v>-1014.50679</v>
      </c>
      <c r="U56" s="21">
        <v>-970.06281999999999</v>
      </c>
      <c r="V56" s="21">
        <v>-969.23333000000002</v>
      </c>
      <c r="W56" s="21">
        <v>-924.71132999999998</v>
      </c>
      <c r="X56" s="21">
        <v>-885.78520000000003</v>
      </c>
      <c r="Y56" s="21">
        <v>-905.43888000000004</v>
      </c>
      <c r="Z56" s="21">
        <v>-865.77300000000002</v>
      </c>
      <c r="AA56" s="21">
        <v>-861.16058999999996</v>
      </c>
      <c r="AB56" s="21">
        <v>-74352.258960000006</v>
      </c>
      <c r="AC56" s="21">
        <v>-71091.522500000006</v>
      </c>
      <c r="AD56" s="21">
        <v>-72695.187560000006</v>
      </c>
      <c r="AE56" s="21">
        <v>-69522.012650000004</v>
      </c>
      <c r="AF56" s="21">
        <v>-76061.960449999999</v>
      </c>
      <c r="AG56" s="21">
        <v>-241.41377</v>
      </c>
      <c r="AH56" s="21">
        <v>-230.69927999999999</v>
      </c>
      <c r="AI56" s="21">
        <v>-235.95563999999999</v>
      </c>
      <c r="AJ56" s="21">
        <v>-225.54500999999999</v>
      </c>
      <c r="AK56" s="21">
        <v>-138.70882</v>
      </c>
      <c r="AL56" s="21">
        <v>-700.79701</v>
      </c>
      <c r="AM56" s="21">
        <v>-669.75507000000005</v>
      </c>
      <c r="AN56" s="21">
        <v>-685.03521999999998</v>
      </c>
      <c r="AO56" s="21">
        <v>-654.81588999999997</v>
      </c>
      <c r="AP56" s="21">
        <v>-638.86347999999998</v>
      </c>
      <c r="AQ56" s="21">
        <v>-846.52985999999999</v>
      </c>
      <c r="AR56" s="21">
        <v>-809.02612999999997</v>
      </c>
      <c r="AS56" s="21">
        <v>-827.48985000000005</v>
      </c>
      <c r="AT56" s="21">
        <v>-790.98003000000006</v>
      </c>
      <c r="AU56" s="21">
        <v>-791.96753000000001</v>
      </c>
      <c r="AV56" s="21">
        <v>-784.99766</v>
      </c>
      <c r="AW56" s="21">
        <v>-750.18602999999996</v>
      </c>
      <c r="AX56" s="21">
        <v>-767.27728999999999</v>
      </c>
      <c r="AY56" s="21">
        <v>-733.41089999999997</v>
      </c>
      <c r="AZ56" s="21">
        <v>-722.91988000000003</v>
      </c>
      <c r="BA56" s="21">
        <v>-902.71916999999996</v>
      </c>
      <c r="BB56" s="21">
        <v>-862.71807999999999</v>
      </c>
      <c r="BC56" s="21">
        <v>-882.41876999999999</v>
      </c>
      <c r="BD56" s="21">
        <v>-843.47450000000003</v>
      </c>
      <c r="BE56" s="21">
        <v>-854.08262000000002</v>
      </c>
      <c r="BF56" s="21">
        <v>-836.97008000000005</v>
      </c>
      <c r="BG56" s="21">
        <v>-799.81690000000003</v>
      </c>
      <c r="BH56" s="21">
        <v>-818.03864999999996</v>
      </c>
      <c r="BI56" s="21">
        <v>-781.92357000000004</v>
      </c>
      <c r="BJ56" s="21">
        <v>-786.37634000000003</v>
      </c>
      <c r="BK56" s="21">
        <v>2171.50981</v>
      </c>
      <c r="BL56" s="21">
        <v>2075.3700899999999</v>
      </c>
      <c r="BM56" s="21">
        <v>2122.6607300000001</v>
      </c>
      <c r="BN56" s="21">
        <v>2029.07611</v>
      </c>
      <c r="BO56" s="21">
        <v>2221.9294</v>
      </c>
      <c r="BP56" s="21">
        <v>-885.31944999999996</v>
      </c>
      <c r="BQ56" s="21">
        <v>-847.80832999999996</v>
      </c>
      <c r="BR56" s="21">
        <v>-866.61964</v>
      </c>
      <c r="BS56" s="21">
        <v>-828.65434000000005</v>
      </c>
      <c r="BT56" s="21">
        <v>-780.93578000000002</v>
      </c>
      <c r="BU56" s="21">
        <v>-4.2100000000000002E-3</v>
      </c>
      <c r="BV56" s="21">
        <v>-1722.49917</v>
      </c>
      <c r="BW56" s="21">
        <v>-1646.0913599999999</v>
      </c>
      <c r="BX56" s="21">
        <v>-1683.59529</v>
      </c>
      <c r="BY56" s="21">
        <v>-1609.2615599999999</v>
      </c>
      <c r="BZ56" s="21">
        <v>-1604.5260699999999</v>
      </c>
      <c r="CA56" s="21">
        <v>-1060.7802999999999</v>
      </c>
      <c r="CB56" s="21">
        <v>-1016.04194</v>
      </c>
      <c r="CC56" s="21">
        <v>-1038.5857900000001</v>
      </c>
      <c r="CD56" s="21">
        <v>-993.08690999999999</v>
      </c>
      <c r="CE56" s="21">
        <v>-978.12315999999998</v>
      </c>
      <c r="CF56" s="21">
        <v>-1115.39258</v>
      </c>
      <c r="CG56" s="21">
        <v>-1068.43965</v>
      </c>
      <c r="CH56" s="21">
        <v>-1092.1460400000001</v>
      </c>
      <c r="CI56" s="21">
        <v>-1044.3008</v>
      </c>
      <c r="CJ56" s="21">
        <v>-1039.71621</v>
      </c>
      <c r="CK56" s="21">
        <v>-1066.1037899999999</v>
      </c>
      <c r="CL56" s="21">
        <v>-1021.22569</v>
      </c>
      <c r="CM56" s="21">
        <v>-1043.8845100000001</v>
      </c>
      <c r="CN56" s="21">
        <v>-998.15353000000005</v>
      </c>
      <c r="CO56" s="21">
        <v>-993.80877999999996</v>
      </c>
      <c r="CP56" s="21">
        <v>-936.71694000000002</v>
      </c>
      <c r="CQ56" s="21">
        <v>-897.19582000000003</v>
      </c>
      <c r="CR56" s="21">
        <v>-917.10270000000003</v>
      </c>
      <c r="CS56" s="21">
        <v>-876.92582000000004</v>
      </c>
      <c r="CT56" s="21">
        <v>-868.601</v>
      </c>
      <c r="CU56" s="21">
        <v>-951.30705999999998</v>
      </c>
      <c r="CV56" s="21">
        <v>-911.16648999999995</v>
      </c>
      <c r="CW56" s="21">
        <v>-931.38333999999998</v>
      </c>
      <c r="CX56" s="21">
        <v>-890.58085000000005</v>
      </c>
      <c r="CY56" s="21">
        <v>-883.80807000000004</v>
      </c>
      <c r="CZ56" s="21">
        <v>-946.36298999999997</v>
      </c>
      <c r="DA56" s="21">
        <v>-906.43318999999997</v>
      </c>
      <c r="DB56" s="21">
        <v>-926.54499999999996</v>
      </c>
      <c r="DC56" s="21">
        <v>-885.95447999999999</v>
      </c>
      <c r="DD56" s="21">
        <v>-883.50293999999997</v>
      </c>
      <c r="DE56" s="21">
        <v>-929.81592999999998</v>
      </c>
      <c r="DF56" s="21">
        <v>-890.67490999999995</v>
      </c>
      <c r="DG56" s="21">
        <v>-910.43709999999999</v>
      </c>
      <c r="DH56" s="21">
        <v>-870.55223999999998</v>
      </c>
      <c r="DI56" s="21">
        <v>-866.80146000000002</v>
      </c>
      <c r="DJ56" s="21">
        <v>-1194.5524600000001</v>
      </c>
      <c r="DK56" s="21">
        <v>-1144.2672500000001</v>
      </c>
      <c r="DL56" s="21">
        <v>-1169.6561200000001</v>
      </c>
      <c r="DM56" s="21">
        <v>-1118.41527</v>
      </c>
      <c r="DN56" s="21">
        <v>-1110.4996799999999</v>
      </c>
      <c r="DO56" s="21">
        <v>-828.08338000000003</v>
      </c>
      <c r="DP56" s="21">
        <v>-793.22484999999995</v>
      </c>
      <c r="DQ56" s="21">
        <v>-810.82482000000005</v>
      </c>
      <c r="DR56" s="21">
        <v>-775.30382999999995</v>
      </c>
      <c r="DS56" s="21">
        <v>-770.41441999999995</v>
      </c>
      <c r="DT56" s="21">
        <v>-1093.9957300000001</v>
      </c>
      <c r="DU56" s="21">
        <v>-1045.52998</v>
      </c>
      <c r="DV56" s="21">
        <v>-1069.39194</v>
      </c>
      <c r="DW56" s="21">
        <v>-1022.2086399999999</v>
      </c>
      <c r="DX56" s="21">
        <v>-978.09317999999996</v>
      </c>
      <c r="DY56" s="21">
        <v>-1059.63039</v>
      </c>
      <c r="DZ56" s="21">
        <v>-1015.0247900000001</v>
      </c>
      <c r="EA56" s="21">
        <v>-1037.54602</v>
      </c>
      <c r="EB56" s="21">
        <v>-992.09271999999999</v>
      </c>
      <c r="EC56" s="21">
        <v>-986.86433999999997</v>
      </c>
      <c r="ED56" s="21">
        <v>-751.01872000000003</v>
      </c>
      <c r="EE56" s="21">
        <v>-719.40426000000002</v>
      </c>
      <c r="EF56" s="21">
        <v>-735.36630000000002</v>
      </c>
      <c r="EG56" s="21">
        <v>-703.15102999999999</v>
      </c>
      <c r="EH56" s="21">
        <v>-701.08175000000006</v>
      </c>
    </row>
    <row r="57" spans="2:138" x14ac:dyDescent="0.25">
      <c r="B57" s="39" t="s">
        <v>213</v>
      </c>
      <c r="C57" s="21">
        <v>37035.990740000001</v>
      </c>
      <c r="D57" s="21">
        <v>35411.785620000002</v>
      </c>
      <c r="E57" s="21">
        <v>36210.586219999997</v>
      </c>
      <c r="F57" s="21">
        <v>34629.987229999999</v>
      </c>
      <c r="G57" s="21">
        <v>37887.619659999997</v>
      </c>
      <c r="H57" s="21">
        <v>73121.84087</v>
      </c>
      <c r="I57" s="21">
        <v>69915.082620000001</v>
      </c>
      <c r="J57" s="21">
        <v>71492.258560000002</v>
      </c>
      <c r="K57" s="21">
        <v>68371.554319999996</v>
      </c>
      <c r="L57" s="21">
        <v>74803.239239999995</v>
      </c>
      <c r="M57" s="21">
        <v>67762.404559999995</v>
      </c>
      <c r="N57" s="21">
        <v>64790.66229</v>
      </c>
      <c r="O57" s="21">
        <v>66252.195460000003</v>
      </c>
      <c r="P57" s="21">
        <v>63360.231509999998</v>
      </c>
      <c r="Q57" s="21">
        <v>69320.522500000006</v>
      </c>
      <c r="R57" s="21">
        <v>643.44483000000002</v>
      </c>
      <c r="S57" s="21">
        <v>616.35901999999999</v>
      </c>
      <c r="T57" s="21">
        <v>630.03381000000002</v>
      </c>
      <c r="U57" s="21">
        <v>602.43347000000006</v>
      </c>
      <c r="V57" s="21">
        <v>623.45875000000001</v>
      </c>
      <c r="W57" s="21">
        <v>680.92379000000005</v>
      </c>
      <c r="X57" s="21">
        <v>652.26027999999997</v>
      </c>
      <c r="Y57" s="21">
        <v>666.73166000000003</v>
      </c>
      <c r="Z57" s="21">
        <v>637.52363000000003</v>
      </c>
      <c r="AA57" s="21">
        <v>664.01428999999996</v>
      </c>
      <c r="AB57" s="21">
        <v>61831.774109999998</v>
      </c>
      <c r="AC57" s="21">
        <v>59120.126559999997</v>
      </c>
      <c r="AD57" s="21">
        <v>60453.743820000003</v>
      </c>
      <c r="AE57" s="21">
        <v>57814.912980000001</v>
      </c>
      <c r="AF57" s="21">
        <v>63253.571880000003</v>
      </c>
      <c r="AG57" s="21">
        <v>90.070599999999999</v>
      </c>
      <c r="AH57" s="21">
        <v>86.072670000000002</v>
      </c>
      <c r="AI57" s="21">
        <v>88.033879999999996</v>
      </c>
      <c r="AJ57" s="21">
        <v>84.149559999999994</v>
      </c>
      <c r="AK57" s="21">
        <v>51.520099999999999</v>
      </c>
      <c r="AL57" s="21">
        <v>287.39690999999999</v>
      </c>
      <c r="AM57" s="21">
        <v>274.66651000000002</v>
      </c>
      <c r="AN57" s="21">
        <v>280.93295999999998</v>
      </c>
      <c r="AO57" s="21">
        <v>268.53989999999999</v>
      </c>
      <c r="AP57" s="21">
        <v>264.55651999999998</v>
      </c>
      <c r="AQ57" s="21">
        <v>543.61902999999995</v>
      </c>
      <c r="AR57" s="21">
        <v>519.53503000000001</v>
      </c>
      <c r="AS57" s="21">
        <v>531.39198999999996</v>
      </c>
      <c r="AT57" s="21">
        <v>507.94625000000002</v>
      </c>
      <c r="AU57" s="21">
        <v>528.13451999999995</v>
      </c>
      <c r="AV57" s="21">
        <v>861.72343000000001</v>
      </c>
      <c r="AW57" s="21">
        <v>823.52436999999998</v>
      </c>
      <c r="AX57" s="21">
        <v>842.28653999999995</v>
      </c>
      <c r="AY57" s="21">
        <v>805.10922000000005</v>
      </c>
      <c r="AZ57" s="21">
        <v>851.26205000000004</v>
      </c>
      <c r="BA57" s="21">
        <v>905.93961999999999</v>
      </c>
      <c r="BB57" s="21">
        <v>865.79569000000004</v>
      </c>
      <c r="BC57" s="21">
        <v>885.56673999999998</v>
      </c>
      <c r="BD57" s="21">
        <v>846.48339999999996</v>
      </c>
      <c r="BE57" s="21">
        <v>900.51709000000005</v>
      </c>
      <c r="BF57" s="21">
        <v>1120.3083899999999</v>
      </c>
      <c r="BG57" s="21">
        <v>1070.6349700000001</v>
      </c>
      <c r="BH57" s="21">
        <v>1095.0266899999999</v>
      </c>
      <c r="BI57" s="21">
        <v>1046.6828399999999</v>
      </c>
      <c r="BJ57" s="21">
        <v>1119.6178299999999</v>
      </c>
      <c r="BK57" s="21">
        <v>9628.2505799999999</v>
      </c>
      <c r="BL57" s="21">
        <v>9201.97696</v>
      </c>
      <c r="BM57" s="21">
        <v>9411.6587999999992</v>
      </c>
      <c r="BN57" s="21">
        <v>8996.7142700000004</v>
      </c>
      <c r="BO57" s="21">
        <v>9851.8058700000001</v>
      </c>
      <c r="BP57" s="21">
        <v>363.95729</v>
      </c>
      <c r="BQ57" s="21">
        <v>348.54268999999999</v>
      </c>
      <c r="BR57" s="21">
        <v>356.27517</v>
      </c>
      <c r="BS57" s="21">
        <v>340.66768999999999</v>
      </c>
      <c r="BT57" s="21">
        <v>325.05266</v>
      </c>
      <c r="BU57" s="21">
        <v>-4.2100000000000002E-3</v>
      </c>
      <c r="BV57" s="21">
        <v>1179.78296</v>
      </c>
      <c r="BW57" s="21">
        <v>1127.4702500000001</v>
      </c>
      <c r="BX57" s="21">
        <v>1153.15823</v>
      </c>
      <c r="BY57" s="21">
        <v>1102.24389</v>
      </c>
      <c r="BZ57" s="21">
        <v>1147.3390400000001</v>
      </c>
      <c r="CA57" s="21">
        <v>465.34084000000001</v>
      </c>
      <c r="CB57" s="21">
        <v>445.71981</v>
      </c>
      <c r="CC57" s="21">
        <v>455.60849000000002</v>
      </c>
      <c r="CD57" s="21">
        <v>435.64945</v>
      </c>
      <c r="CE57" s="21">
        <v>435.25749000000002</v>
      </c>
      <c r="CF57" s="21">
        <v>600.48523999999998</v>
      </c>
      <c r="CG57" s="21">
        <v>575.20784000000003</v>
      </c>
      <c r="CH57" s="21">
        <v>587.96952999999996</v>
      </c>
      <c r="CI57" s="21">
        <v>562.21198000000004</v>
      </c>
      <c r="CJ57" s="21">
        <v>575.53267000000005</v>
      </c>
      <c r="CK57" s="21">
        <v>726.77038000000005</v>
      </c>
      <c r="CL57" s="21">
        <v>696.17696999999998</v>
      </c>
      <c r="CM57" s="21">
        <v>711.62266</v>
      </c>
      <c r="CN57" s="21">
        <v>680.44808999999998</v>
      </c>
      <c r="CO57" s="21">
        <v>706.34036000000003</v>
      </c>
      <c r="CP57" s="21">
        <v>744.59061999999994</v>
      </c>
      <c r="CQ57" s="21">
        <v>713.21243000000004</v>
      </c>
      <c r="CR57" s="21">
        <v>729.03614000000005</v>
      </c>
      <c r="CS57" s="21">
        <v>697.09869000000003</v>
      </c>
      <c r="CT57" s="21">
        <v>727.28616</v>
      </c>
      <c r="CU57" s="21">
        <v>715.17209000000003</v>
      </c>
      <c r="CV57" s="21">
        <v>685.03024000000005</v>
      </c>
      <c r="CW57" s="21">
        <v>700.22865999999999</v>
      </c>
      <c r="CX57" s="21">
        <v>669.55322000000001</v>
      </c>
      <c r="CY57" s="21">
        <v>697.31228999999996</v>
      </c>
      <c r="CZ57" s="21">
        <v>702.55462999999997</v>
      </c>
      <c r="DA57" s="21">
        <v>672.94493</v>
      </c>
      <c r="DB57" s="21">
        <v>687.87523999999996</v>
      </c>
      <c r="DC57" s="21">
        <v>657.74095999999997</v>
      </c>
      <c r="DD57" s="21">
        <v>686.19479000000001</v>
      </c>
      <c r="DE57" s="21">
        <v>735.32917999999995</v>
      </c>
      <c r="DF57" s="21">
        <v>704.37546999999995</v>
      </c>
      <c r="DG57" s="21">
        <v>720.00313000000006</v>
      </c>
      <c r="DH57" s="21">
        <v>688.46137999999996</v>
      </c>
      <c r="DI57" s="21">
        <v>719.78593999999998</v>
      </c>
      <c r="DJ57" s="21">
        <v>970.61764000000005</v>
      </c>
      <c r="DK57" s="21">
        <v>929.75944000000004</v>
      </c>
      <c r="DL57" s="21">
        <v>950.38760000000002</v>
      </c>
      <c r="DM57" s="21">
        <v>908.75322000000006</v>
      </c>
      <c r="DN57" s="21">
        <v>950.06560999999999</v>
      </c>
      <c r="DO57" s="21">
        <v>660.60409000000004</v>
      </c>
      <c r="DP57" s="21">
        <v>632.79593</v>
      </c>
      <c r="DQ57" s="21">
        <v>646.83549000000005</v>
      </c>
      <c r="DR57" s="21">
        <v>618.49905999999999</v>
      </c>
      <c r="DS57" s="21">
        <v>646.30915000000005</v>
      </c>
      <c r="DT57" s="21">
        <v>442.23315000000002</v>
      </c>
      <c r="DU57" s="21">
        <v>422.64134000000001</v>
      </c>
      <c r="DV57" s="21">
        <v>432.28730999999999</v>
      </c>
      <c r="DW57" s="21">
        <v>413.21390000000002</v>
      </c>
      <c r="DX57" s="21">
        <v>399.23066</v>
      </c>
      <c r="DY57" s="21">
        <v>515.04238999999995</v>
      </c>
      <c r="DZ57" s="21">
        <v>493.36171999999999</v>
      </c>
      <c r="EA57" s="21">
        <v>504.3075</v>
      </c>
      <c r="EB57" s="21">
        <v>482.21501999999998</v>
      </c>
      <c r="EC57" s="21">
        <v>489.77674000000002</v>
      </c>
      <c r="ED57" s="21">
        <v>574.47888999999998</v>
      </c>
      <c r="EE57" s="21">
        <v>550.29618000000005</v>
      </c>
      <c r="EF57" s="21">
        <v>562.50534000000005</v>
      </c>
      <c r="EG57" s="21">
        <v>537.86323000000004</v>
      </c>
      <c r="EH57" s="21">
        <v>561.85083999999995</v>
      </c>
    </row>
    <row r="58" spans="2:138" x14ac:dyDescent="0.25">
      <c r="B58" s="39" t="s">
        <v>214</v>
      </c>
      <c r="C58" s="21">
        <v>10248.682709999999</v>
      </c>
      <c r="D58" s="21">
        <v>9799.2290099999991</v>
      </c>
      <c r="E58" s="21">
        <v>10020.27491</v>
      </c>
      <c r="F58" s="21">
        <v>9582.8880000000008</v>
      </c>
      <c r="G58" s="21">
        <v>10484.347379999999</v>
      </c>
      <c r="H58" s="21">
        <v>25623.357169999999</v>
      </c>
      <c r="I58" s="21">
        <v>24499.64487</v>
      </c>
      <c r="J58" s="21">
        <v>25052.318899999998</v>
      </c>
      <c r="K58" s="21">
        <v>23958.76165</v>
      </c>
      <c r="L58" s="21">
        <v>26212.552820000001</v>
      </c>
      <c r="M58" s="21">
        <v>15403.54233</v>
      </c>
      <c r="N58" s="21">
        <v>14728.01498</v>
      </c>
      <c r="O58" s="21">
        <v>15060.246220000001</v>
      </c>
      <c r="P58" s="21">
        <v>14402.85383</v>
      </c>
      <c r="Q58" s="21">
        <v>15757.728929999999</v>
      </c>
      <c r="R58" s="21">
        <v>213.81377000000001</v>
      </c>
      <c r="S58" s="21">
        <v>204.81339</v>
      </c>
      <c r="T58" s="21">
        <v>209.35709</v>
      </c>
      <c r="U58" s="21">
        <v>200.18583000000001</v>
      </c>
      <c r="V58" s="21">
        <v>228.16283999999999</v>
      </c>
      <c r="W58" s="21">
        <v>127.3635</v>
      </c>
      <c r="X58" s="21">
        <v>122.00226000000001</v>
      </c>
      <c r="Y58" s="21">
        <v>124.70865000000001</v>
      </c>
      <c r="Z58" s="21">
        <v>119.24566</v>
      </c>
      <c r="AA58" s="21">
        <v>139.12075999999999</v>
      </c>
      <c r="AB58" s="21">
        <v>15594.13811</v>
      </c>
      <c r="AC58" s="21">
        <v>14910.25338</v>
      </c>
      <c r="AD58" s="21">
        <v>15246.5952</v>
      </c>
      <c r="AE58" s="21">
        <v>14581.07504</v>
      </c>
      <c r="AF58" s="21">
        <v>15952.719300000001</v>
      </c>
      <c r="AG58" s="21">
        <v>-23.63663</v>
      </c>
      <c r="AH58" s="21">
        <v>-22.587689999999998</v>
      </c>
      <c r="AI58" s="21">
        <v>-23.10229</v>
      </c>
      <c r="AJ58" s="21">
        <v>-22.083100000000002</v>
      </c>
      <c r="AK58" s="21">
        <v>-12.98963</v>
      </c>
      <c r="AL58" s="21">
        <v>52.21895</v>
      </c>
      <c r="AM58" s="21">
        <v>49.905810000000002</v>
      </c>
      <c r="AN58" s="21">
        <v>51.044440000000002</v>
      </c>
      <c r="AO58" s="21">
        <v>48.792610000000003</v>
      </c>
      <c r="AP58" s="21">
        <v>61.554630000000003</v>
      </c>
      <c r="AQ58" s="21">
        <v>201.05978999999999</v>
      </c>
      <c r="AR58" s="21">
        <v>192.15217000000001</v>
      </c>
      <c r="AS58" s="21">
        <v>196.53754000000001</v>
      </c>
      <c r="AT58" s="21">
        <v>187.86599000000001</v>
      </c>
      <c r="AU58" s="21">
        <v>213.45967999999999</v>
      </c>
      <c r="AV58" s="21">
        <v>167.64179999999999</v>
      </c>
      <c r="AW58" s="21">
        <v>160.21405999999999</v>
      </c>
      <c r="AX58" s="21">
        <v>163.86421999999999</v>
      </c>
      <c r="AY58" s="21">
        <v>156.63141999999999</v>
      </c>
      <c r="AZ58" s="21">
        <v>179.87397000000001</v>
      </c>
      <c r="BA58" s="21">
        <v>96.023910000000001</v>
      </c>
      <c r="BB58" s="21">
        <v>91.76885</v>
      </c>
      <c r="BC58" s="21">
        <v>93.864490000000004</v>
      </c>
      <c r="BD58" s="21">
        <v>89.72184</v>
      </c>
      <c r="BE58" s="21">
        <v>105.50635</v>
      </c>
      <c r="BF58" s="21">
        <v>29.304369999999999</v>
      </c>
      <c r="BG58" s="21">
        <v>28.011369999999999</v>
      </c>
      <c r="BH58" s="21">
        <v>28.64959</v>
      </c>
      <c r="BI58" s="21">
        <v>27.384679999999999</v>
      </c>
      <c r="BJ58" s="21">
        <v>37.262979999999999</v>
      </c>
      <c r="BK58" s="21">
        <v>9409.3624299999992</v>
      </c>
      <c r="BL58" s="21">
        <v>8992.7796899999994</v>
      </c>
      <c r="BM58" s="21">
        <v>9197.69463</v>
      </c>
      <c r="BN58" s="21">
        <v>8792.1834199999994</v>
      </c>
      <c r="BO58" s="21">
        <v>9627.8354199999994</v>
      </c>
      <c r="BP58" s="21">
        <v>81.740070000000003</v>
      </c>
      <c r="BQ58" s="21">
        <v>78.322810000000004</v>
      </c>
      <c r="BR58" s="21">
        <v>80.059830000000005</v>
      </c>
      <c r="BS58" s="21">
        <v>76.552959999999999</v>
      </c>
      <c r="BT58" s="21">
        <v>96.569670000000002</v>
      </c>
      <c r="BU58" s="21">
        <v>1E-4</v>
      </c>
      <c r="BV58" s="21">
        <v>414.40168999999997</v>
      </c>
      <c r="BW58" s="21">
        <v>396.04304000000002</v>
      </c>
      <c r="BX58" s="21">
        <v>405.06643000000003</v>
      </c>
      <c r="BY58" s="21">
        <v>387.18184000000002</v>
      </c>
      <c r="BZ58" s="21">
        <v>440.44182000000001</v>
      </c>
      <c r="CA58" s="21">
        <v>118.2625</v>
      </c>
      <c r="CB58" s="21">
        <v>113.2925</v>
      </c>
      <c r="CC58" s="21">
        <v>115.80552</v>
      </c>
      <c r="CD58" s="21">
        <v>110.73264</v>
      </c>
      <c r="CE58" s="21">
        <v>132.11790999999999</v>
      </c>
      <c r="CF58" s="21">
        <v>200.96977999999999</v>
      </c>
      <c r="CG58" s="21">
        <v>192.51008999999999</v>
      </c>
      <c r="CH58" s="21">
        <v>196.78075999999999</v>
      </c>
      <c r="CI58" s="21">
        <v>188.16048000000001</v>
      </c>
      <c r="CJ58" s="21">
        <v>216.13149999999999</v>
      </c>
      <c r="CK58" s="21">
        <v>223.52592999999999</v>
      </c>
      <c r="CL58" s="21">
        <v>214.11672999999999</v>
      </c>
      <c r="CM58" s="21">
        <v>218.86680999999999</v>
      </c>
      <c r="CN58" s="21">
        <v>209.27896000000001</v>
      </c>
      <c r="CO58" s="21">
        <v>238.73034000000001</v>
      </c>
      <c r="CP58" s="21">
        <v>207.95499000000001</v>
      </c>
      <c r="CQ58" s="21">
        <v>199.20984999999999</v>
      </c>
      <c r="CR58" s="21">
        <v>203.62923000000001</v>
      </c>
      <c r="CS58" s="21">
        <v>194.7089</v>
      </c>
      <c r="CT58" s="21">
        <v>222.05323000000001</v>
      </c>
      <c r="CU58" s="21">
        <v>117.03258</v>
      </c>
      <c r="CV58" s="21">
        <v>112.11535000000001</v>
      </c>
      <c r="CW58" s="21">
        <v>114.60234</v>
      </c>
      <c r="CX58" s="21">
        <v>109.58211</v>
      </c>
      <c r="CY58" s="21">
        <v>129.02486999999999</v>
      </c>
      <c r="CZ58" s="21">
        <v>134.72582</v>
      </c>
      <c r="DA58" s="21">
        <v>129.06352000000001</v>
      </c>
      <c r="DB58" s="21">
        <v>131.92658</v>
      </c>
      <c r="DC58" s="21">
        <v>126.1474</v>
      </c>
      <c r="DD58" s="21">
        <v>146.63151999999999</v>
      </c>
      <c r="DE58" s="21">
        <v>121.9969</v>
      </c>
      <c r="DF58" s="21">
        <v>116.86157</v>
      </c>
      <c r="DG58" s="21">
        <v>119.45389</v>
      </c>
      <c r="DH58" s="21">
        <v>114.22110000000001</v>
      </c>
      <c r="DI58" s="21">
        <v>133.58596</v>
      </c>
      <c r="DJ58" s="21">
        <v>150.63542000000001</v>
      </c>
      <c r="DK58" s="21">
        <v>144.29459</v>
      </c>
      <c r="DL58" s="21">
        <v>147.49542</v>
      </c>
      <c r="DM58" s="21">
        <v>141.03426999999999</v>
      </c>
      <c r="DN58" s="21">
        <v>165.70729</v>
      </c>
      <c r="DO58" s="21">
        <v>199.05178000000001</v>
      </c>
      <c r="DP58" s="21">
        <v>190.67278999999999</v>
      </c>
      <c r="DQ58" s="21">
        <v>194.90284</v>
      </c>
      <c r="DR58" s="21">
        <v>186.36474000000001</v>
      </c>
      <c r="DS58" s="21">
        <v>211.60087999999999</v>
      </c>
      <c r="DT58" s="21">
        <v>94.609989999999996</v>
      </c>
      <c r="DU58" s="21">
        <v>90.418490000000006</v>
      </c>
      <c r="DV58" s="21">
        <v>92.482159999999993</v>
      </c>
      <c r="DW58" s="21">
        <v>88.40155</v>
      </c>
      <c r="DX58" s="21">
        <v>111.47414000000001</v>
      </c>
      <c r="DY58" s="21">
        <v>165.38595000000001</v>
      </c>
      <c r="DZ58" s="21">
        <v>158.42417</v>
      </c>
      <c r="EA58" s="21">
        <v>161.93858</v>
      </c>
      <c r="EB58" s="21">
        <v>154.84466</v>
      </c>
      <c r="EC58" s="21">
        <v>179.29418000000001</v>
      </c>
      <c r="ED58" s="21">
        <v>90.260429999999999</v>
      </c>
      <c r="EE58" s="21">
        <v>86.461020000000005</v>
      </c>
      <c r="EF58" s="21">
        <v>88.37894</v>
      </c>
      <c r="EG58" s="21">
        <v>84.507440000000003</v>
      </c>
      <c r="EH58" s="21">
        <v>99.332729999999998</v>
      </c>
    </row>
    <row r="59" spans="2:138" x14ac:dyDescent="0.25">
      <c r="B59" s="39" t="s">
        <v>215</v>
      </c>
      <c r="C59" s="21">
        <v>-59184.140529999997</v>
      </c>
      <c r="D59" s="21">
        <v>-56588.633229999999</v>
      </c>
      <c r="E59" s="21">
        <v>-57865.130120000002</v>
      </c>
      <c r="F59" s="21">
        <v>-55339.30616</v>
      </c>
      <c r="G59" s="21">
        <v>-60545.057970000002</v>
      </c>
      <c r="H59" s="21">
        <v>-103932.78741999999</v>
      </c>
      <c r="I59" s="21">
        <v>-99374.815140000006</v>
      </c>
      <c r="J59" s="21">
        <v>-101616.557</v>
      </c>
      <c r="K59" s="21">
        <v>-97180.898839999994</v>
      </c>
      <c r="L59" s="21">
        <v>-106322.66734</v>
      </c>
      <c r="M59" s="21">
        <v>-91224.619890000002</v>
      </c>
      <c r="N59" s="21">
        <v>-87223.934540000002</v>
      </c>
      <c r="O59" s="21">
        <v>-89191.512419999999</v>
      </c>
      <c r="P59" s="21">
        <v>-85298.228019999995</v>
      </c>
      <c r="Q59" s="21">
        <v>-93322.224270000006</v>
      </c>
      <c r="R59" s="21">
        <v>-1060.19883</v>
      </c>
      <c r="S59" s="21">
        <v>-968.70243000000005</v>
      </c>
      <c r="T59" s="21">
        <v>-1034.4217000000001</v>
      </c>
      <c r="U59" s="21">
        <v>-949.12945999999999</v>
      </c>
      <c r="V59" s="21">
        <v>-977.67065000000002</v>
      </c>
      <c r="W59" s="21">
        <v>-1065.36149</v>
      </c>
      <c r="X59" s="21">
        <v>-976.22447</v>
      </c>
      <c r="Y59" s="21">
        <v>-1039.7878599999999</v>
      </c>
      <c r="Z59" s="21">
        <v>-956.30876999999998</v>
      </c>
      <c r="AA59" s="21">
        <v>-990.00256000000002</v>
      </c>
      <c r="AB59" s="21">
        <v>-84628.649409999998</v>
      </c>
      <c r="AC59" s="21">
        <v>-80917.239329999997</v>
      </c>
      <c r="AD59" s="21">
        <v>-82742.550499999998</v>
      </c>
      <c r="AE59" s="21">
        <v>-79130.804050000006</v>
      </c>
      <c r="AF59" s="21">
        <v>-86574.652520000003</v>
      </c>
      <c r="AG59" s="21">
        <v>-281.76605999999998</v>
      </c>
      <c r="AH59" s="21">
        <v>-216.08455000000001</v>
      </c>
      <c r="AI59" s="21">
        <v>-270.60930000000002</v>
      </c>
      <c r="AJ59" s="21">
        <v>-213.91128</v>
      </c>
      <c r="AK59" s="21">
        <v>-161.04479000000001</v>
      </c>
      <c r="AL59" s="21">
        <v>-625.12626999999998</v>
      </c>
      <c r="AM59" s="21">
        <v>-558.92273</v>
      </c>
      <c r="AN59" s="21">
        <v>-607.62027</v>
      </c>
      <c r="AO59" s="21">
        <v>-548.35735</v>
      </c>
      <c r="AP59" s="21">
        <v>-547.67683</v>
      </c>
      <c r="AQ59" s="21">
        <v>-872.23589000000004</v>
      </c>
      <c r="AR59" s="21">
        <v>-797.07712000000004</v>
      </c>
      <c r="AS59" s="21">
        <v>-849.33695</v>
      </c>
      <c r="AT59" s="21">
        <v>-781.11027999999999</v>
      </c>
      <c r="AU59" s="21">
        <v>-805.28422</v>
      </c>
      <c r="AV59" s="21">
        <v>-1254.6529700000001</v>
      </c>
      <c r="AW59" s="21">
        <v>-1159.5336500000001</v>
      </c>
      <c r="AX59" s="21">
        <v>-1222.7861600000001</v>
      </c>
      <c r="AY59" s="21">
        <v>-1135.5916299999999</v>
      </c>
      <c r="AZ59" s="21">
        <v>-1189.723</v>
      </c>
      <c r="BA59" s="21">
        <v>-1053.72426</v>
      </c>
      <c r="BB59" s="21">
        <v>-972.49866999999995</v>
      </c>
      <c r="BC59" s="21">
        <v>-1026.9523799999999</v>
      </c>
      <c r="BD59" s="21">
        <v>-952.51705000000004</v>
      </c>
      <c r="BE59" s="21">
        <v>-996.50837000000001</v>
      </c>
      <c r="BF59" s="21">
        <v>-1117.8713</v>
      </c>
      <c r="BG59" s="21">
        <v>-1033.6393499999999</v>
      </c>
      <c r="BH59" s="21">
        <v>-1089.4752699999999</v>
      </c>
      <c r="BI59" s="21">
        <v>-1012.28433</v>
      </c>
      <c r="BJ59" s="21">
        <v>-1061.71867</v>
      </c>
      <c r="BK59" s="21">
        <v>8350.0281699999996</v>
      </c>
      <c r="BL59" s="21">
        <v>7980.3455700000004</v>
      </c>
      <c r="BM59" s="21">
        <v>8162.1905699999998</v>
      </c>
      <c r="BN59" s="21">
        <v>7802.3330299999998</v>
      </c>
      <c r="BO59" s="21">
        <v>8543.9048199999997</v>
      </c>
      <c r="BP59" s="21">
        <v>-757.89139999999998</v>
      </c>
      <c r="BQ59" s="21">
        <v>-661.22340999999994</v>
      </c>
      <c r="BR59" s="21">
        <v>-736.60586000000001</v>
      </c>
      <c r="BS59" s="21">
        <v>-649.62333999999998</v>
      </c>
      <c r="BT59" s="21">
        <v>-628.03504999999996</v>
      </c>
      <c r="BU59" s="21">
        <v>-4.9766399999999997</v>
      </c>
      <c r="BV59" s="21">
        <v>-1871.2722000000001</v>
      </c>
      <c r="BW59" s="21">
        <v>-1710.05105</v>
      </c>
      <c r="BX59" s="21">
        <v>-1821.9571800000001</v>
      </c>
      <c r="BY59" s="21">
        <v>-1675.70514</v>
      </c>
      <c r="BZ59" s="21">
        <v>-1729.17967</v>
      </c>
      <c r="CA59" s="21">
        <v>-929.65457000000004</v>
      </c>
      <c r="CB59" s="21">
        <v>-835.47994000000006</v>
      </c>
      <c r="CC59" s="21">
        <v>-905.78871000000004</v>
      </c>
      <c r="CD59" s="21">
        <v>-819.41449</v>
      </c>
      <c r="CE59" s="21">
        <v>-824.62580000000003</v>
      </c>
      <c r="CF59" s="21">
        <v>-1043.7834800000001</v>
      </c>
      <c r="CG59" s="21">
        <v>-947.26305000000002</v>
      </c>
      <c r="CH59" s="21">
        <v>-1017.94301</v>
      </c>
      <c r="CI59" s="21">
        <v>-928.42762000000005</v>
      </c>
      <c r="CJ59" s="21">
        <v>-948.22384</v>
      </c>
      <c r="CK59" s="21">
        <v>-1161.0901699999999</v>
      </c>
      <c r="CL59" s="21">
        <v>-1062.11816</v>
      </c>
      <c r="CM59" s="21">
        <v>-1132.924</v>
      </c>
      <c r="CN59" s="21">
        <v>-1040.62661</v>
      </c>
      <c r="CO59" s="21">
        <v>-1073.7512400000001</v>
      </c>
      <c r="CP59" s="21">
        <v>-1115.2150300000001</v>
      </c>
      <c r="CQ59" s="21">
        <v>-1021.79534</v>
      </c>
      <c r="CR59" s="21">
        <v>-1088.1611600000001</v>
      </c>
      <c r="CS59" s="21">
        <v>-1001.12145</v>
      </c>
      <c r="CT59" s="21">
        <v>-1035.3281899999999</v>
      </c>
      <c r="CU59" s="21">
        <v>-1183.67221</v>
      </c>
      <c r="CV59" s="21">
        <v>-1087.3890799999999</v>
      </c>
      <c r="CW59" s="21">
        <v>-1155.1874700000001</v>
      </c>
      <c r="CX59" s="21">
        <v>-1065.2433599999999</v>
      </c>
      <c r="CY59" s="21">
        <v>-1105.7546199999999</v>
      </c>
      <c r="CZ59" s="21">
        <v>-1049.1950899999999</v>
      </c>
      <c r="DA59" s="21">
        <v>-960.90949000000001</v>
      </c>
      <c r="DB59" s="21">
        <v>-1023.7027399999999</v>
      </c>
      <c r="DC59" s="21">
        <v>-941.50396999999998</v>
      </c>
      <c r="DD59" s="21">
        <v>-973.64256999999998</v>
      </c>
      <c r="DE59" s="21">
        <v>-1047.5696399999999</v>
      </c>
      <c r="DF59" s="21">
        <v>-959.5145</v>
      </c>
      <c r="DG59" s="21">
        <v>-1022.25974</v>
      </c>
      <c r="DH59" s="21">
        <v>-940.04575999999997</v>
      </c>
      <c r="DI59" s="21">
        <v>-972.28732000000002</v>
      </c>
      <c r="DJ59" s="21">
        <v>-1367.6661999999999</v>
      </c>
      <c r="DK59" s="21">
        <v>-1251.4828199999999</v>
      </c>
      <c r="DL59" s="21">
        <v>-1334.64183</v>
      </c>
      <c r="DM59" s="21">
        <v>-1226.08285</v>
      </c>
      <c r="DN59" s="21">
        <v>-1267.81798</v>
      </c>
      <c r="DO59" s="21">
        <v>-978.59397000000001</v>
      </c>
      <c r="DP59" s="21">
        <v>-897.70853</v>
      </c>
      <c r="DQ59" s="21">
        <v>-955.11420999999996</v>
      </c>
      <c r="DR59" s="21">
        <v>-879.36374999999998</v>
      </c>
      <c r="DS59" s="21">
        <v>-910.81554000000006</v>
      </c>
      <c r="DT59" s="21">
        <v>-941.56010000000003</v>
      </c>
      <c r="DU59" s="21">
        <v>-829.98834999999997</v>
      </c>
      <c r="DV59" s="21">
        <v>-914.14568999999995</v>
      </c>
      <c r="DW59" s="21">
        <v>-814.92893000000004</v>
      </c>
      <c r="DX59" s="21">
        <v>-797.24792000000002</v>
      </c>
      <c r="DY59" s="21">
        <v>-939.25558999999998</v>
      </c>
      <c r="DZ59" s="21">
        <v>-849.90260000000001</v>
      </c>
      <c r="EA59" s="21">
        <v>-915.72708999999998</v>
      </c>
      <c r="EB59" s="21">
        <v>-833.16958</v>
      </c>
      <c r="EC59" s="21">
        <v>-846.18079999999998</v>
      </c>
      <c r="ED59" s="21">
        <v>-922.02687000000003</v>
      </c>
      <c r="EE59" s="21">
        <v>-848.39790000000005</v>
      </c>
      <c r="EF59" s="21">
        <v>-900.05460000000005</v>
      </c>
      <c r="EG59" s="21">
        <v>-830.97493999999995</v>
      </c>
      <c r="EH59" s="21">
        <v>-864.18526999999995</v>
      </c>
    </row>
    <row r="60" spans="2:138" x14ac:dyDescent="0.25">
      <c r="B60" s="39" t="s">
        <v>216</v>
      </c>
      <c r="C60" s="21">
        <v>-64861.827689999998</v>
      </c>
      <c r="D60" s="21">
        <v>-62017.326679999998</v>
      </c>
      <c r="E60" s="21">
        <v>-63416.281219999997</v>
      </c>
      <c r="F60" s="21">
        <v>-60648.148450000001</v>
      </c>
      <c r="G60" s="21">
        <v>-66353.301449999999</v>
      </c>
      <c r="H60" s="21">
        <v>-123969.90756000001</v>
      </c>
      <c r="I60" s="21">
        <v>-118533.2074</v>
      </c>
      <c r="J60" s="21">
        <v>-121207.1329</v>
      </c>
      <c r="K60" s="21">
        <v>-115916.32771</v>
      </c>
      <c r="L60" s="21">
        <v>-126820.53055</v>
      </c>
      <c r="M60" s="21">
        <v>-104993.96087</v>
      </c>
      <c r="N60" s="21">
        <v>-100389.4166</v>
      </c>
      <c r="O60" s="21">
        <v>-102653.97845</v>
      </c>
      <c r="P60" s="21">
        <v>-98173.046109999996</v>
      </c>
      <c r="Q60" s="21">
        <v>-107408.17528</v>
      </c>
      <c r="R60" s="21">
        <v>-1322.4632300000001</v>
      </c>
      <c r="S60" s="21">
        <v>-1220.08169</v>
      </c>
      <c r="T60" s="21">
        <v>-1291.2323799999999</v>
      </c>
      <c r="U60" s="21">
        <v>-1194.8219300000001</v>
      </c>
      <c r="V60" s="21">
        <v>-1233.1334899999999</v>
      </c>
      <c r="W60" s="21">
        <v>-1301.2959900000001</v>
      </c>
      <c r="X60" s="21">
        <v>-1202.36664</v>
      </c>
      <c r="Y60" s="21">
        <v>-1270.8161700000001</v>
      </c>
      <c r="Z60" s="21">
        <v>-1177.3350700000001</v>
      </c>
      <c r="AA60" s="21">
        <v>-1219.3677299999999</v>
      </c>
      <c r="AB60" s="21">
        <v>-97796.590509999995</v>
      </c>
      <c r="AC60" s="21">
        <v>-93507.697169999999</v>
      </c>
      <c r="AD60" s="21">
        <v>-95617.020780000006</v>
      </c>
      <c r="AE60" s="21">
        <v>-91443.2984</v>
      </c>
      <c r="AF60" s="21">
        <v>-100045.38535</v>
      </c>
      <c r="AG60" s="21">
        <v>-312.67788999999999</v>
      </c>
      <c r="AH60" s="21">
        <v>-245.63271</v>
      </c>
      <c r="AI60" s="21">
        <v>-300.82231999999999</v>
      </c>
      <c r="AJ60" s="21">
        <v>-242.79882000000001</v>
      </c>
      <c r="AK60" s="21">
        <v>-176.93277</v>
      </c>
      <c r="AL60" s="21">
        <v>-715.97067000000004</v>
      </c>
      <c r="AM60" s="21">
        <v>-645.76954999999998</v>
      </c>
      <c r="AN60" s="21">
        <v>-696.42384000000004</v>
      </c>
      <c r="AO60" s="21">
        <v>-633.26571000000001</v>
      </c>
      <c r="AP60" s="21">
        <v>-629.30592000000001</v>
      </c>
      <c r="AQ60" s="21">
        <v>-1105.12753</v>
      </c>
      <c r="AR60" s="21">
        <v>-1019.71865</v>
      </c>
      <c r="AS60" s="21">
        <v>-1076.9965</v>
      </c>
      <c r="AT60" s="21">
        <v>-998.78223000000003</v>
      </c>
      <c r="AU60" s="21">
        <v>-1032.96335</v>
      </c>
      <c r="AV60" s="21">
        <v>-1494.9641300000001</v>
      </c>
      <c r="AW60" s="21">
        <v>-1389.2607499999999</v>
      </c>
      <c r="AX60" s="21">
        <v>-1457.6819399999999</v>
      </c>
      <c r="AY60" s="21">
        <v>-1360.1783</v>
      </c>
      <c r="AZ60" s="21">
        <v>-1424.14735</v>
      </c>
      <c r="BA60" s="21">
        <v>-1344.9524100000001</v>
      </c>
      <c r="BB60" s="21">
        <v>-1250.9066</v>
      </c>
      <c r="BC60" s="21">
        <v>-1311.6389799999999</v>
      </c>
      <c r="BD60" s="21">
        <v>-1224.7106799999999</v>
      </c>
      <c r="BE60" s="21">
        <v>-1284.6082100000001</v>
      </c>
      <c r="BF60" s="21">
        <v>-1294.6270999999999</v>
      </c>
      <c r="BG60" s="21">
        <v>-1202.60301</v>
      </c>
      <c r="BH60" s="21">
        <v>-1262.2404200000001</v>
      </c>
      <c r="BI60" s="21">
        <v>-1177.46541</v>
      </c>
      <c r="BJ60" s="21">
        <v>-1232.5443399999999</v>
      </c>
      <c r="BK60" s="21">
        <v>13512.87341</v>
      </c>
      <c r="BL60" s="21">
        <v>12914.615040000001</v>
      </c>
      <c r="BM60" s="21">
        <v>13208.89531</v>
      </c>
      <c r="BN60" s="21">
        <v>12626.53687</v>
      </c>
      <c r="BO60" s="21">
        <v>13826.624519999999</v>
      </c>
      <c r="BP60" s="21">
        <v>-897.12392</v>
      </c>
      <c r="BQ60" s="21">
        <v>-794.63675999999998</v>
      </c>
      <c r="BR60" s="21">
        <v>-872.90179999999998</v>
      </c>
      <c r="BS60" s="21">
        <v>-780.01845000000003</v>
      </c>
      <c r="BT60" s="21">
        <v>-752.49591999999996</v>
      </c>
      <c r="BU60" s="21">
        <v>-4.97234</v>
      </c>
      <c r="BV60" s="21">
        <v>-2367.2159700000002</v>
      </c>
      <c r="BW60" s="21">
        <v>-2184.1480999999999</v>
      </c>
      <c r="BX60" s="21">
        <v>-2306.72147</v>
      </c>
      <c r="BY60" s="21">
        <v>-2139.1875199999999</v>
      </c>
      <c r="BZ60" s="21">
        <v>-2214.0341899999999</v>
      </c>
      <c r="CA60" s="21">
        <v>-1099.74865</v>
      </c>
      <c r="CB60" s="21">
        <v>-998.50044000000003</v>
      </c>
      <c r="CC60" s="21">
        <v>-1072.3315</v>
      </c>
      <c r="CD60" s="21">
        <v>-978.74707000000001</v>
      </c>
      <c r="CE60" s="21">
        <v>-983.28202999999996</v>
      </c>
      <c r="CF60" s="21">
        <v>-1288.02467</v>
      </c>
      <c r="CG60" s="21">
        <v>-1181.36716</v>
      </c>
      <c r="CH60" s="21">
        <v>-1257.10528</v>
      </c>
      <c r="CI60" s="21">
        <v>-1157.2357400000001</v>
      </c>
      <c r="CJ60" s="21">
        <v>-1183.6583900000001</v>
      </c>
      <c r="CK60" s="21">
        <v>-1442.93911</v>
      </c>
      <c r="CL60" s="21">
        <v>-1332.26911</v>
      </c>
      <c r="CM60" s="21">
        <v>-1408.9119599999999</v>
      </c>
      <c r="CN60" s="21">
        <v>-1304.6661099999999</v>
      </c>
      <c r="CO60" s="21">
        <v>-1348.40029</v>
      </c>
      <c r="CP60" s="21">
        <v>-1368.7756099999999</v>
      </c>
      <c r="CQ60" s="21">
        <v>-1264.8172300000001</v>
      </c>
      <c r="CR60" s="21">
        <v>-1336.43389</v>
      </c>
      <c r="CS60" s="21">
        <v>-1238.64561</v>
      </c>
      <c r="CT60" s="21">
        <v>-1282.0645300000001</v>
      </c>
      <c r="CU60" s="21">
        <v>-1405.69525</v>
      </c>
      <c r="CV60" s="21">
        <v>-1300.1815099999999</v>
      </c>
      <c r="CW60" s="21">
        <v>-1372.5775900000001</v>
      </c>
      <c r="CX60" s="21">
        <v>-1273.22192</v>
      </c>
      <c r="CY60" s="21">
        <v>-1320.2371900000001</v>
      </c>
      <c r="CZ60" s="21">
        <v>-1294.29429</v>
      </c>
      <c r="DA60" s="21">
        <v>-1195.8207500000001</v>
      </c>
      <c r="DB60" s="21">
        <v>-1263.6895999999999</v>
      </c>
      <c r="DC60" s="21">
        <v>-1171.10097</v>
      </c>
      <c r="DD60" s="21">
        <v>-1212.43208</v>
      </c>
      <c r="DE60" s="21">
        <v>-1272.06231</v>
      </c>
      <c r="DF60" s="21">
        <v>-1174.68974</v>
      </c>
      <c r="DG60" s="21">
        <v>-1242.0841499999999</v>
      </c>
      <c r="DH60" s="21">
        <v>-1150.35321</v>
      </c>
      <c r="DI60" s="21">
        <v>-1189.9920999999999</v>
      </c>
      <c r="DJ60" s="21">
        <v>-1639.53235</v>
      </c>
      <c r="DK60" s="21">
        <v>-1512.0653199999999</v>
      </c>
      <c r="DL60" s="21">
        <v>-1600.8546100000001</v>
      </c>
      <c r="DM60" s="21">
        <v>-1480.77037</v>
      </c>
      <c r="DN60" s="21">
        <v>-1530.1023299999999</v>
      </c>
      <c r="DO60" s="21">
        <v>-1216.16677</v>
      </c>
      <c r="DP60" s="21">
        <v>-1125.42101</v>
      </c>
      <c r="DQ60" s="21">
        <v>-1187.74676</v>
      </c>
      <c r="DR60" s="21">
        <v>-1101.9248399999999</v>
      </c>
      <c r="DS60" s="21">
        <v>-1143.03737</v>
      </c>
      <c r="DT60" s="21">
        <v>-1098.84193</v>
      </c>
      <c r="DU60" s="21">
        <v>-980.34803999999997</v>
      </c>
      <c r="DV60" s="21">
        <v>-1067.89438</v>
      </c>
      <c r="DW60" s="21">
        <v>-961.93246999999997</v>
      </c>
      <c r="DX60" s="21">
        <v>-937.71167000000003</v>
      </c>
      <c r="DY60" s="21">
        <v>-1143.9957999999999</v>
      </c>
      <c r="DZ60" s="21">
        <v>-1046.14518</v>
      </c>
      <c r="EA60" s="21">
        <v>-1116.2097799999999</v>
      </c>
      <c r="EB60" s="21">
        <v>-1024.9726900000001</v>
      </c>
      <c r="EC60" s="21">
        <v>-1041.76297</v>
      </c>
      <c r="ED60" s="21">
        <v>-1107.9640899999999</v>
      </c>
      <c r="EE60" s="21">
        <v>-1026.6179099999999</v>
      </c>
      <c r="EF60" s="21">
        <v>-1082.1253200000001</v>
      </c>
      <c r="EG60" s="21">
        <v>-1005.16319</v>
      </c>
      <c r="EH60" s="21">
        <v>-1044.9060199999999</v>
      </c>
    </row>
    <row r="61" spans="2:138" x14ac:dyDescent="0.25">
      <c r="B61" s="39" t="s">
        <v>217</v>
      </c>
      <c r="C61" s="21">
        <v>-3831.1565900000001</v>
      </c>
      <c r="D61" s="21">
        <v>-3663.1420800000001</v>
      </c>
      <c r="E61" s="21">
        <v>-3745.77333</v>
      </c>
      <c r="F61" s="21">
        <v>-3582.2696099999998</v>
      </c>
      <c r="G61" s="21">
        <v>-3919.2526200000002</v>
      </c>
      <c r="H61" s="21">
        <v>-8796.8718499999995</v>
      </c>
      <c r="I61" s="21">
        <v>-8411.0850499999997</v>
      </c>
      <c r="J61" s="21">
        <v>-8600.8260900000005</v>
      </c>
      <c r="K61" s="21">
        <v>-8225.3919600000008</v>
      </c>
      <c r="L61" s="21">
        <v>-8999.1513099999993</v>
      </c>
      <c r="M61" s="21">
        <v>4398.1021000000001</v>
      </c>
      <c r="N61" s="21">
        <v>4205.2218999999996</v>
      </c>
      <c r="O61" s="21">
        <v>4300.0823499999997</v>
      </c>
      <c r="P61" s="21">
        <v>4112.38015</v>
      </c>
      <c r="Q61" s="21">
        <v>4499.2313599999998</v>
      </c>
      <c r="R61" s="21">
        <v>-226.42353</v>
      </c>
      <c r="S61" s="21">
        <v>-216.89201</v>
      </c>
      <c r="T61" s="21">
        <v>-221.70480000000001</v>
      </c>
      <c r="U61" s="21">
        <v>-211.99203</v>
      </c>
      <c r="V61" s="21">
        <v>-204.31101000000001</v>
      </c>
      <c r="W61" s="21">
        <v>-60.05471</v>
      </c>
      <c r="X61" s="21">
        <v>-57.526530000000001</v>
      </c>
      <c r="Y61" s="21">
        <v>-58.803400000000003</v>
      </c>
      <c r="Z61" s="21">
        <v>-56.227060000000002</v>
      </c>
      <c r="AA61" s="21">
        <v>-35.884349999999998</v>
      </c>
      <c r="AB61" s="21">
        <v>1581.92841</v>
      </c>
      <c r="AC61" s="21">
        <v>1512.5525600000001</v>
      </c>
      <c r="AD61" s="21">
        <v>1546.6723400000001</v>
      </c>
      <c r="AE61" s="21">
        <v>1479.1594600000001</v>
      </c>
      <c r="AF61" s="21">
        <v>1618.3042399999999</v>
      </c>
      <c r="AG61" s="21">
        <v>-68.848240000000004</v>
      </c>
      <c r="AH61" s="21">
        <v>-65.792159999999996</v>
      </c>
      <c r="AI61" s="21">
        <v>-67.291160000000005</v>
      </c>
      <c r="AJ61" s="21">
        <v>-64.322270000000003</v>
      </c>
      <c r="AK61" s="21">
        <v>-38.11627</v>
      </c>
      <c r="AL61" s="21">
        <v>-119.3847</v>
      </c>
      <c r="AM61" s="21">
        <v>-114.0966</v>
      </c>
      <c r="AN61" s="21">
        <v>-116.69963</v>
      </c>
      <c r="AO61" s="21">
        <v>-111.55165</v>
      </c>
      <c r="AP61" s="21">
        <v>-98.727109999999996</v>
      </c>
      <c r="AQ61" s="21">
        <v>-185.77529000000001</v>
      </c>
      <c r="AR61" s="21">
        <v>-177.54497000000001</v>
      </c>
      <c r="AS61" s="21">
        <v>-181.59690000000001</v>
      </c>
      <c r="AT61" s="21">
        <v>-173.58468999999999</v>
      </c>
      <c r="AU61" s="21">
        <v>-167.83565999999999</v>
      </c>
      <c r="AV61" s="21">
        <v>80.433070000000001</v>
      </c>
      <c r="AW61" s="21">
        <v>76.874949999999998</v>
      </c>
      <c r="AX61" s="21">
        <v>78.626419999999996</v>
      </c>
      <c r="AY61" s="21">
        <v>75.155889999999999</v>
      </c>
      <c r="AZ61" s="21">
        <v>106.3903</v>
      </c>
      <c r="BA61" s="21">
        <v>143.00223</v>
      </c>
      <c r="BB61" s="21">
        <v>136.66548</v>
      </c>
      <c r="BC61" s="21">
        <v>139.78636</v>
      </c>
      <c r="BD61" s="21">
        <v>133.61702</v>
      </c>
      <c r="BE61" s="21">
        <v>167.27915999999999</v>
      </c>
      <c r="BF61" s="21">
        <v>340.95508000000001</v>
      </c>
      <c r="BG61" s="21">
        <v>325.86329000000001</v>
      </c>
      <c r="BH61" s="21">
        <v>333.28728000000001</v>
      </c>
      <c r="BI61" s="21">
        <v>318.57308999999998</v>
      </c>
      <c r="BJ61" s="21">
        <v>369.93851999999998</v>
      </c>
      <c r="BK61" s="21">
        <v>6062.8826300000001</v>
      </c>
      <c r="BL61" s="21">
        <v>5794.4593100000002</v>
      </c>
      <c r="BM61" s="21">
        <v>5926.4953800000003</v>
      </c>
      <c r="BN61" s="21">
        <v>5665.2059600000002</v>
      </c>
      <c r="BO61" s="21">
        <v>6203.6547700000001</v>
      </c>
      <c r="BP61" s="21">
        <v>-175.44027</v>
      </c>
      <c r="BQ61" s="21">
        <v>-167.97881000000001</v>
      </c>
      <c r="BR61" s="21">
        <v>-171.70654999999999</v>
      </c>
      <c r="BS61" s="21">
        <v>-164.18398999999999</v>
      </c>
      <c r="BT61" s="21">
        <v>-142.05121</v>
      </c>
      <c r="BU61" s="21">
        <v>1E-4</v>
      </c>
      <c r="BV61" s="21">
        <v>-387.49283000000003</v>
      </c>
      <c r="BW61" s="21">
        <v>-370.29806000000002</v>
      </c>
      <c r="BX61" s="21">
        <v>-378.73471999999998</v>
      </c>
      <c r="BY61" s="21">
        <v>-362.01301000000001</v>
      </c>
      <c r="BZ61" s="21">
        <v>-349.14843000000002</v>
      </c>
      <c r="CA61" s="21">
        <v>-181.20124999999999</v>
      </c>
      <c r="CB61" s="21">
        <v>-173.54701</v>
      </c>
      <c r="CC61" s="21">
        <v>-177.39818</v>
      </c>
      <c r="CD61" s="21">
        <v>-169.62635</v>
      </c>
      <c r="CE61" s="21">
        <v>-153.17087000000001</v>
      </c>
      <c r="CF61" s="21">
        <v>-215.01320000000001</v>
      </c>
      <c r="CG61" s="21">
        <v>-205.96198000000001</v>
      </c>
      <c r="CH61" s="21">
        <v>-210.53232</v>
      </c>
      <c r="CI61" s="21">
        <v>-201.30896999999999</v>
      </c>
      <c r="CJ61" s="21">
        <v>-189.44197</v>
      </c>
      <c r="CK61" s="21">
        <v>-202.69086999999999</v>
      </c>
      <c r="CL61" s="21">
        <v>-194.15835999999999</v>
      </c>
      <c r="CM61" s="21">
        <v>-198.46680000000001</v>
      </c>
      <c r="CN61" s="21">
        <v>-189.77203</v>
      </c>
      <c r="CO61" s="21">
        <v>-178.19988000000001</v>
      </c>
      <c r="CP61" s="21">
        <v>-88.004509999999996</v>
      </c>
      <c r="CQ61" s="21">
        <v>-84.271799999999999</v>
      </c>
      <c r="CR61" s="21">
        <v>-86.142099999999999</v>
      </c>
      <c r="CS61" s="21">
        <v>-82.368080000000006</v>
      </c>
      <c r="CT61" s="21">
        <v>-63.04289</v>
      </c>
      <c r="CU61" s="21">
        <v>-53.644460000000002</v>
      </c>
      <c r="CV61" s="21">
        <v>-51.356490000000001</v>
      </c>
      <c r="CW61" s="21">
        <v>-52.496490000000001</v>
      </c>
      <c r="CX61" s="21">
        <v>-50.196420000000003</v>
      </c>
      <c r="CY61" s="21">
        <v>-27.969200000000001</v>
      </c>
      <c r="CZ61" s="21">
        <v>-56.357860000000002</v>
      </c>
      <c r="DA61" s="21">
        <v>-53.956499999999998</v>
      </c>
      <c r="DB61" s="21">
        <v>-55.154159999999997</v>
      </c>
      <c r="DC61" s="21">
        <v>-52.737679999999997</v>
      </c>
      <c r="DD61" s="21">
        <v>-32.16366</v>
      </c>
      <c r="DE61" s="21">
        <v>-21.4</v>
      </c>
      <c r="DF61" s="21">
        <v>-20.498999999999999</v>
      </c>
      <c r="DG61" s="21">
        <v>-20.954339999999998</v>
      </c>
      <c r="DH61" s="21">
        <v>-20.036090000000002</v>
      </c>
      <c r="DI61" s="21">
        <v>3.5376699999999999</v>
      </c>
      <c r="DJ61" s="21">
        <v>-9.8888300000000005</v>
      </c>
      <c r="DK61" s="21">
        <v>-9.4723500000000005</v>
      </c>
      <c r="DL61" s="21">
        <v>-9.6831999999999994</v>
      </c>
      <c r="DM61" s="21">
        <v>-9.2586399999999998</v>
      </c>
      <c r="DN61" s="21">
        <v>23.486989999999999</v>
      </c>
      <c r="DO61" s="21">
        <v>-101.90742</v>
      </c>
      <c r="DP61" s="21">
        <v>-97.617459999999994</v>
      </c>
      <c r="DQ61" s="21">
        <v>-99.783789999999996</v>
      </c>
      <c r="DR61" s="21">
        <v>-95.412199999999999</v>
      </c>
      <c r="DS61" s="21">
        <v>-81.146870000000007</v>
      </c>
      <c r="DT61" s="21">
        <v>-201.48281</v>
      </c>
      <c r="DU61" s="21">
        <v>-192.55690000000001</v>
      </c>
      <c r="DV61" s="21">
        <v>-196.95153999999999</v>
      </c>
      <c r="DW61" s="21">
        <v>-188.26184000000001</v>
      </c>
      <c r="DX61" s="21">
        <v>-163.85471999999999</v>
      </c>
      <c r="DY61" s="21">
        <v>-178.95205999999999</v>
      </c>
      <c r="DZ61" s="21">
        <v>-171.41884999999999</v>
      </c>
      <c r="EA61" s="21">
        <v>-175.22274999999999</v>
      </c>
      <c r="EB61" s="21">
        <v>-167.54625999999999</v>
      </c>
      <c r="EC61" s="21">
        <v>-153.82041000000001</v>
      </c>
      <c r="ED61" s="21">
        <v>-30.879270000000002</v>
      </c>
      <c r="EE61" s="21">
        <v>-29.579270000000001</v>
      </c>
      <c r="EF61" s="21">
        <v>-30.235969999999998</v>
      </c>
      <c r="EG61" s="21">
        <v>-28.911169999999998</v>
      </c>
      <c r="EH61" s="21">
        <v>-11.3377</v>
      </c>
    </row>
    <row r="62" spans="2:138" x14ac:dyDescent="0.25">
      <c r="B62" s="39" t="s">
        <v>218</v>
      </c>
      <c r="C62" s="21">
        <v>57620.35052</v>
      </c>
      <c r="D62" s="21">
        <v>55093.422890000002</v>
      </c>
      <c r="E62" s="21">
        <v>56336.191610000002</v>
      </c>
      <c r="F62" s="21">
        <v>53877.106110000001</v>
      </c>
      <c r="G62" s="21">
        <v>58945.30919</v>
      </c>
      <c r="H62" s="21">
        <v>116038.82536</v>
      </c>
      <c r="I62" s="21">
        <v>110949.9428</v>
      </c>
      <c r="J62" s="21">
        <v>113452.80160999999</v>
      </c>
      <c r="K62" s="21">
        <v>108500.48026</v>
      </c>
      <c r="L62" s="21">
        <v>118707.07728</v>
      </c>
      <c r="M62" s="21">
        <v>124146.12259</v>
      </c>
      <c r="N62" s="21">
        <v>118701.65403999999</v>
      </c>
      <c r="O62" s="21">
        <v>121379.29922</v>
      </c>
      <c r="P62" s="21">
        <v>116080.9909</v>
      </c>
      <c r="Q62" s="21">
        <v>127000.71875</v>
      </c>
      <c r="R62" s="21">
        <v>980.34290999999996</v>
      </c>
      <c r="S62" s="21">
        <v>939.07529</v>
      </c>
      <c r="T62" s="21">
        <v>959.91026999999997</v>
      </c>
      <c r="U62" s="21">
        <v>917.85865000000001</v>
      </c>
      <c r="V62" s="21">
        <v>941.64170000000001</v>
      </c>
      <c r="W62" s="21">
        <v>1349.88445</v>
      </c>
      <c r="X62" s="21">
        <v>1293.06086</v>
      </c>
      <c r="Y62" s="21">
        <v>1321.7498700000001</v>
      </c>
      <c r="Z62" s="21">
        <v>1263.8467000000001</v>
      </c>
      <c r="AA62" s="21">
        <v>1323.2199900000001</v>
      </c>
      <c r="AB62" s="21">
        <v>109940.16602999999</v>
      </c>
      <c r="AC62" s="21">
        <v>105118.71322000001</v>
      </c>
      <c r="AD62" s="21">
        <v>107489.95527000001</v>
      </c>
      <c r="AE62" s="21">
        <v>102797.97441</v>
      </c>
      <c r="AF62" s="21">
        <v>112468.1977</v>
      </c>
      <c r="AG62" s="21">
        <v>153.22949</v>
      </c>
      <c r="AH62" s="21">
        <v>146.42803000000001</v>
      </c>
      <c r="AI62" s="21">
        <v>149.76441</v>
      </c>
      <c r="AJ62" s="21">
        <v>143.15646000000001</v>
      </c>
      <c r="AK62" s="21">
        <v>85.468680000000006</v>
      </c>
      <c r="AL62" s="21">
        <v>492.80371000000002</v>
      </c>
      <c r="AM62" s="21">
        <v>470.97474999999997</v>
      </c>
      <c r="AN62" s="21">
        <v>481.71987999999999</v>
      </c>
      <c r="AO62" s="21">
        <v>460.46938</v>
      </c>
      <c r="AP62" s="21">
        <v>452.39062000000001</v>
      </c>
      <c r="AQ62" s="21">
        <v>822.42795000000001</v>
      </c>
      <c r="AR62" s="21">
        <v>785.99188000000004</v>
      </c>
      <c r="AS62" s="21">
        <v>803.92997000000003</v>
      </c>
      <c r="AT62" s="21">
        <v>768.45951000000002</v>
      </c>
      <c r="AU62" s="21">
        <v>792.10681</v>
      </c>
      <c r="AV62" s="21">
        <v>1877.7134100000001</v>
      </c>
      <c r="AW62" s="21">
        <v>1794.48065</v>
      </c>
      <c r="AX62" s="21">
        <v>1835.3638800000001</v>
      </c>
      <c r="AY62" s="21">
        <v>1754.3536099999999</v>
      </c>
      <c r="AZ62" s="21">
        <v>1867.4481499999999</v>
      </c>
      <c r="BA62" s="21">
        <v>1871.8331499999999</v>
      </c>
      <c r="BB62" s="21">
        <v>1788.8887299999999</v>
      </c>
      <c r="BC62" s="21">
        <v>1829.73918</v>
      </c>
      <c r="BD62" s="21">
        <v>1748.9860799999999</v>
      </c>
      <c r="BE62" s="21">
        <v>1868.5088900000001</v>
      </c>
      <c r="BF62" s="21">
        <v>2265.8879099999999</v>
      </c>
      <c r="BG62" s="21">
        <v>2165.42742</v>
      </c>
      <c r="BH62" s="21">
        <v>2214.7611700000002</v>
      </c>
      <c r="BI62" s="21">
        <v>2116.9827300000002</v>
      </c>
      <c r="BJ62" s="21">
        <v>2271.1937400000002</v>
      </c>
      <c r="BK62" s="21">
        <v>816.36195999999995</v>
      </c>
      <c r="BL62" s="21">
        <v>780.21898999999996</v>
      </c>
      <c r="BM62" s="21">
        <v>797.99752999999998</v>
      </c>
      <c r="BN62" s="21">
        <v>762.81514000000004</v>
      </c>
      <c r="BO62" s="21">
        <v>835.31681000000003</v>
      </c>
      <c r="BP62" s="21">
        <v>577.59824000000003</v>
      </c>
      <c r="BQ62" s="21">
        <v>553.12171999999998</v>
      </c>
      <c r="BR62" s="21">
        <v>565.39324999999997</v>
      </c>
      <c r="BS62" s="21">
        <v>540.62469999999996</v>
      </c>
      <c r="BT62" s="21">
        <v>507.80667</v>
      </c>
      <c r="BU62" s="21">
        <v>-4.2100000000000002E-3</v>
      </c>
      <c r="BV62" s="21">
        <v>1769.1658399999999</v>
      </c>
      <c r="BW62" s="21">
        <v>1690.71306</v>
      </c>
      <c r="BX62" s="21">
        <v>1729.2338</v>
      </c>
      <c r="BY62" s="21">
        <v>1652.88463</v>
      </c>
      <c r="BZ62" s="21">
        <v>1705.0576100000001</v>
      </c>
      <c r="CA62" s="21">
        <v>816.63163999999995</v>
      </c>
      <c r="CB62" s="21">
        <v>782.19920999999999</v>
      </c>
      <c r="CC62" s="21">
        <v>799.55345999999997</v>
      </c>
      <c r="CD62" s="21">
        <v>764.52682000000004</v>
      </c>
      <c r="CE62" s="21">
        <v>763.59577999999999</v>
      </c>
      <c r="CF62" s="21">
        <v>978.50455999999997</v>
      </c>
      <c r="CG62" s="21">
        <v>937.31434000000002</v>
      </c>
      <c r="CH62" s="21">
        <v>958.11019999999996</v>
      </c>
      <c r="CI62" s="21">
        <v>916.13746000000003</v>
      </c>
      <c r="CJ62" s="21">
        <v>932.72586000000001</v>
      </c>
      <c r="CK62" s="21">
        <v>1184.4503099999999</v>
      </c>
      <c r="CL62" s="21">
        <v>1134.5907500000001</v>
      </c>
      <c r="CM62" s="21">
        <v>1159.7636500000001</v>
      </c>
      <c r="CN62" s="21">
        <v>1108.9568300000001</v>
      </c>
      <c r="CO62" s="21">
        <v>1146.1964599999999</v>
      </c>
      <c r="CP62" s="21">
        <v>1394.1179500000001</v>
      </c>
      <c r="CQ62" s="21">
        <v>1335.3725400000001</v>
      </c>
      <c r="CR62" s="21">
        <v>1365.0002899999999</v>
      </c>
      <c r="CS62" s="21">
        <v>1305.2024200000001</v>
      </c>
      <c r="CT62" s="21">
        <v>1365.2546299999999</v>
      </c>
      <c r="CU62" s="21">
        <v>1465.8204599999999</v>
      </c>
      <c r="CV62" s="21">
        <v>1404.0531900000001</v>
      </c>
      <c r="CW62" s="21">
        <v>1435.20479</v>
      </c>
      <c r="CX62" s="21">
        <v>1372.3313800000001</v>
      </c>
      <c r="CY62" s="21">
        <v>1438.7064700000001</v>
      </c>
      <c r="CZ62" s="21">
        <v>1359.7084600000001</v>
      </c>
      <c r="DA62" s="21">
        <v>1302.40975</v>
      </c>
      <c r="DB62" s="21">
        <v>1331.30618</v>
      </c>
      <c r="DC62" s="21">
        <v>1272.9843699999999</v>
      </c>
      <c r="DD62" s="21">
        <v>1333.39002</v>
      </c>
      <c r="DE62" s="21">
        <v>1416.2101700000001</v>
      </c>
      <c r="DF62" s="21">
        <v>1356.5945899999999</v>
      </c>
      <c r="DG62" s="21">
        <v>1386.6932200000001</v>
      </c>
      <c r="DH62" s="21">
        <v>1325.9450099999999</v>
      </c>
      <c r="DI62" s="21">
        <v>1391.27944</v>
      </c>
      <c r="DJ62" s="21">
        <v>1863.82554</v>
      </c>
      <c r="DK62" s="21">
        <v>1785.36752</v>
      </c>
      <c r="DL62" s="21">
        <v>1824.9793</v>
      </c>
      <c r="DM62" s="21">
        <v>1745.0306599999999</v>
      </c>
      <c r="DN62" s="21">
        <v>1830.7213099999999</v>
      </c>
      <c r="DO62" s="21">
        <v>1185.16255</v>
      </c>
      <c r="DP62" s="21">
        <v>1135.27296</v>
      </c>
      <c r="DQ62" s="21">
        <v>1160.4611199999999</v>
      </c>
      <c r="DR62" s="21">
        <v>1109.6236899999999</v>
      </c>
      <c r="DS62" s="21">
        <v>1160.2660599999999</v>
      </c>
      <c r="DT62" s="21">
        <v>721.30548999999996</v>
      </c>
      <c r="DU62" s="21">
        <v>689.35027000000002</v>
      </c>
      <c r="DV62" s="21">
        <v>705.08330999999998</v>
      </c>
      <c r="DW62" s="21">
        <v>673.97370000000001</v>
      </c>
      <c r="DX62" s="21">
        <v>644.49023</v>
      </c>
      <c r="DY62" s="21">
        <v>904.44289000000003</v>
      </c>
      <c r="DZ62" s="21">
        <v>866.37031000000002</v>
      </c>
      <c r="EA62" s="21">
        <v>885.59213</v>
      </c>
      <c r="EB62" s="21">
        <v>846.79627000000005</v>
      </c>
      <c r="EC62" s="21">
        <v>859.83903999999995</v>
      </c>
      <c r="ED62" s="21">
        <v>1187.54306</v>
      </c>
      <c r="EE62" s="21">
        <v>1137.5532499999999</v>
      </c>
      <c r="EF62" s="21">
        <v>1162.79205</v>
      </c>
      <c r="EG62" s="21">
        <v>1111.85248</v>
      </c>
      <c r="EH62" s="21">
        <v>1168.9957899999999</v>
      </c>
    </row>
    <row r="63" spans="2:138" x14ac:dyDescent="0.25">
      <c r="B63" s="39" t="s">
        <v>219</v>
      </c>
      <c r="C63" s="21">
        <v>43025.411769999999</v>
      </c>
      <c r="D63" s="21">
        <v>41138.541920000003</v>
      </c>
      <c r="E63" s="21">
        <v>42066.523710000001</v>
      </c>
      <c r="F63" s="21">
        <v>40230.311930000003</v>
      </c>
      <c r="G63" s="21">
        <v>44014.765209999998</v>
      </c>
      <c r="H63" s="21">
        <v>79147.417260000002</v>
      </c>
      <c r="I63" s="21">
        <v>75676.407359999997</v>
      </c>
      <c r="J63" s="21">
        <v>77383.549859999999</v>
      </c>
      <c r="K63" s="21">
        <v>74005.685219999999</v>
      </c>
      <c r="L63" s="21">
        <v>80967.370599999995</v>
      </c>
      <c r="M63" s="21">
        <v>68441.843519999995</v>
      </c>
      <c r="N63" s="21">
        <v>65440.304230000002</v>
      </c>
      <c r="O63" s="21">
        <v>66916.491880000001</v>
      </c>
      <c r="P63" s="21">
        <v>63995.530830000003</v>
      </c>
      <c r="Q63" s="21">
        <v>70015.584369999997</v>
      </c>
      <c r="R63" s="21">
        <v>671.74175000000002</v>
      </c>
      <c r="S63" s="21">
        <v>643.46477000000004</v>
      </c>
      <c r="T63" s="21">
        <v>657.74095999999997</v>
      </c>
      <c r="U63" s="21">
        <v>628.92682000000002</v>
      </c>
      <c r="V63" s="21">
        <v>629.95811000000003</v>
      </c>
      <c r="W63" s="21">
        <v>710.61890000000005</v>
      </c>
      <c r="X63" s="21">
        <v>680.70537000000002</v>
      </c>
      <c r="Y63" s="21">
        <v>695.80786999999998</v>
      </c>
      <c r="Z63" s="21">
        <v>665.32605999999998</v>
      </c>
      <c r="AA63" s="21">
        <v>673.37876000000006</v>
      </c>
      <c r="AB63" s="21">
        <v>63780.215850000001</v>
      </c>
      <c r="AC63" s="21">
        <v>60983.118909999997</v>
      </c>
      <c r="AD63" s="21">
        <v>62358.761100000003</v>
      </c>
      <c r="AE63" s="21">
        <v>59636.77547</v>
      </c>
      <c r="AF63" s="21">
        <v>65246.817289999999</v>
      </c>
      <c r="AG63" s="21">
        <v>144.10079999999999</v>
      </c>
      <c r="AH63" s="21">
        <v>137.70461</v>
      </c>
      <c r="AI63" s="21">
        <v>140.84223</v>
      </c>
      <c r="AJ63" s="21">
        <v>134.62794</v>
      </c>
      <c r="AK63" s="21">
        <v>80.462220000000002</v>
      </c>
      <c r="AL63" s="21">
        <v>356.30414999999999</v>
      </c>
      <c r="AM63" s="21">
        <v>340.52148</v>
      </c>
      <c r="AN63" s="21">
        <v>348.29039</v>
      </c>
      <c r="AO63" s="21">
        <v>332.92595</v>
      </c>
      <c r="AP63" s="21">
        <v>315.91939000000002</v>
      </c>
      <c r="AQ63" s="21">
        <v>562.21885999999995</v>
      </c>
      <c r="AR63" s="21">
        <v>537.31082000000004</v>
      </c>
      <c r="AS63" s="21">
        <v>549.57345999999995</v>
      </c>
      <c r="AT63" s="21">
        <v>525.32552999999996</v>
      </c>
      <c r="AU63" s="21">
        <v>528.94980999999996</v>
      </c>
      <c r="AV63" s="21">
        <v>951.51179000000002</v>
      </c>
      <c r="AW63" s="21">
        <v>909.32830999999999</v>
      </c>
      <c r="AX63" s="21">
        <v>930.04534000000001</v>
      </c>
      <c r="AY63" s="21">
        <v>888.99446</v>
      </c>
      <c r="AZ63" s="21">
        <v>923.38648999999998</v>
      </c>
      <c r="BA63" s="21">
        <v>595.58717999999999</v>
      </c>
      <c r="BB63" s="21">
        <v>569.19555000000003</v>
      </c>
      <c r="BC63" s="21">
        <v>582.19352000000003</v>
      </c>
      <c r="BD63" s="21">
        <v>556.49914999999999</v>
      </c>
      <c r="BE63" s="21">
        <v>565.90900999999997</v>
      </c>
      <c r="BF63" s="21">
        <v>468.38934999999998</v>
      </c>
      <c r="BG63" s="21">
        <v>447.59345999999999</v>
      </c>
      <c r="BH63" s="21">
        <v>457.79077000000001</v>
      </c>
      <c r="BI63" s="21">
        <v>437.57992999999999</v>
      </c>
      <c r="BJ63" s="21">
        <v>435.56903999999997</v>
      </c>
      <c r="BK63" s="21">
        <v>-723.85677999999996</v>
      </c>
      <c r="BL63" s="21">
        <v>-691.80930999999998</v>
      </c>
      <c r="BM63" s="21">
        <v>-707.57330000000002</v>
      </c>
      <c r="BN63" s="21">
        <v>-676.37756000000002</v>
      </c>
      <c r="BO63" s="21">
        <v>-740.66377999999997</v>
      </c>
      <c r="BP63" s="21">
        <v>425.39614999999998</v>
      </c>
      <c r="BQ63" s="21">
        <v>407.33719000000002</v>
      </c>
      <c r="BR63" s="21">
        <v>416.37414999999999</v>
      </c>
      <c r="BS63" s="21">
        <v>398.13396</v>
      </c>
      <c r="BT63" s="21">
        <v>357.29176999999999</v>
      </c>
      <c r="BU63" s="21">
        <v>1E-4</v>
      </c>
      <c r="BV63" s="21">
        <v>1178.9788100000001</v>
      </c>
      <c r="BW63" s="21">
        <v>1126.68481</v>
      </c>
      <c r="BX63" s="21">
        <v>1152.3549</v>
      </c>
      <c r="BY63" s="21">
        <v>1101.4761100000001</v>
      </c>
      <c r="BZ63" s="21">
        <v>1107.7909099999999</v>
      </c>
      <c r="CA63" s="21">
        <v>586.96587999999997</v>
      </c>
      <c r="CB63" s="21">
        <v>562.20493999999997</v>
      </c>
      <c r="CC63" s="21">
        <v>574.67809999999997</v>
      </c>
      <c r="CD63" s="21">
        <v>549.50284999999997</v>
      </c>
      <c r="CE63" s="21">
        <v>533.22618</v>
      </c>
      <c r="CF63" s="21">
        <v>688.65913999999998</v>
      </c>
      <c r="CG63" s="21">
        <v>659.67003999999997</v>
      </c>
      <c r="CH63" s="21">
        <v>674.30571999999995</v>
      </c>
      <c r="CI63" s="21">
        <v>644.76594</v>
      </c>
      <c r="CJ63" s="21">
        <v>640.63807999999995</v>
      </c>
      <c r="CK63" s="21">
        <v>754.24818000000005</v>
      </c>
      <c r="CL63" s="21">
        <v>722.49809000000005</v>
      </c>
      <c r="CM63" s="21">
        <v>738.52777000000003</v>
      </c>
      <c r="CN63" s="21">
        <v>706.17453</v>
      </c>
      <c r="CO63" s="21">
        <v>710.49183000000005</v>
      </c>
      <c r="CP63" s="21">
        <v>796.29020000000003</v>
      </c>
      <c r="CQ63" s="21">
        <v>762.71437000000003</v>
      </c>
      <c r="CR63" s="21">
        <v>779.63639999999998</v>
      </c>
      <c r="CS63" s="21">
        <v>745.48225000000002</v>
      </c>
      <c r="CT63" s="21">
        <v>757.95558000000005</v>
      </c>
      <c r="CU63" s="21">
        <v>807.19875000000002</v>
      </c>
      <c r="CV63" s="21">
        <v>773.16043999999999</v>
      </c>
      <c r="CW63" s="21">
        <v>790.31424000000004</v>
      </c>
      <c r="CX63" s="21">
        <v>755.69231000000002</v>
      </c>
      <c r="CY63" s="21">
        <v>769.26919999999996</v>
      </c>
      <c r="CZ63" s="21">
        <v>678.10041999999999</v>
      </c>
      <c r="DA63" s="21">
        <v>649.49818000000005</v>
      </c>
      <c r="DB63" s="21">
        <v>663.90827000000002</v>
      </c>
      <c r="DC63" s="21">
        <v>634.82393999999999</v>
      </c>
      <c r="DD63" s="21">
        <v>640.26612</v>
      </c>
      <c r="DE63" s="21">
        <v>643.61920999999995</v>
      </c>
      <c r="DF63" s="21">
        <v>616.52605000000005</v>
      </c>
      <c r="DG63" s="21">
        <v>630.20456999999999</v>
      </c>
      <c r="DH63" s="21">
        <v>602.59672999999998</v>
      </c>
      <c r="DI63" s="21">
        <v>605.16683999999998</v>
      </c>
      <c r="DJ63" s="21">
        <v>823.65998999999999</v>
      </c>
      <c r="DK63" s="21">
        <v>788.98801000000003</v>
      </c>
      <c r="DL63" s="21">
        <v>806.49284</v>
      </c>
      <c r="DM63" s="21">
        <v>771.16222000000005</v>
      </c>
      <c r="DN63" s="21">
        <v>772.26504999999997</v>
      </c>
      <c r="DO63" s="21">
        <v>687.13118999999995</v>
      </c>
      <c r="DP63" s="21">
        <v>658.20636000000002</v>
      </c>
      <c r="DQ63" s="21">
        <v>672.80971999999997</v>
      </c>
      <c r="DR63" s="21">
        <v>643.33540000000005</v>
      </c>
      <c r="DS63" s="21">
        <v>654.43061999999998</v>
      </c>
      <c r="DT63" s="21">
        <v>522.59114</v>
      </c>
      <c r="DU63" s="21">
        <v>499.43932999999998</v>
      </c>
      <c r="DV63" s="21">
        <v>510.83805999999998</v>
      </c>
      <c r="DW63" s="21">
        <v>488.29887000000002</v>
      </c>
      <c r="DX63" s="21">
        <v>446.91424000000001</v>
      </c>
      <c r="DY63" s="21">
        <v>636.75378000000001</v>
      </c>
      <c r="DZ63" s="21">
        <v>609.94962999999996</v>
      </c>
      <c r="EA63" s="21">
        <v>623.48217999999997</v>
      </c>
      <c r="EB63" s="21">
        <v>596.16886999999997</v>
      </c>
      <c r="EC63" s="21">
        <v>590.22028</v>
      </c>
      <c r="ED63" s="21">
        <v>624.56204000000002</v>
      </c>
      <c r="EE63" s="21">
        <v>598.27106000000003</v>
      </c>
      <c r="EF63" s="21">
        <v>611.54466000000002</v>
      </c>
      <c r="EG63" s="21">
        <v>584.75423000000001</v>
      </c>
      <c r="EH63" s="21">
        <v>596.39949000000001</v>
      </c>
    </row>
    <row r="64" spans="2:138" x14ac:dyDescent="0.25">
      <c r="B64" s="39" t="s">
        <v>220</v>
      </c>
      <c r="C64" s="21">
        <v>57563.137699999999</v>
      </c>
      <c r="D64" s="21">
        <v>55038.719120000002</v>
      </c>
      <c r="E64" s="21">
        <v>56280.253859999997</v>
      </c>
      <c r="F64" s="21">
        <v>53823.610059999999</v>
      </c>
      <c r="G64" s="21">
        <v>58886.780780000001</v>
      </c>
      <c r="H64" s="21">
        <v>88282.797470000005</v>
      </c>
      <c r="I64" s="21">
        <v>84411.155480000001</v>
      </c>
      <c r="J64" s="21">
        <v>86315.340370000005</v>
      </c>
      <c r="K64" s="21">
        <v>82547.594689999998</v>
      </c>
      <c r="L64" s="21">
        <v>90312.814079999996</v>
      </c>
      <c r="M64" s="21">
        <v>51695.614509999999</v>
      </c>
      <c r="N64" s="21">
        <v>49428.486530000002</v>
      </c>
      <c r="O64" s="21">
        <v>50543.483200000002</v>
      </c>
      <c r="P64" s="21">
        <v>48337.217720000001</v>
      </c>
      <c r="Q64" s="21">
        <v>52884.295230000003</v>
      </c>
      <c r="R64" s="21">
        <v>614.15270999999996</v>
      </c>
      <c r="S64" s="21">
        <v>675.63615000000004</v>
      </c>
      <c r="T64" s="21">
        <v>623.63283999999999</v>
      </c>
      <c r="U64" s="21">
        <v>714.74206000000004</v>
      </c>
      <c r="V64" s="21">
        <v>604.37324999999998</v>
      </c>
      <c r="W64" s="21">
        <v>327.6019</v>
      </c>
      <c r="X64" s="21">
        <v>395.51227</v>
      </c>
      <c r="Y64" s="21">
        <v>341.13191999999998</v>
      </c>
      <c r="Z64" s="21">
        <v>436.78343999999998</v>
      </c>
      <c r="AA64" s="21">
        <v>312.99000999999998</v>
      </c>
      <c r="AB64" s="21">
        <v>54714.606440000003</v>
      </c>
      <c r="AC64" s="21">
        <v>52315.084020000002</v>
      </c>
      <c r="AD64" s="21">
        <v>53495.194799999997</v>
      </c>
      <c r="AE64" s="21">
        <v>51160.107499999998</v>
      </c>
      <c r="AF64" s="21">
        <v>55972.747689999997</v>
      </c>
      <c r="AG64" s="21">
        <v>52.974229999999999</v>
      </c>
      <c r="AH64" s="21">
        <v>148.63967</v>
      </c>
      <c r="AI64" s="21">
        <v>78.410340000000005</v>
      </c>
      <c r="AJ64" s="21">
        <v>204.10486</v>
      </c>
      <c r="AK64" s="21">
        <v>25.103649999999998</v>
      </c>
      <c r="AL64" s="21">
        <v>342.74018999999998</v>
      </c>
      <c r="AM64" s="21">
        <v>398.86678000000001</v>
      </c>
      <c r="AN64" s="21">
        <v>354.31751000000003</v>
      </c>
      <c r="AO64" s="21">
        <v>432.56247000000002</v>
      </c>
      <c r="AP64" s="21">
        <v>329.52591999999999</v>
      </c>
      <c r="AQ64" s="21">
        <v>513.98105999999996</v>
      </c>
      <c r="AR64" s="21">
        <v>559.14543000000003</v>
      </c>
      <c r="AS64" s="21">
        <v>520.84861000000001</v>
      </c>
      <c r="AT64" s="21">
        <v>587.42127000000005</v>
      </c>
      <c r="AU64" s="21">
        <v>505.76416</v>
      </c>
      <c r="AV64" s="21">
        <v>277.39674000000002</v>
      </c>
      <c r="AW64" s="21">
        <v>338.56936999999999</v>
      </c>
      <c r="AX64" s="21">
        <v>291.09847000000002</v>
      </c>
      <c r="AY64" s="21">
        <v>375.27235999999999</v>
      </c>
      <c r="AZ64" s="21">
        <v>262.12326999999999</v>
      </c>
      <c r="BA64" s="21">
        <v>-322.35710999999998</v>
      </c>
      <c r="BB64" s="21">
        <v>-244.2586</v>
      </c>
      <c r="BC64" s="21">
        <v>-297.91446999999999</v>
      </c>
      <c r="BD64" s="21">
        <v>-200.53834000000001</v>
      </c>
      <c r="BE64" s="21">
        <v>-348.66672999999997</v>
      </c>
      <c r="BF64" s="21">
        <v>-763.53323999999998</v>
      </c>
      <c r="BG64" s="21">
        <v>-665.91489000000001</v>
      </c>
      <c r="BH64" s="21">
        <v>-729.05981999999995</v>
      </c>
      <c r="BI64" s="21">
        <v>-612.65264999999999</v>
      </c>
      <c r="BJ64" s="21">
        <v>-800.01373000000001</v>
      </c>
      <c r="BK64" s="21">
        <v>-600.58279000000005</v>
      </c>
      <c r="BL64" s="21">
        <v>-573.99306000000001</v>
      </c>
      <c r="BM64" s="21">
        <v>-587.07241999999997</v>
      </c>
      <c r="BN64" s="21">
        <v>-561.18935999999997</v>
      </c>
      <c r="BO64" s="21">
        <v>-614.52752999999996</v>
      </c>
      <c r="BP64" s="21">
        <v>374.08767999999998</v>
      </c>
      <c r="BQ64" s="21">
        <v>476.79527000000002</v>
      </c>
      <c r="BR64" s="21">
        <v>396.56286999999998</v>
      </c>
      <c r="BS64" s="21">
        <v>539.26201000000003</v>
      </c>
      <c r="BT64" s="21">
        <v>350.43493999999998</v>
      </c>
      <c r="BU64" s="21">
        <v>28.94276</v>
      </c>
      <c r="BV64" s="21">
        <v>1020.36215</v>
      </c>
      <c r="BW64" s="21">
        <v>1120.20263</v>
      </c>
      <c r="BX64" s="21">
        <v>1036.50018</v>
      </c>
      <c r="BY64" s="21">
        <v>1181.9505799999999</v>
      </c>
      <c r="BZ64" s="21">
        <v>1001.2184999999999</v>
      </c>
      <c r="CA64" s="21">
        <v>555.87158999999997</v>
      </c>
      <c r="CB64" s="21">
        <v>634.46088999999995</v>
      </c>
      <c r="CC64" s="21">
        <v>570.66958999999997</v>
      </c>
      <c r="CD64" s="21">
        <v>684.20240999999999</v>
      </c>
      <c r="CE64" s="21">
        <v>540.76808000000005</v>
      </c>
      <c r="CF64" s="21">
        <v>646.25940000000003</v>
      </c>
      <c r="CG64" s="21">
        <v>716.55246999999997</v>
      </c>
      <c r="CH64" s="21">
        <v>657.47757999999999</v>
      </c>
      <c r="CI64" s="21">
        <v>760.57646</v>
      </c>
      <c r="CJ64" s="21">
        <v>634.46022000000005</v>
      </c>
      <c r="CK64" s="21">
        <v>576.93700999999999</v>
      </c>
      <c r="CL64" s="21">
        <v>646.13428999999996</v>
      </c>
      <c r="CM64" s="21">
        <v>588.90713000000005</v>
      </c>
      <c r="CN64" s="21">
        <v>690.37003000000004</v>
      </c>
      <c r="CO64" s="21">
        <v>564.75001999999995</v>
      </c>
      <c r="CP64" s="21">
        <v>414.67144999999999</v>
      </c>
      <c r="CQ64" s="21">
        <v>483.57673999999997</v>
      </c>
      <c r="CR64" s="21">
        <v>428.35824000000002</v>
      </c>
      <c r="CS64" s="21">
        <v>527.46113000000003</v>
      </c>
      <c r="CT64" s="21">
        <v>400.86935999999997</v>
      </c>
      <c r="CU64" s="21">
        <v>432.25452999999999</v>
      </c>
      <c r="CV64" s="21">
        <v>500.46409999999997</v>
      </c>
      <c r="CW64" s="21">
        <v>445.58309000000003</v>
      </c>
      <c r="CX64" s="21">
        <v>544.15377999999998</v>
      </c>
      <c r="CY64" s="21">
        <v>418.9151</v>
      </c>
      <c r="CZ64" s="21">
        <v>261.63531999999998</v>
      </c>
      <c r="DA64" s="21">
        <v>332.43319000000002</v>
      </c>
      <c r="DB64" s="21">
        <v>277.33078999999998</v>
      </c>
      <c r="DC64" s="21">
        <v>377.06826999999998</v>
      </c>
      <c r="DD64" s="21">
        <v>245.68323000000001</v>
      </c>
      <c r="DE64" s="21">
        <v>174.27611999999999</v>
      </c>
      <c r="DF64" s="21">
        <v>248.64374000000001</v>
      </c>
      <c r="DG64" s="21">
        <v>191.58844999999999</v>
      </c>
      <c r="DH64" s="21">
        <v>294.72037999999998</v>
      </c>
      <c r="DI64" s="21">
        <v>156.26132000000001</v>
      </c>
      <c r="DJ64" s="21">
        <v>201.20491000000001</v>
      </c>
      <c r="DK64" s="21">
        <v>300.93635</v>
      </c>
      <c r="DL64" s="21">
        <v>224.23430999999999</v>
      </c>
      <c r="DM64" s="21">
        <v>361.38170000000002</v>
      </c>
      <c r="DN64" s="21">
        <v>176.73364000000001</v>
      </c>
      <c r="DO64" s="21">
        <v>381.33816000000002</v>
      </c>
      <c r="DP64" s="21">
        <v>438.97077000000002</v>
      </c>
      <c r="DQ64" s="21">
        <v>392.04718000000003</v>
      </c>
      <c r="DR64" s="21">
        <v>474.5625</v>
      </c>
      <c r="DS64" s="21">
        <v>369.98849999999999</v>
      </c>
      <c r="DT64" s="21">
        <v>478.95535999999998</v>
      </c>
      <c r="DU64" s="21">
        <v>586.85964999999999</v>
      </c>
      <c r="DV64" s="21">
        <v>503.05061000000001</v>
      </c>
      <c r="DW64" s="21">
        <v>651.02589</v>
      </c>
      <c r="DX64" s="21">
        <v>451.85338000000002</v>
      </c>
      <c r="DY64" s="21">
        <v>591.03067999999996</v>
      </c>
      <c r="DZ64" s="21">
        <v>658.89241000000004</v>
      </c>
      <c r="EA64" s="21">
        <v>602.56466999999998</v>
      </c>
      <c r="EB64" s="21">
        <v>701.87492999999995</v>
      </c>
      <c r="EC64" s="21">
        <v>579.11451</v>
      </c>
      <c r="ED64" s="21">
        <v>290.37308000000002</v>
      </c>
      <c r="EE64" s="21">
        <v>343.12563</v>
      </c>
      <c r="EF64" s="21">
        <v>300.98978</v>
      </c>
      <c r="EG64" s="21">
        <v>376.35735</v>
      </c>
      <c r="EH64" s="21">
        <v>279.43349000000001</v>
      </c>
    </row>
    <row r="65" spans="2:138" x14ac:dyDescent="0.25">
      <c r="B65" s="39" t="s">
        <v>221</v>
      </c>
      <c r="C65" s="21">
        <v>31281.245419999999</v>
      </c>
      <c r="D65" s="21">
        <v>29909.413369999998</v>
      </c>
      <c r="E65" s="21">
        <v>30584.09433</v>
      </c>
      <c r="F65" s="21">
        <v>29249.092779999999</v>
      </c>
      <c r="G65" s="21">
        <v>32000.5461</v>
      </c>
      <c r="H65" s="21">
        <v>38744.329279999998</v>
      </c>
      <c r="I65" s="21">
        <v>37045.196759999999</v>
      </c>
      <c r="J65" s="21">
        <v>37880.879000000001</v>
      </c>
      <c r="K65" s="21">
        <v>36227.343050000003</v>
      </c>
      <c r="L65" s="21">
        <v>39635.234799999998</v>
      </c>
      <c r="M65" s="21">
        <v>19282.084620000001</v>
      </c>
      <c r="N65" s="21">
        <v>18436.462530000001</v>
      </c>
      <c r="O65" s="21">
        <v>18852.348099999999</v>
      </c>
      <c r="P65" s="21">
        <v>18029.42728</v>
      </c>
      <c r="Q65" s="21">
        <v>19725.453799999999</v>
      </c>
      <c r="R65" s="21">
        <v>77.669030000000006</v>
      </c>
      <c r="S65" s="21">
        <v>161.15638999999999</v>
      </c>
      <c r="T65" s="21">
        <v>98.180319999999995</v>
      </c>
      <c r="U65" s="21">
        <v>211.53632999999999</v>
      </c>
      <c r="V65" s="21">
        <v>101.57212</v>
      </c>
      <c r="W65" s="21">
        <v>-21.828250000000001</v>
      </c>
      <c r="X65" s="21">
        <v>60.414020000000001</v>
      </c>
      <c r="Y65" s="21">
        <v>-1.11327</v>
      </c>
      <c r="Z65" s="21">
        <v>109.02836000000001</v>
      </c>
      <c r="AA65" s="21">
        <v>-1.6013299999999999</v>
      </c>
      <c r="AB65" s="21">
        <v>22833.483390000001</v>
      </c>
      <c r="AC65" s="21">
        <v>21832.115399999999</v>
      </c>
      <c r="AD65" s="21">
        <v>22324.598890000001</v>
      </c>
      <c r="AE65" s="21">
        <v>21350.120940000001</v>
      </c>
      <c r="AF65" s="21">
        <v>23358.53052</v>
      </c>
      <c r="AG65" s="21">
        <v>-63.15699</v>
      </c>
      <c r="AH65" s="21">
        <v>37.60116</v>
      </c>
      <c r="AI65" s="21">
        <v>-35.111510000000003</v>
      </c>
      <c r="AJ65" s="21">
        <v>95.510329999999996</v>
      </c>
      <c r="AK65" s="21">
        <v>-39.691470000000002</v>
      </c>
      <c r="AL65" s="21">
        <v>61.048679999999997</v>
      </c>
      <c r="AM65" s="21">
        <v>129.50225</v>
      </c>
      <c r="AN65" s="21">
        <v>78.920649999999995</v>
      </c>
      <c r="AO65" s="21">
        <v>169.11676</v>
      </c>
      <c r="AP65" s="21">
        <v>80.532210000000006</v>
      </c>
      <c r="AQ65" s="21">
        <v>67.116770000000002</v>
      </c>
      <c r="AR65" s="21">
        <v>131.83962</v>
      </c>
      <c r="AS65" s="21">
        <v>83.970200000000006</v>
      </c>
      <c r="AT65" s="21">
        <v>169.50497999999999</v>
      </c>
      <c r="AU65" s="21">
        <v>85.844909999999999</v>
      </c>
      <c r="AV65" s="21">
        <v>-103.74760000000001</v>
      </c>
      <c r="AW65" s="21">
        <v>-25.875900000000001</v>
      </c>
      <c r="AX65" s="21">
        <v>-81.496799999999993</v>
      </c>
      <c r="AY65" s="21">
        <v>18.855530000000002</v>
      </c>
      <c r="AZ65" s="21">
        <v>-87.598979999999997</v>
      </c>
      <c r="BA65" s="21">
        <v>-446.46444000000002</v>
      </c>
      <c r="BB65" s="21">
        <v>-362.93290000000002</v>
      </c>
      <c r="BC65" s="21">
        <v>-419.24891000000002</v>
      </c>
      <c r="BD65" s="21">
        <v>-316.60491000000002</v>
      </c>
      <c r="BE65" s="21">
        <v>-440.81283999999999</v>
      </c>
      <c r="BF65" s="21">
        <v>-961.41269999999997</v>
      </c>
      <c r="BG65" s="21">
        <v>-855.09966999999995</v>
      </c>
      <c r="BH65" s="21">
        <v>-922.47523999999999</v>
      </c>
      <c r="BI65" s="21">
        <v>-797.66782999999998</v>
      </c>
      <c r="BJ65" s="21">
        <v>-967.61479999999995</v>
      </c>
      <c r="BK65" s="21">
        <v>-3635.4171200000001</v>
      </c>
      <c r="BL65" s="21">
        <v>-3474.46551</v>
      </c>
      <c r="BM65" s="21">
        <v>-3553.6368000000002</v>
      </c>
      <c r="BN65" s="21">
        <v>-3396.9627999999998</v>
      </c>
      <c r="BO65" s="21">
        <v>-3719.82672</v>
      </c>
      <c r="BP65" s="21">
        <v>20.853259999999999</v>
      </c>
      <c r="BQ65" s="21">
        <v>138.17344</v>
      </c>
      <c r="BR65" s="21">
        <v>50.71895</v>
      </c>
      <c r="BS65" s="21">
        <v>208.06066999999999</v>
      </c>
      <c r="BT65" s="21">
        <v>51.834769999999999</v>
      </c>
      <c r="BU65" s="21">
        <v>28.94707</v>
      </c>
      <c r="BV65" s="21">
        <v>74.250330000000005</v>
      </c>
      <c r="BW65" s="21">
        <v>215.55065999999999</v>
      </c>
      <c r="BX65" s="21">
        <v>111.61682</v>
      </c>
      <c r="BY65" s="21">
        <v>297.23899</v>
      </c>
      <c r="BZ65" s="21">
        <v>112.52968</v>
      </c>
      <c r="CA65" s="21">
        <v>123.61736000000001</v>
      </c>
      <c r="CB65" s="21">
        <v>219.97882000000001</v>
      </c>
      <c r="CC65" s="21">
        <v>147.34748999999999</v>
      </c>
      <c r="CD65" s="21">
        <v>278.80308000000002</v>
      </c>
      <c r="CE65" s="21">
        <v>152.70796000000001</v>
      </c>
      <c r="CF65" s="21">
        <v>129.02535</v>
      </c>
      <c r="CG65" s="21">
        <v>220.53281000000001</v>
      </c>
      <c r="CH65" s="21">
        <v>150.87887000000001</v>
      </c>
      <c r="CI65" s="21">
        <v>275.42631</v>
      </c>
      <c r="CJ65" s="21">
        <v>156.70770999999999</v>
      </c>
      <c r="CK65" s="21">
        <v>22.632629999999999</v>
      </c>
      <c r="CL65" s="21">
        <v>114.56475</v>
      </c>
      <c r="CM65" s="21">
        <v>46.000340000000001</v>
      </c>
      <c r="CN65" s="21">
        <v>170.44901999999999</v>
      </c>
      <c r="CO65" s="21">
        <v>46.753900000000002</v>
      </c>
      <c r="CP65" s="21">
        <v>-46.898479999999999</v>
      </c>
      <c r="CQ65" s="21">
        <v>40.984070000000003</v>
      </c>
      <c r="CR65" s="21">
        <v>-23.673999999999999</v>
      </c>
      <c r="CS65" s="21">
        <v>94.567189999999997</v>
      </c>
      <c r="CT65" s="21">
        <v>-25.98742</v>
      </c>
      <c r="CU65" s="21">
        <v>18.889189999999999</v>
      </c>
      <c r="CV65" s="21">
        <v>104.1016</v>
      </c>
      <c r="CW65" s="21">
        <v>40.767020000000002</v>
      </c>
      <c r="CX65" s="21">
        <v>156.47694999999999</v>
      </c>
      <c r="CY65" s="21">
        <v>41.250039999999998</v>
      </c>
      <c r="CZ65" s="21">
        <v>-77.65043</v>
      </c>
      <c r="DA65" s="21">
        <v>7.1105499999999999</v>
      </c>
      <c r="DB65" s="21">
        <v>-54.930300000000003</v>
      </c>
      <c r="DC65" s="21">
        <v>58.874580000000002</v>
      </c>
      <c r="DD65" s="21">
        <v>-58.668019999999999</v>
      </c>
      <c r="DE65" s="21">
        <v>-172.67174</v>
      </c>
      <c r="DF65" s="21">
        <v>-84.074020000000004</v>
      </c>
      <c r="DG65" s="21">
        <v>-148.22548</v>
      </c>
      <c r="DH65" s="21">
        <v>-30.706379999999999</v>
      </c>
      <c r="DI65" s="21">
        <v>-156.09187</v>
      </c>
      <c r="DJ65" s="21">
        <v>-270.35957999999999</v>
      </c>
      <c r="DK65" s="21">
        <v>-151.28689</v>
      </c>
      <c r="DL65" s="21">
        <v>-237.63389000000001</v>
      </c>
      <c r="DM65" s="21">
        <v>-80.931759999999997</v>
      </c>
      <c r="DN65" s="21">
        <v>-249.44191000000001</v>
      </c>
      <c r="DO65" s="21">
        <v>-45.563310000000001</v>
      </c>
      <c r="DP65" s="21">
        <v>29.578700000000001</v>
      </c>
      <c r="DQ65" s="21">
        <v>-26.076350000000001</v>
      </c>
      <c r="DR65" s="21">
        <v>74.141630000000006</v>
      </c>
      <c r="DS65" s="21">
        <v>-27.907789999999999</v>
      </c>
      <c r="DT65" s="21">
        <v>46.377980000000001</v>
      </c>
      <c r="DU65" s="21">
        <v>173.21489</v>
      </c>
      <c r="DV65" s="21">
        <v>80.138999999999996</v>
      </c>
      <c r="DW65" s="21">
        <v>246.47040000000001</v>
      </c>
      <c r="DX65" s="21">
        <v>80.048509999999993</v>
      </c>
      <c r="DY65" s="21">
        <v>141.84001000000001</v>
      </c>
      <c r="DZ65" s="21">
        <v>228.12532999999999</v>
      </c>
      <c r="EA65" s="21">
        <v>162.61025000000001</v>
      </c>
      <c r="EB65" s="21">
        <v>280.54745000000003</v>
      </c>
      <c r="EC65" s="21">
        <v>168.81631999999999</v>
      </c>
      <c r="ED65" s="21">
        <v>-2.9016500000000001</v>
      </c>
      <c r="EE65" s="21">
        <v>61.87959</v>
      </c>
      <c r="EF65" s="21">
        <v>13.74536</v>
      </c>
      <c r="EG65" s="21">
        <v>101.27437999999999</v>
      </c>
      <c r="EH65" s="21">
        <v>13.41147</v>
      </c>
    </row>
    <row r="66" spans="2:138" x14ac:dyDescent="0.25">
      <c r="B66" s="39" t="s">
        <v>222</v>
      </c>
      <c r="C66" s="21">
        <v>-14612.617179999999</v>
      </c>
      <c r="D66" s="21">
        <v>-13971.784100000001</v>
      </c>
      <c r="E66" s="21">
        <v>-14286.95233</v>
      </c>
      <c r="F66" s="21">
        <v>-13663.324140000001</v>
      </c>
      <c r="G66" s="21">
        <v>-14948.628909999999</v>
      </c>
      <c r="H66" s="21">
        <v>-39549.472589999998</v>
      </c>
      <c r="I66" s="21">
        <v>-37815.030509999997</v>
      </c>
      <c r="J66" s="21">
        <v>-38668.079010000001</v>
      </c>
      <c r="K66" s="21">
        <v>-36980.181040000003</v>
      </c>
      <c r="L66" s="21">
        <v>-40458.891960000001</v>
      </c>
      <c r="M66" s="21">
        <v>-37183.99639</v>
      </c>
      <c r="N66" s="21">
        <v>-35553.280140000003</v>
      </c>
      <c r="O66" s="21">
        <v>-36355.283029999999</v>
      </c>
      <c r="P66" s="21">
        <v>-34768.344400000002</v>
      </c>
      <c r="Q66" s="21">
        <v>-38038.999280000004</v>
      </c>
      <c r="R66" s="21">
        <v>-501.62466999999998</v>
      </c>
      <c r="S66" s="21">
        <v>-480.50848000000002</v>
      </c>
      <c r="T66" s="21">
        <v>-491.17021</v>
      </c>
      <c r="U66" s="21">
        <v>-469.65266000000003</v>
      </c>
      <c r="V66" s="21">
        <v>-489.12067999999999</v>
      </c>
      <c r="W66" s="21">
        <v>-497.07981000000001</v>
      </c>
      <c r="X66" s="21">
        <v>-476.15494999999999</v>
      </c>
      <c r="Y66" s="21">
        <v>-486.72003999999998</v>
      </c>
      <c r="Z66" s="21">
        <v>-465.39746000000002</v>
      </c>
      <c r="AA66" s="21">
        <v>-486.04120999999998</v>
      </c>
      <c r="AB66" s="21">
        <v>-32247.597730000001</v>
      </c>
      <c r="AC66" s="21">
        <v>-30833.371459999998</v>
      </c>
      <c r="AD66" s="21">
        <v>-31528.903060000001</v>
      </c>
      <c r="AE66" s="21">
        <v>-30152.653450000002</v>
      </c>
      <c r="AF66" s="21">
        <v>-32989.11879</v>
      </c>
      <c r="AG66" s="21">
        <v>-59.569249999999997</v>
      </c>
      <c r="AH66" s="21">
        <v>-56.924889999999998</v>
      </c>
      <c r="AI66" s="21">
        <v>-58.22186</v>
      </c>
      <c r="AJ66" s="21">
        <v>-55.653120000000001</v>
      </c>
      <c r="AK66" s="21">
        <v>-32.496310000000001</v>
      </c>
      <c r="AL66" s="21">
        <v>-235.95321999999999</v>
      </c>
      <c r="AM66" s="21">
        <v>-225.50166999999999</v>
      </c>
      <c r="AN66" s="21">
        <v>-230.64636999999999</v>
      </c>
      <c r="AO66" s="21">
        <v>-220.47178</v>
      </c>
      <c r="AP66" s="21">
        <v>-220.83111</v>
      </c>
      <c r="AQ66" s="21">
        <v>-431.80183</v>
      </c>
      <c r="AR66" s="21">
        <v>-412.67178999999999</v>
      </c>
      <c r="AS66" s="21">
        <v>-422.08983000000001</v>
      </c>
      <c r="AT66" s="21">
        <v>-403.46677</v>
      </c>
      <c r="AU66" s="21">
        <v>-422.28476999999998</v>
      </c>
      <c r="AV66" s="21">
        <v>-563.98383999999999</v>
      </c>
      <c r="AW66" s="21">
        <v>-538.98275000000001</v>
      </c>
      <c r="AX66" s="21">
        <v>-551.26221999999996</v>
      </c>
      <c r="AY66" s="21">
        <v>-526.93041000000005</v>
      </c>
      <c r="AZ66" s="21">
        <v>-555.95267999999999</v>
      </c>
      <c r="BA66" s="21">
        <v>-780.14178000000004</v>
      </c>
      <c r="BB66" s="21">
        <v>-745.57232999999997</v>
      </c>
      <c r="BC66" s="21">
        <v>-762.59793000000002</v>
      </c>
      <c r="BD66" s="21">
        <v>-728.94177999999999</v>
      </c>
      <c r="BE66" s="21">
        <v>-779.98141999999996</v>
      </c>
      <c r="BF66" s="21">
        <v>-1191.5437300000001</v>
      </c>
      <c r="BG66" s="21">
        <v>-1138.71983</v>
      </c>
      <c r="BH66" s="21">
        <v>-1164.66263</v>
      </c>
      <c r="BI66" s="21">
        <v>-1113.24459</v>
      </c>
      <c r="BJ66" s="21">
        <v>-1200.8425999999999</v>
      </c>
      <c r="BK66" s="21">
        <v>-5021.0950000000003</v>
      </c>
      <c r="BL66" s="21">
        <v>-4798.7949799999997</v>
      </c>
      <c r="BM66" s="21">
        <v>-4908.1432400000003</v>
      </c>
      <c r="BN66" s="21">
        <v>-4691.7512800000004</v>
      </c>
      <c r="BO66" s="21">
        <v>-5137.67821</v>
      </c>
      <c r="BP66" s="21">
        <v>-283.88772</v>
      </c>
      <c r="BQ66" s="21">
        <v>-271.86917999999997</v>
      </c>
      <c r="BR66" s="21">
        <v>-277.90195999999997</v>
      </c>
      <c r="BS66" s="21">
        <v>-265.72719000000001</v>
      </c>
      <c r="BT66" s="21">
        <v>-257.47966000000002</v>
      </c>
      <c r="BU66" s="21">
        <v>1E-4</v>
      </c>
      <c r="BV66" s="21">
        <v>-926.12618999999995</v>
      </c>
      <c r="BW66" s="21">
        <v>-885.06277</v>
      </c>
      <c r="BX66" s="21">
        <v>-905.22769000000005</v>
      </c>
      <c r="BY66" s="21">
        <v>-865.26031999999998</v>
      </c>
      <c r="BZ66" s="21">
        <v>-906.02563999999995</v>
      </c>
      <c r="CA66" s="21">
        <v>-373.49371000000002</v>
      </c>
      <c r="CB66" s="21">
        <v>-357.74768999999998</v>
      </c>
      <c r="CC66" s="21">
        <v>-365.68578000000002</v>
      </c>
      <c r="CD66" s="21">
        <v>-349.66541000000001</v>
      </c>
      <c r="CE66" s="21">
        <v>-353.75013999999999</v>
      </c>
      <c r="CF66" s="21">
        <v>-472.64663999999999</v>
      </c>
      <c r="CG66" s="21">
        <v>-452.75027</v>
      </c>
      <c r="CH66" s="21">
        <v>-462.79617999999999</v>
      </c>
      <c r="CI66" s="21">
        <v>-442.52161000000001</v>
      </c>
      <c r="CJ66" s="21">
        <v>-456.66174000000001</v>
      </c>
      <c r="CK66" s="21">
        <v>-547.72272999999996</v>
      </c>
      <c r="CL66" s="21">
        <v>-524.66601000000003</v>
      </c>
      <c r="CM66" s="21">
        <v>-536.30751999999995</v>
      </c>
      <c r="CN66" s="21">
        <v>-512.81255999999996</v>
      </c>
      <c r="CO66" s="21">
        <v>-534.67085999999995</v>
      </c>
      <c r="CP66" s="21">
        <v>-510.21537999999998</v>
      </c>
      <c r="CQ66" s="21">
        <v>-488.71258</v>
      </c>
      <c r="CR66" s="21">
        <v>-499.55632000000003</v>
      </c>
      <c r="CS66" s="21">
        <v>-477.67138</v>
      </c>
      <c r="CT66" s="21">
        <v>-498.21809000000002</v>
      </c>
      <c r="CU66" s="21">
        <v>-520.02278999999999</v>
      </c>
      <c r="CV66" s="21">
        <v>-498.10566999999998</v>
      </c>
      <c r="CW66" s="21">
        <v>-509.15782000000002</v>
      </c>
      <c r="CX66" s="21">
        <v>-486.85226</v>
      </c>
      <c r="CY66" s="21">
        <v>-508.3218</v>
      </c>
      <c r="CZ66" s="21">
        <v>-531.56763000000001</v>
      </c>
      <c r="DA66" s="21">
        <v>-509.16528</v>
      </c>
      <c r="DB66" s="21">
        <v>-520.46279000000004</v>
      </c>
      <c r="DC66" s="21">
        <v>-497.66199</v>
      </c>
      <c r="DD66" s="21">
        <v>-521.38108999999997</v>
      </c>
      <c r="DE66" s="21">
        <v>-601.31569999999999</v>
      </c>
      <c r="DF66" s="21">
        <v>-576.00298999999995</v>
      </c>
      <c r="DG66" s="21">
        <v>-588.78345999999999</v>
      </c>
      <c r="DH66" s="21">
        <v>-562.98965999999996</v>
      </c>
      <c r="DI66" s="21">
        <v>-592.79052999999999</v>
      </c>
      <c r="DJ66" s="21">
        <v>-818.27710999999999</v>
      </c>
      <c r="DK66" s="21">
        <v>-783.83131000000003</v>
      </c>
      <c r="DL66" s="21">
        <v>-801.22307999999998</v>
      </c>
      <c r="DM66" s="21">
        <v>-766.12261000000001</v>
      </c>
      <c r="DN66" s="21">
        <v>-807.55721000000005</v>
      </c>
      <c r="DO66" s="21">
        <v>-463.18358000000001</v>
      </c>
      <c r="DP66" s="21">
        <v>-443.68560000000002</v>
      </c>
      <c r="DQ66" s="21">
        <v>-453.53023999999999</v>
      </c>
      <c r="DR66" s="21">
        <v>-433.66167000000002</v>
      </c>
      <c r="DS66" s="21">
        <v>-453.51413000000002</v>
      </c>
      <c r="DT66" s="21">
        <v>-357.02724000000001</v>
      </c>
      <c r="DU66" s="21">
        <v>-341.21046999999999</v>
      </c>
      <c r="DV66" s="21">
        <v>-348.99781999999999</v>
      </c>
      <c r="DW66" s="21">
        <v>-333.59956</v>
      </c>
      <c r="DX66" s="21">
        <v>-328.10953000000001</v>
      </c>
      <c r="DY66" s="21">
        <v>-408.69634000000002</v>
      </c>
      <c r="DZ66" s="21">
        <v>-391.49198000000001</v>
      </c>
      <c r="EA66" s="21">
        <v>-400.17871000000002</v>
      </c>
      <c r="EB66" s="21">
        <v>-382.64731</v>
      </c>
      <c r="EC66" s="21">
        <v>-392.35912999999999</v>
      </c>
      <c r="ED66" s="21">
        <v>-418.11691999999999</v>
      </c>
      <c r="EE66" s="21">
        <v>-400.51605000000001</v>
      </c>
      <c r="EF66" s="21">
        <v>-409.40282999999999</v>
      </c>
      <c r="EG66" s="21">
        <v>-391.46742999999998</v>
      </c>
      <c r="EH66" s="21">
        <v>-409.92624999999998</v>
      </c>
    </row>
    <row r="67" spans="2:138" x14ac:dyDescent="0.25">
      <c r="B67" s="39" t="s">
        <v>223</v>
      </c>
      <c r="C67" s="21">
        <v>8982.6199699999997</v>
      </c>
      <c r="D67" s="21">
        <v>8588.6891799999994</v>
      </c>
      <c r="E67" s="21">
        <v>8782.4283500000001</v>
      </c>
      <c r="F67" s="21">
        <v>8399.0736799999995</v>
      </c>
      <c r="G67" s="21">
        <v>9189.1720000000005</v>
      </c>
      <c r="H67" s="21">
        <v>64.529489999999996</v>
      </c>
      <c r="I67" s="21">
        <v>61.699550000000002</v>
      </c>
      <c r="J67" s="21">
        <v>63.0914</v>
      </c>
      <c r="K67" s="21">
        <v>60.337400000000002</v>
      </c>
      <c r="L67" s="21">
        <v>66.013310000000004</v>
      </c>
      <c r="M67" s="21">
        <v>-1280.17344</v>
      </c>
      <c r="N67" s="21">
        <v>-1224.0310199999999</v>
      </c>
      <c r="O67" s="21">
        <v>-1251.6424300000001</v>
      </c>
      <c r="P67" s="21">
        <v>-1197.00719</v>
      </c>
      <c r="Q67" s="21">
        <v>-1309.6095399999999</v>
      </c>
      <c r="R67" s="21">
        <v>-58.407069999999997</v>
      </c>
      <c r="S67" s="21">
        <v>-55.954030000000003</v>
      </c>
      <c r="T67" s="21">
        <v>-57.190130000000003</v>
      </c>
      <c r="U67" s="21">
        <v>-55.78604</v>
      </c>
      <c r="V67" s="21">
        <v>-75.679450000000003</v>
      </c>
      <c r="W67" s="21">
        <v>-107.99155</v>
      </c>
      <c r="X67" s="21">
        <v>-103.44615</v>
      </c>
      <c r="Y67" s="21">
        <v>-105.74114</v>
      </c>
      <c r="Z67" s="21">
        <v>-102.12367999999999</v>
      </c>
      <c r="AA67" s="21">
        <v>-125.33984</v>
      </c>
      <c r="AB67" s="21">
        <v>549.63171</v>
      </c>
      <c r="AC67" s="21">
        <v>525.52747999999997</v>
      </c>
      <c r="AD67" s="21">
        <v>537.38220000000001</v>
      </c>
      <c r="AE67" s="21">
        <v>513.92524000000003</v>
      </c>
      <c r="AF67" s="21">
        <v>562.27027999999996</v>
      </c>
      <c r="AG67" s="21">
        <v>41.004179999999998</v>
      </c>
      <c r="AH67" s="21">
        <v>39.184060000000002</v>
      </c>
      <c r="AI67" s="21">
        <v>40.076920000000001</v>
      </c>
      <c r="AJ67" s="21">
        <v>37.07038</v>
      </c>
      <c r="AK67" s="21">
        <v>23.070440000000001</v>
      </c>
      <c r="AL67" s="21">
        <v>29.00103</v>
      </c>
      <c r="AM67" s="21">
        <v>27.715710000000001</v>
      </c>
      <c r="AN67" s="21">
        <v>28.34873</v>
      </c>
      <c r="AO67" s="21">
        <v>26.202529999999999</v>
      </c>
      <c r="AP67" s="21">
        <v>15.98076</v>
      </c>
      <c r="AQ67" s="21">
        <v>-72.055689999999998</v>
      </c>
      <c r="AR67" s="21">
        <v>-68.864549999999994</v>
      </c>
      <c r="AS67" s="21">
        <v>-70.435059999999993</v>
      </c>
      <c r="AT67" s="21">
        <v>-68.182760000000002</v>
      </c>
      <c r="AU67" s="21">
        <v>-86.734160000000003</v>
      </c>
      <c r="AV67" s="21">
        <v>-27.56101</v>
      </c>
      <c r="AW67" s="21">
        <v>-26.343389999999999</v>
      </c>
      <c r="AX67" s="21">
        <v>-26.943529999999999</v>
      </c>
      <c r="AY67" s="21">
        <v>-26.68496</v>
      </c>
      <c r="AZ67" s="21">
        <v>-42.253880000000002</v>
      </c>
      <c r="BA67" s="21">
        <v>-343.61198000000002</v>
      </c>
      <c r="BB67" s="21">
        <v>-328.38697999999999</v>
      </c>
      <c r="BC67" s="21">
        <v>-335.88484999999997</v>
      </c>
      <c r="BD67" s="21">
        <v>-321.86797000000001</v>
      </c>
      <c r="BE67" s="21">
        <v>-363.78048999999999</v>
      </c>
      <c r="BF67" s="21">
        <v>-326.60399999999998</v>
      </c>
      <c r="BG67" s="21">
        <v>-312.14019999999999</v>
      </c>
      <c r="BH67" s="21">
        <v>-319.25148999999999</v>
      </c>
      <c r="BI67" s="21">
        <v>-305.96660000000003</v>
      </c>
      <c r="BJ67" s="21">
        <v>-346.41088999999999</v>
      </c>
      <c r="BK67" s="21">
        <v>-971.45390999999995</v>
      </c>
      <c r="BL67" s="21">
        <v>-928.44452000000001</v>
      </c>
      <c r="BM67" s="21">
        <v>-949.60062000000005</v>
      </c>
      <c r="BN67" s="21">
        <v>-907.73428999999999</v>
      </c>
      <c r="BO67" s="21">
        <v>-994.00978999999995</v>
      </c>
      <c r="BP67" s="21">
        <v>67.716980000000007</v>
      </c>
      <c r="BQ67" s="21">
        <v>64.823549999999997</v>
      </c>
      <c r="BR67" s="21">
        <v>66.261060000000001</v>
      </c>
      <c r="BS67" s="21">
        <v>61.886719999999997</v>
      </c>
      <c r="BT67" s="21">
        <v>47.387549999999997</v>
      </c>
      <c r="BU67" s="21">
        <v>-0.11917</v>
      </c>
      <c r="BV67" s="21">
        <v>-155.76389</v>
      </c>
      <c r="BW67" s="21">
        <v>-148.87352999999999</v>
      </c>
      <c r="BX67" s="21">
        <v>-152.26531</v>
      </c>
      <c r="BY67" s="21">
        <v>-147.35615000000001</v>
      </c>
      <c r="BZ67" s="21">
        <v>-187.02759</v>
      </c>
      <c r="CA67" s="21">
        <v>31.24512</v>
      </c>
      <c r="CB67" s="21">
        <v>29.915140000000001</v>
      </c>
      <c r="CC67" s="21">
        <v>30.578240000000001</v>
      </c>
      <c r="CD67" s="21">
        <v>27.943200000000001</v>
      </c>
      <c r="CE67" s="21">
        <v>13.144489999999999</v>
      </c>
      <c r="CF67" s="21">
        <v>-26.356999999999999</v>
      </c>
      <c r="CG67" s="21">
        <v>-25.251359999999998</v>
      </c>
      <c r="CH67" s="21">
        <v>-25.80809</v>
      </c>
      <c r="CI67" s="21">
        <v>-25.895779999999998</v>
      </c>
      <c r="CJ67" s="21">
        <v>-44.771979999999999</v>
      </c>
      <c r="CK67" s="21">
        <v>-38.875819999999997</v>
      </c>
      <c r="CL67" s="21">
        <v>-37.245919999999998</v>
      </c>
      <c r="CM67" s="21">
        <v>-38.065980000000003</v>
      </c>
      <c r="CN67" s="21">
        <v>-37.592089999999999</v>
      </c>
      <c r="CO67" s="21">
        <v>-56.77704</v>
      </c>
      <c r="CP67" s="21">
        <v>25.94708</v>
      </c>
      <c r="CQ67" s="21">
        <v>24.83916</v>
      </c>
      <c r="CR67" s="21">
        <v>25.38973</v>
      </c>
      <c r="CS67" s="21">
        <v>23.168379999999999</v>
      </c>
      <c r="CT67" s="21">
        <v>10.774649999999999</v>
      </c>
      <c r="CU67" s="21">
        <v>-83.254890000000003</v>
      </c>
      <c r="CV67" s="21">
        <v>-79.766850000000005</v>
      </c>
      <c r="CW67" s="21">
        <v>-81.537199999999999</v>
      </c>
      <c r="CX67" s="21">
        <v>-79.076440000000005</v>
      </c>
      <c r="CY67" s="21">
        <v>-100.84049</v>
      </c>
      <c r="CZ67" s="21">
        <v>-120.70169</v>
      </c>
      <c r="DA67" s="21">
        <v>-115.63687</v>
      </c>
      <c r="DB67" s="21">
        <v>-118.20305</v>
      </c>
      <c r="DC67" s="21">
        <v>-114.07984999999999</v>
      </c>
      <c r="DD67" s="21">
        <v>-138.30283</v>
      </c>
      <c r="DE67" s="21">
        <v>-119.46572999999999</v>
      </c>
      <c r="DF67" s="21">
        <v>-114.44331</v>
      </c>
      <c r="DG67" s="21">
        <v>-116.97619</v>
      </c>
      <c r="DH67" s="21">
        <v>-112.90452999999999</v>
      </c>
      <c r="DI67" s="21">
        <v>-136.99930000000001</v>
      </c>
      <c r="DJ67" s="21">
        <v>-138.48406</v>
      </c>
      <c r="DK67" s="21">
        <v>-132.66004000000001</v>
      </c>
      <c r="DL67" s="21">
        <v>-135.59824</v>
      </c>
      <c r="DM67" s="21">
        <v>-131.02511000000001</v>
      </c>
      <c r="DN67" s="21">
        <v>-161.21402</v>
      </c>
      <c r="DO67" s="21">
        <v>9.7197999999999993</v>
      </c>
      <c r="DP67" s="21">
        <v>9.3077100000000002</v>
      </c>
      <c r="DQ67" s="21">
        <v>9.5169099999999993</v>
      </c>
      <c r="DR67" s="21">
        <v>8.1773799999999994</v>
      </c>
      <c r="DS67" s="21">
        <v>-3.5506799999999998</v>
      </c>
      <c r="DT67" s="21">
        <v>70.004930000000002</v>
      </c>
      <c r="DU67" s="21">
        <v>66.901910000000001</v>
      </c>
      <c r="DV67" s="21">
        <v>68.430449999999993</v>
      </c>
      <c r="DW67" s="21">
        <v>63.785200000000003</v>
      </c>
      <c r="DX67" s="21">
        <v>46.904269999999997</v>
      </c>
      <c r="DY67" s="21">
        <v>3.52433</v>
      </c>
      <c r="DZ67" s="21">
        <v>3.3708100000000001</v>
      </c>
      <c r="EA67" s="21">
        <v>3.4504700000000001</v>
      </c>
      <c r="EB67" s="21">
        <v>2.1262400000000001</v>
      </c>
      <c r="EC67" s="21">
        <v>-13.47634</v>
      </c>
      <c r="ED67" s="21">
        <v>-95.936689999999999</v>
      </c>
      <c r="EE67" s="21">
        <v>-91.903040000000004</v>
      </c>
      <c r="EF67" s="21">
        <v>-93.937460000000002</v>
      </c>
      <c r="EG67" s="21">
        <v>-90.654589999999999</v>
      </c>
      <c r="EH67" s="21">
        <v>-109.91886</v>
      </c>
    </row>
    <row r="68" spans="2:138" x14ac:dyDescent="0.25">
      <c r="B68" s="39" t="s">
        <v>224</v>
      </c>
      <c r="C68" s="21">
        <v>64456.498769999998</v>
      </c>
      <c r="D68" s="21">
        <v>61629.773379999999</v>
      </c>
      <c r="E68" s="21">
        <v>63019.985690000001</v>
      </c>
      <c r="F68" s="21">
        <v>60269.151299999998</v>
      </c>
      <c r="G68" s="21">
        <v>65938.652149999994</v>
      </c>
      <c r="H68" s="21">
        <v>130999.48355999999</v>
      </c>
      <c r="I68" s="21">
        <v>125254.50135000001</v>
      </c>
      <c r="J68" s="21">
        <v>128080.04884</v>
      </c>
      <c r="K68" s="21">
        <v>122489.2344</v>
      </c>
      <c r="L68" s="21">
        <v>134011.74796000001</v>
      </c>
      <c r="M68" s="21">
        <v>138494.57405</v>
      </c>
      <c r="N68" s="21">
        <v>132420.84950000001</v>
      </c>
      <c r="O68" s="21">
        <v>135407.96921000001</v>
      </c>
      <c r="P68" s="21">
        <v>129497.29766</v>
      </c>
      <c r="Q68" s="21">
        <v>141679.09622000001</v>
      </c>
      <c r="R68" s="21">
        <v>1173.9423099999999</v>
      </c>
      <c r="S68" s="21">
        <v>1124.5250699999999</v>
      </c>
      <c r="T68" s="21">
        <v>1149.47468</v>
      </c>
      <c r="U68" s="21">
        <v>1099.11859</v>
      </c>
      <c r="V68" s="21">
        <v>1119.5019400000001</v>
      </c>
      <c r="W68" s="21">
        <v>1484.1628599999999</v>
      </c>
      <c r="X68" s="21">
        <v>1421.68678</v>
      </c>
      <c r="Y68" s="21">
        <v>1453.22965</v>
      </c>
      <c r="Z68" s="21">
        <v>1389.5665899999999</v>
      </c>
      <c r="AA68" s="21">
        <v>1441.6625100000001</v>
      </c>
      <c r="AB68" s="21">
        <v>119708.96596</v>
      </c>
      <c r="AC68" s="21">
        <v>114459.10004</v>
      </c>
      <c r="AD68" s="21">
        <v>117041.04024</v>
      </c>
      <c r="AE68" s="21">
        <v>111932.15058</v>
      </c>
      <c r="AF68" s="21">
        <v>122461.62741</v>
      </c>
      <c r="AG68" s="21">
        <v>202.02955</v>
      </c>
      <c r="AH68" s="21">
        <v>193.06162</v>
      </c>
      <c r="AI68" s="21">
        <v>197.46053000000001</v>
      </c>
      <c r="AJ68" s="21">
        <v>188.74815000000001</v>
      </c>
      <c r="AK68" s="21">
        <v>112.06254</v>
      </c>
      <c r="AL68" s="21">
        <v>529.76787000000002</v>
      </c>
      <c r="AM68" s="21">
        <v>506.30158999999998</v>
      </c>
      <c r="AN68" s="21">
        <v>517.85267999999996</v>
      </c>
      <c r="AO68" s="21">
        <v>495.00824</v>
      </c>
      <c r="AP68" s="21">
        <v>473.23899</v>
      </c>
      <c r="AQ68" s="21">
        <v>983.01833999999997</v>
      </c>
      <c r="AR68" s="21">
        <v>939.46762999999999</v>
      </c>
      <c r="AS68" s="21">
        <v>960.90836999999999</v>
      </c>
      <c r="AT68" s="21">
        <v>918.51184000000001</v>
      </c>
      <c r="AU68" s="21">
        <v>940.18534</v>
      </c>
      <c r="AV68" s="21">
        <v>1701.6276499999999</v>
      </c>
      <c r="AW68" s="21">
        <v>1626.1938600000001</v>
      </c>
      <c r="AX68" s="21">
        <v>1663.24305</v>
      </c>
      <c r="AY68" s="21">
        <v>1589.8299300000001</v>
      </c>
      <c r="AZ68" s="21">
        <v>1669.78964</v>
      </c>
      <c r="BA68" s="21">
        <v>2451.3968599999998</v>
      </c>
      <c r="BB68" s="21">
        <v>2342.7708899999998</v>
      </c>
      <c r="BC68" s="21">
        <v>2396.2696000000001</v>
      </c>
      <c r="BD68" s="21">
        <v>2290.5134699999999</v>
      </c>
      <c r="BE68" s="21">
        <v>2445.9304099999999</v>
      </c>
      <c r="BF68" s="21">
        <v>2928.0822600000001</v>
      </c>
      <c r="BG68" s="21">
        <v>2798.26035</v>
      </c>
      <c r="BH68" s="21">
        <v>2862.0115700000001</v>
      </c>
      <c r="BI68" s="21">
        <v>2735.6580300000001</v>
      </c>
      <c r="BJ68" s="21">
        <v>2932.9578900000001</v>
      </c>
      <c r="BK68" s="21">
        <v>2205.5854199999999</v>
      </c>
      <c r="BL68" s="21">
        <v>2107.9370600000002</v>
      </c>
      <c r="BM68" s="21">
        <v>2155.9697999999999</v>
      </c>
      <c r="BN68" s="21">
        <v>2060.9166399999999</v>
      </c>
      <c r="BO68" s="21">
        <v>2256.79621</v>
      </c>
      <c r="BP68" s="21">
        <v>649.05439999999999</v>
      </c>
      <c r="BQ68" s="21">
        <v>621.51274999999998</v>
      </c>
      <c r="BR68" s="21">
        <v>635.30169000000001</v>
      </c>
      <c r="BS68" s="21">
        <v>607.47068999999999</v>
      </c>
      <c r="BT68" s="21">
        <v>553.71232999999995</v>
      </c>
      <c r="BU68" s="21">
        <v>1E-4</v>
      </c>
      <c r="BV68" s="21">
        <v>2163.8616699999998</v>
      </c>
      <c r="BW68" s="21">
        <v>2067.9002300000002</v>
      </c>
      <c r="BX68" s="21">
        <v>2115.0146500000001</v>
      </c>
      <c r="BY68" s="21">
        <v>2021.6325999999999</v>
      </c>
      <c r="BZ68" s="21">
        <v>2074.3341599999999</v>
      </c>
      <c r="CA68" s="21">
        <v>830.74958000000004</v>
      </c>
      <c r="CB68" s="21">
        <v>795.70313999999996</v>
      </c>
      <c r="CC68" s="21">
        <v>813.35699999999997</v>
      </c>
      <c r="CD68" s="21">
        <v>777.72565999999995</v>
      </c>
      <c r="CE68" s="21">
        <v>754.61972000000003</v>
      </c>
      <c r="CF68" s="21">
        <v>1069.4131199999999</v>
      </c>
      <c r="CG68" s="21">
        <v>1024.39608</v>
      </c>
      <c r="CH68" s="21">
        <v>1047.1240399999999</v>
      </c>
      <c r="CI68" s="21">
        <v>1001.25177</v>
      </c>
      <c r="CJ68" s="21">
        <v>1003.3681</v>
      </c>
      <c r="CK68" s="21">
        <v>1345.6938500000001</v>
      </c>
      <c r="CL68" s="21">
        <v>1289.0466899999999</v>
      </c>
      <c r="CM68" s="21">
        <v>1317.6465499999999</v>
      </c>
      <c r="CN68" s="21">
        <v>1259.92318</v>
      </c>
      <c r="CO68" s="21">
        <v>1289.6290799999999</v>
      </c>
      <c r="CP68" s="21">
        <v>1391.3427300000001</v>
      </c>
      <c r="CQ68" s="21">
        <v>1332.6931999999999</v>
      </c>
      <c r="CR68" s="21">
        <v>1362.26151</v>
      </c>
      <c r="CS68" s="21">
        <v>1302.5836200000001</v>
      </c>
      <c r="CT68" s="21">
        <v>1342.62834</v>
      </c>
      <c r="CU68" s="21">
        <v>1467.63915</v>
      </c>
      <c r="CV68" s="21">
        <v>1405.77315</v>
      </c>
      <c r="CW68" s="21">
        <v>1436.96291</v>
      </c>
      <c r="CX68" s="21">
        <v>1374.0124800000001</v>
      </c>
      <c r="CY68" s="21">
        <v>1420.81268</v>
      </c>
      <c r="CZ68" s="21">
        <v>1574.7528400000001</v>
      </c>
      <c r="DA68" s="21">
        <v>1508.38023</v>
      </c>
      <c r="DB68" s="21">
        <v>1541.8465799999999</v>
      </c>
      <c r="DC68" s="21">
        <v>1474.3013900000001</v>
      </c>
      <c r="DD68" s="21">
        <v>1534.3945699999999</v>
      </c>
      <c r="DE68" s="21">
        <v>1658.01821</v>
      </c>
      <c r="DF68" s="21">
        <v>1588.2236499999999</v>
      </c>
      <c r="DG68" s="21">
        <v>1623.4615100000001</v>
      </c>
      <c r="DH68" s="21">
        <v>1552.3409099999999</v>
      </c>
      <c r="DI68" s="21">
        <v>1619.6560999999999</v>
      </c>
      <c r="DJ68" s="21">
        <v>2159.9612099999999</v>
      </c>
      <c r="DK68" s="21">
        <v>2069.03728</v>
      </c>
      <c r="DL68" s="21">
        <v>2114.9429300000002</v>
      </c>
      <c r="DM68" s="21">
        <v>2022.2915</v>
      </c>
      <c r="DN68" s="21">
        <v>2108.6031200000002</v>
      </c>
      <c r="DO68" s="21">
        <v>1228.2886599999999</v>
      </c>
      <c r="DP68" s="21">
        <v>1176.58367</v>
      </c>
      <c r="DQ68" s="21">
        <v>1202.68841</v>
      </c>
      <c r="DR68" s="21">
        <v>1150.00107</v>
      </c>
      <c r="DS68" s="21">
        <v>1187.3803800000001</v>
      </c>
      <c r="DT68" s="21">
        <v>800.88819999999998</v>
      </c>
      <c r="DU68" s="21">
        <v>765.40733999999998</v>
      </c>
      <c r="DV68" s="21">
        <v>782.87621999999999</v>
      </c>
      <c r="DW68" s="21">
        <v>748.33424000000002</v>
      </c>
      <c r="DX68" s="21">
        <v>695.28749000000005</v>
      </c>
      <c r="DY68" s="21">
        <v>905.82048999999995</v>
      </c>
      <c r="DZ68" s="21">
        <v>867.68991000000005</v>
      </c>
      <c r="EA68" s="21">
        <v>886.94101999999998</v>
      </c>
      <c r="EB68" s="21">
        <v>848.08605999999997</v>
      </c>
      <c r="EC68" s="21">
        <v>839.94506000000001</v>
      </c>
      <c r="ED68" s="21">
        <v>1244.0508500000001</v>
      </c>
      <c r="EE68" s="21">
        <v>1191.6823199999999</v>
      </c>
      <c r="EF68" s="21">
        <v>1218.12211</v>
      </c>
      <c r="EG68" s="21">
        <v>1164.75863</v>
      </c>
      <c r="EH68" s="21">
        <v>1211.8401799999999</v>
      </c>
    </row>
    <row r="69" spans="2:138" x14ac:dyDescent="0.25">
      <c r="B69" s="39" t="s">
        <v>225</v>
      </c>
      <c r="C69" s="21">
        <v>145586.43807</v>
      </c>
      <c r="D69" s="21">
        <v>139201.77726</v>
      </c>
      <c r="E69" s="21">
        <v>142341.81839999999</v>
      </c>
      <c r="F69" s="21">
        <v>136128.57089999999</v>
      </c>
      <c r="G69" s="21">
        <v>148934.14442</v>
      </c>
      <c r="H69" s="21">
        <v>283390.37523000001</v>
      </c>
      <c r="I69" s="21">
        <v>270962.29063</v>
      </c>
      <c r="J69" s="21">
        <v>277074.78009999997</v>
      </c>
      <c r="K69" s="21">
        <v>264980.20568999997</v>
      </c>
      <c r="L69" s="21">
        <v>289906.78824999998</v>
      </c>
      <c r="M69" s="21">
        <v>261437.60028000001</v>
      </c>
      <c r="N69" s="21">
        <v>249972.16936</v>
      </c>
      <c r="O69" s="21">
        <v>255610.98527</v>
      </c>
      <c r="P69" s="21">
        <v>244453.35115999999</v>
      </c>
      <c r="Q69" s="21">
        <v>267449.05481</v>
      </c>
      <c r="R69" s="21">
        <v>2510.21326</v>
      </c>
      <c r="S69" s="21">
        <v>2519.0770699999998</v>
      </c>
      <c r="T69" s="21">
        <v>2607.6482099999998</v>
      </c>
      <c r="U69" s="21">
        <v>2442.8731899999998</v>
      </c>
      <c r="V69" s="21">
        <v>2406.1461899999999</v>
      </c>
      <c r="W69" s="21">
        <v>2735.1032100000002</v>
      </c>
      <c r="X69" s="21">
        <v>2724.5938700000002</v>
      </c>
      <c r="Y69" s="21">
        <v>2816.1708199999998</v>
      </c>
      <c r="Z69" s="21">
        <v>2645.0763099999999</v>
      </c>
      <c r="AA69" s="21">
        <v>2646.2121200000001</v>
      </c>
      <c r="AB69" s="21">
        <v>234821.76188999999</v>
      </c>
      <c r="AC69" s="21">
        <v>224523.59620999999</v>
      </c>
      <c r="AD69" s="21">
        <v>229588.34422</v>
      </c>
      <c r="AE69" s="21">
        <v>219566.71833999999</v>
      </c>
      <c r="AF69" s="21">
        <v>240221.39764000001</v>
      </c>
      <c r="AG69" s="21">
        <v>318.91793999999999</v>
      </c>
      <c r="AH69" s="21">
        <v>432.18979999999999</v>
      </c>
      <c r="AI69" s="21">
        <v>476.77577000000002</v>
      </c>
      <c r="AJ69" s="21">
        <v>403.12597</v>
      </c>
      <c r="AK69" s="21">
        <v>141.72183000000001</v>
      </c>
      <c r="AL69" s="21">
        <v>1196.2660000000001</v>
      </c>
      <c r="AM69" s="21">
        <v>1235.7567799999999</v>
      </c>
      <c r="AN69" s="21">
        <v>1289.49</v>
      </c>
      <c r="AO69" s="21">
        <v>1194.0601099999999</v>
      </c>
      <c r="AP69" s="21">
        <v>1089.0476799999999</v>
      </c>
      <c r="AQ69" s="21">
        <v>2107.2641800000001</v>
      </c>
      <c r="AR69" s="21">
        <v>2102.9694500000001</v>
      </c>
      <c r="AS69" s="21">
        <v>2175.3525100000002</v>
      </c>
      <c r="AT69" s="21">
        <v>2042.45876</v>
      </c>
      <c r="AU69" s="21">
        <v>2026.9218699999999</v>
      </c>
      <c r="AV69" s="21">
        <v>3071.5012299999999</v>
      </c>
      <c r="AW69" s="21">
        <v>3032.6399200000001</v>
      </c>
      <c r="AX69" s="21">
        <v>3128.2637</v>
      </c>
      <c r="AY69" s="21">
        <v>2949.9386199999999</v>
      </c>
      <c r="AZ69" s="21">
        <v>3002.3827299999998</v>
      </c>
      <c r="BA69" s="21">
        <v>3726.94256</v>
      </c>
      <c r="BB69" s="21">
        <v>3646.3419899999999</v>
      </c>
      <c r="BC69" s="21">
        <v>3753.1843100000001</v>
      </c>
      <c r="BD69" s="21">
        <v>3551.9648200000001</v>
      </c>
      <c r="BE69" s="21">
        <v>3690.2919900000002</v>
      </c>
      <c r="BF69" s="21">
        <v>4231.3844799999997</v>
      </c>
      <c r="BG69" s="21">
        <v>4129.3940199999997</v>
      </c>
      <c r="BH69" s="21">
        <v>4247.0221499999998</v>
      </c>
      <c r="BI69" s="21">
        <v>4023.8343599999998</v>
      </c>
      <c r="BJ69" s="21">
        <v>4205.37381</v>
      </c>
      <c r="BK69" s="21">
        <v>-586.11470999999995</v>
      </c>
      <c r="BL69" s="21">
        <v>-560.16552999999999</v>
      </c>
      <c r="BM69" s="21">
        <v>-572.9298</v>
      </c>
      <c r="BN69" s="21">
        <v>-547.67026999999996</v>
      </c>
      <c r="BO69" s="21">
        <v>-599.72352000000001</v>
      </c>
      <c r="BP69" s="21">
        <v>1389.65876</v>
      </c>
      <c r="BQ69" s="21">
        <v>1483.4034799999999</v>
      </c>
      <c r="BR69" s="21">
        <v>1559.4911999999999</v>
      </c>
      <c r="BS69" s="21">
        <v>1424.1760300000001</v>
      </c>
      <c r="BT69" s="21">
        <v>1206.1093599999999</v>
      </c>
      <c r="BU69" s="21">
        <v>-12.58844</v>
      </c>
      <c r="BV69" s="21">
        <v>4531.6980599999997</v>
      </c>
      <c r="BW69" s="21">
        <v>4518.8838299999998</v>
      </c>
      <c r="BX69" s="21">
        <v>4673.9717899999996</v>
      </c>
      <c r="BY69" s="21">
        <v>4388.7442700000001</v>
      </c>
      <c r="BZ69" s="21">
        <v>4362.0965200000001</v>
      </c>
      <c r="CA69" s="21">
        <v>1874.5964899999999</v>
      </c>
      <c r="CB69" s="21">
        <v>1931.08267</v>
      </c>
      <c r="CC69" s="21">
        <v>2011.12509</v>
      </c>
      <c r="CD69" s="21">
        <v>1864.9345699999999</v>
      </c>
      <c r="CE69" s="21">
        <v>1730.7203400000001</v>
      </c>
      <c r="CF69" s="21">
        <v>2358.6040200000002</v>
      </c>
      <c r="CG69" s="21">
        <v>2385.1404600000001</v>
      </c>
      <c r="CH69" s="21">
        <v>2474.6642299999999</v>
      </c>
      <c r="CI69" s="21">
        <v>2309.9775399999999</v>
      </c>
      <c r="CJ69" s="21">
        <v>2233.2283000000002</v>
      </c>
      <c r="CK69" s="21">
        <v>2763.4912800000002</v>
      </c>
      <c r="CL69" s="21">
        <v>2771.2046599999999</v>
      </c>
      <c r="CM69" s="21">
        <v>2867.4358999999999</v>
      </c>
      <c r="CN69" s="21">
        <v>2687.6902</v>
      </c>
      <c r="CO69" s="21">
        <v>2654.2623199999998</v>
      </c>
      <c r="CP69" s="21">
        <v>2687.66669</v>
      </c>
      <c r="CQ69" s="21">
        <v>2690.7352700000001</v>
      </c>
      <c r="CR69" s="21">
        <v>2782.3868900000002</v>
      </c>
      <c r="CS69" s="21">
        <v>2610.424</v>
      </c>
      <c r="CT69" s="21">
        <v>2590.22991</v>
      </c>
      <c r="CU69" s="21">
        <v>2814.5540700000001</v>
      </c>
      <c r="CV69" s="21">
        <v>2812.4703</v>
      </c>
      <c r="CW69" s="21">
        <v>2906.88283</v>
      </c>
      <c r="CX69" s="21">
        <v>2729.3197100000002</v>
      </c>
      <c r="CY69" s="21">
        <v>2720.1968299999999</v>
      </c>
      <c r="CZ69" s="21">
        <v>2823.56059</v>
      </c>
      <c r="DA69" s="21">
        <v>2815.3325</v>
      </c>
      <c r="DB69" s="21">
        <v>2908.2262099999998</v>
      </c>
      <c r="DC69" s="21">
        <v>2733.0654500000001</v>
      </c>
      <c r="DD69" s="21">
        <v>2737.4333099999999</v>
      </c>
      <c r="DE69" s="21">
        <v>2900.8120199999998</v>
      </c>
      <c r="DF69" s="21">
        <v>2888.0686500000002</v>
      </c>
      <c r="DG69" s="21">
        <v>2982.8640300000002</v>
      </c>
      <c r="DH69" s="21">
        <v>2804.2687900000001</v>
      </c>
      <c r="DI69" s="21">
        <v>2815.6478099999999</v>
      </c>
      <c r="DJ69" s="21">
        <v>3770.1365099999998</v>
      </c>
      <c r="DK69" s="21">
        <v>3752.0494199999998</v>
      </c>
      <c r="DL69" s="21">
        <v>3876.8349600000001</v>
      </c>
      <c r="DM69" s="21">
        <v>3643.14552</v>
      </c>
      <c r="DN69" s="21">
        <v>3656.16158</v>
      </c>
      <c r="DO69" s="21">
        <v>2395.2148900000002</v>
      </c>
      <c r="DP69" s="21">
        <v>2390.4922999999999</v>
      </c>
      <c r="DQ69" s="21">
        <v>2471.4758999999999</v>
      </c>
      <c r="DR69" s="21">
        <v>2320.2411999999999</v>
      </c>
      <c r="DS69" s="21">
        <v>2312.9407900000001</v>
      </c>
      <c r="DT69" s="21">
        <v>1763.3426400000001</v>
      </c>
      <c r="DU69" s="21">
        <v>1852.0830900000001</v>
      </c>
      <c r="DV69" s="21">
        <v>1940.63338</v>
      </c>
      <c r="DW69" s="21">
        <v>1785.1643300000001</v>
      </c>
      <c r="DX69" s="21">
        <v>1560.84311</v>
      </c>
      <c r="DY69" s="21">
        <v>2036.45841</v>
      </c>
      <c r="DZ69" s="21">
        <v>2073.13247</v>
      </c>
      <c r="EA69" s="21">
        <v>2153.2587600000002</v>
      </c>
      <c r="EB69" s="21">
        <v>2005.8916200000001</v>
      </c>
      <c r="EC69" s="21">
        <v>1911.8675499999999</v>
      </c>
      <c r="ED69" s="21">
        <v>2311.3390100000001</v>
      </c>
      <c r="EE69" s="21">
        <v>2300.9023900000002</v>
      </c>
      <c r="EF69" s="21">
        <v>2376.3087999999998</v>
      </c>
      <c r="EG69" s="21">
        <v>2234.2433799999999</v>
      </c>
      <c r="EH69" s="21">
        <v>2243.5870399999999</v>
      </c>
    </row>
    <row r="70" spans="2:138" x14ac:dyDescent="0.25">
      <c r="B70" s="39" t="s">
        <v>226</v>
      </c>
      <c r="C70" s="21">
        <v>67176.442129999996</v>
      </c>
      <c r="D70" s="21">
        <v>64230.434229999999</v>
      </c>
      <c r="E70" s="21">
        <v>65679.310889999993</v>
      </c>
      <c r="F70" s="21">
        <v>62812.39645</v>
      </c>
      <c r="G70" s="21">
        <v>68721.139599999995</v>
      </c>
      <c r="H70" s="21">
        <v>98243.834629999998</v>
      </c>
      <c r="I70" s="21">
        <v>93935.351370000004</v>
      </c>
      <c r="J70" s="21">
        <v>96054.387359999993</v>
      </c>
      <c r="K70" s="21">
        <v>91861.523130000001</v>
      </c>
      <c r="L70" s="21">
        <v>100502.90007</v>
      </c>
      <c r="M70" s="21">
        <v>60411.317110000004</v>
      </c>
      <c r="N70" s="21">
        <v>57761.959170000002</v>
      </c>
      <c r="O70" s="21">
        <v>59064.940439999998</v>
      </c>
      <c r="P70" s="21">
        <v>56486.706189999997</v>
      </c>
      <c r="Q70" s="21">
        <v>61800.405310000002</v>
      </c>
      <c r="R70" s="21">
        <v>719.36575000000005</v>
      </c>
      <c r="S70" s="21">
        <v>801.06428000000005</v>
      </c>
      <c r="T70" s="21">
        <v>850.83367999999996</v>
      </c>
      <c r="U70" s="21">
        <v>761.86839999999995</v>
      </c>
      <c r="V70" s="21">
        <v>693.72452999999996</v>
      </c>
      <c r="W70" s="21">
        <v>404.36023</v>
      </c>
      <c r="X70" s="21">
        <v>488.65696000000003</v>
      </c>
      <c r="Y70" s="21">
        <v>529.72090000000003</v>
      </c>
      <c r="Z70" s="21">
        <v>458.14080999999999</v>
      </c>
      <c r="AA70" s="21">
        <v>374.78264999999999</v>
      </c>
      <c r="AB70" s="21">
        <v>62059.347370000003</v>
      </c>
      <c r="AC70" s="21">
        <v>59337.719539999998</v>
      </c>
      <c r="AD70" s="21">
        <v>60676.245210000001</v>
      </c>
      <c r="AE70" s="21">
        <v>58027.702089999999</v>
      </c>
      <c r="AF70" s="21">
        <v>63486.378100000002</v>
      </c>
      <c r="AG70" s="21">
        <v>31.141909999999999</v>
      </c>
      <c r="AH70" s="21">
        <v>156.98809</v>
      </c>
      <c r="AI70" s="21">
        <v>195.24923000000001</v>
      </c>
      <c r="AJ70" s="21">
        <v>131.62907999999999</v>
      </c>
      <c r="AK70" s="21">
        <v>-16.96435</v>
      </c>
      <c r="AL70" s="21">
        <v>460.72242</v>
      </c>
      <c r="AM70" s="21">
        <v>532.28219000000001</v>
      </c>
      <c r="AN70" s="21">
        <v>569.82804999999996</v>
      </c>
      <c r="AO70" s="21">
        <v>504.55995000000001</v>
      </c>
      <c r="AP70" s="21">
        <v>435.72710000000001</v>
      </c>
      <c r="AQ70" s="21">
        <v>612.34082000000001</v>
      </c>
      <c r="AR70" s="21">
        <v>673.23527999999999</v>
      </c>
      <c r="AS70" s="21">
        <v>712.70795999999996</v>
      </c>
      <c r="AT70" s="21">
        <v>643.05672000000004</v>
      </c>
      <c r="AU70" s="21">
        <v>592.58952999999997</v>
      </c>
      <c r="AV70" s="21">
        <v>351.32506000000001</v>
      </c>
      <c r="AW70" s="21">
        <v>431.15775000000002</v>
      </c>
      <c r="AX70" s="21">
        <v>466.99793</v>
      </c>
      <c r="AY70" s="21">
        <v>405.04941000000002</v>
      </c>
      <c r="AZ70" s="21">
        <v>323.02618000000001</v>
      </c>
      <c r="BA70" s="21">
        <v>-152.16990999999999</v>
      </c>
      <c r="BB70" s="21">
        <v>-63.576030000000003</v>
      </c>
      <c r="BC70" s="21">
        <v>-42.184019999999997</v>
      </c>
      <c r="BD70" s="21">
        <v>-76.407020000000003</v>
      </c>
      <c r="BE70" s="21">
        <v>-187.53006999999999</v>
      </c>
      <c r="BF70" s="21">
        <v>-435.35171000000003</v>
      </c>
      <c r="BG70" s="21">
        <v>-333.68347999999997</v>
      </c>
      <c r="BH70" s="21">
        <v>-318.61810000000003</v>
      </c>
      <c r="BI70" s="21">
        <v>-340.52321999999998</v>
      </c>
      <c r="BJ70" s="21">
        <v>-477.05596000000003</v>
      </c>
      <c r="BK70" s="21">
        <v>2188.8188599999999</v>
      </c>
      <c r="BL70" s="21">
        <v>2091.9128000000001</v>
      </c>
      <c r="BM70" s="21">
        <v>2139.5803999999998</v>
      </c>
      <c r="BN70" s="21">
        <v>2045.24983</v>
      </c>
      <c r="BO70" s="21">
        <v>2239.6403399999999</v>
      </c>
      <c r="BP70" s="21">
        <v>495.12734</v>
      </c>
      <c r="BQ70" s="21">
        <v>625.57548999999995</v>
      </c>
      <c r="BR70" s="21">
        <v>682.28312000000005</v>
      </c>
      <c r="BS70" s="21">
        <v>582.97619999999995</v>
      </c>
      <c r="BT70" s="21">
        <v>450.49578000000002</v>
      </c>
      <c r="BU70" s="21">
        <v>-12.84146</v>
      </c>
      <c r="BV70" s="21">
        <v>1210.51334</v>
      </c>
      <c r="BW70" s="21">
        <v>1342.672</v>
      </c>
      <c r="BX70" s="21">
        <v>1424.7658200000001</v>
      </c>
      <c r="BY70" s="21">
        <v>1280.3033499999999</v>
      </c>
      <c r="BZ70" s="21">
        <v>1166.7020399999999</v>
      </c>
      <c r="CA70" s="21">
        <v>692.60126000000002</v>
      </c>
      <c r="CB70" s="21">
        <v>797.27651000000003</v>
      </c>
      <c r="CC70" s="21">
        <v>851.70393999999999</v>
      </c>
      <c r="CD70" s="21">
        <v>754.40323000000001</v>
      </c>
      <c r="CE70" s="21">
        <v>660.11761000000001</v>
      </c>
      <c r="CF70" s="21">
        <v>769.26694999999995</v>
      </c>
      <c r="CG70" s="21">
        <v>860.44470000000001</v>
      </c>
      <c r="CH70" s="21">
        <v>915.53066000000001</v>
      </c>
      <c r="CI70" s="21">
        <v>817.63886000000002</v>
      </c>
      <c r="CJ70" s="21">
        <v>739.93668000000002</v>
      </c>
      <c r="CK70" s="21">
        <v>681.07736</v>
      </c>
      <c r="CL70" s="21">
        <v>773.48352999999997</v>
      </c>
      <c r="CM70" s="21">
        <v>824.59582999999998</v>
      </c>
      <c r="CN70" s="21">
        <v>733.18107999999995</v>
      </c>
      <c r="CO70" s="21">
        <v>651.84049000000005</v>
      </c>
      <c r="CP70" s="21">
        <v>517.43156999999997</v>
      </c>
      <c r="CQ70" s="21">
        <v>608.89458000000002</v>
      </c>
      <c r="CR70" s="21">
        <v>653.51316999999995</v>
      </c>
      <c r="CS70" s="21">
        <v>573.87760000000003</v>
      </c>
      <c r="CT70" s="21">
        <v>488.81538</v>
      </c>
      <c r="CU70" s="21">
        <v>492.75450000000001</v>
      </c>
      <c r="CV70" s="21">
        <v>585.23715000000004</v>
      </c>
      <c r="CW70" s="21">
        <v>629.33194000000003</v>
      </c>
      <c r="CX70" s="21">
        <v>550.69338000000005</v>
      </c>
      <c r="CY70" s="21">
        <v>463.70900999999998</v>
      </c>
      <c r="CZ70" s="21">
        <v>359.37315999999998</v>
      </c>
      <c r="DA70" s="21">
        <v>451.49999000000003</v>
      </c>
      <c r="DB70" s="21">
        <v>490.98989</v>
      </c>
      <c r="DC70" s="21">
        <v>421.07299</v>
      </c>
      <c r="DD70" s="21">
        <v>329.47363999999999</v>
      </c>
      <c r="DE70" s="21">
        <v>301.40078999999997</v>
      </c>
      <c r="DF70" s="21">
        <v>394.38024999999999</v>
      </c>
      <c r="DG70" s="21">
        <v>432.85158000000001</v>
      </c>
      <c r="DH70" s="21">
        <v>365.40402999999998</v>
      </c>
      <c r="DI70" s="21">
        <v>269.30482999999998</v>
      </c>
      <c r="DJ70" s="21">
        <v>382.95443</v>
      </c>
      <c r="DK70" s="21">
        <v>502.63614999999999</v>
      </c>
      <c r="DL70" s="21">
        <v>554.02233999999999</v>
      </c>
      <c r="DM70" s="21">
        <v>465.17486000000002</v>
      </c>
      <c r="DN70" s="21">
        <v>340.06321000000003</v>
      </c>
      <c r="DO70" s="21">
        <v>473.53638999999998</v>
      </c>
      <c r="DP70" s="21">
        <v>546.97568000000001</v>
      </c>
      <c r="DQ70" s="21">
        <v>586.31667000000004</v>
      </c>
      <c r="DR70" s="21">
        <v>516.95799999999997</v>
      </c>
      <c r="DS70" s="21">
        <v>448.92054999999999</v>
      </c>
      <c r="DT70" s="21">
        <v>664.88225999999997</v>
      </c>
      <c r="DU70" s="21">
        <v>801.52041999999994</v>
      </c>
      <c r="DV70" s="21">
        <v>865.88909000000001</v>
      </c>
      <c r="DW70" s="21">
        <v>754.89675999999997</v>
      </c>
      <c r="DX70" s="21">
        <v>615.81762000000003</v>
      </c>
      <c r="DY70" s="21">
        <v>716.01230999999996</v>
      </c>
      <c r="DZ70" s="21">
        <v>806.38750000000005</v>
      </c>
      <c r="EA70" s="21">
        <v>857.90620999999999</v>
      </c>
      <c r="EB70" s="21">
        <v>765.71020999999996</v>
      </c>
      <c r="EC70" s="21">
        <v>687.62885000000006</v>
      </c>
      <c r="ED70" s="21">
        <v>339.80531000000002</v>
      </c>
      <c r="EE70" s="21">
        <v>409.55479000000003</v>
      </c>
      <c r="EF70" s="21">
        <v>442.24180999999999</v>
      </c>
      <c r="EG70" s="21">
        <v>384.40607</v>
      </c>
      <c r="EH70" s="21">
        <v>316.51186000000001</v>
      </c>
    </row>
    <row r="71" spans="2:138" x14ac:dyDescent="0.25">
      <c r="B71" s="39" t="s">
        <v>227</v>
      </c>
      <c r="C71" s="21">
        <v>-46454.560189999997</v>
      </c>
      <c r="D71" s="21">
        <v>-44417.305809999998</v>
      </c>
      <c r="E71" s="21">
        <v>-45419.248240000001</v>
      </c>
      <c r="F71" s="21">
        <v>-43436.689400000003</v>
      </c>
      <c r="G71" s="21">
        <v>-47522.765639999998</v>
      </c>
      <c r="H71" s="21">
        <v>-109958.72914</v>
      </c>
      <c r="I71" s="21">
        <v>-105136.4892</v>
      </c>
      <c r="J71" s="21">
        <v>-107508.2055</v>
      </c>
      <c r="K71" s="21">
        <v>-102815.37135</v>
      </c>
      <c r="L71" s="21">
        <v>-112487.17243999999</v>
      </c>
      <c r="M71" s="21">
        <v>-119431.05439</v>
      </c>
      <c r="N71" s="21">
        <v>-114193.36669</v>
      </c>
      <c r="O71" s="21">
        <v>-116769.31494</v>
      </c>
      <c r="P71" s="21">
        <v>-111672.2363</v>
      </c>
      <c r="Q71" s="21">
        <v>-122177.23302</v>
      </c>
      <c r="R71" s="21">
        <v>-1169.7289499999999</v>
      </c>
      <c r="S71" s="21">
        <v>-1120.48873</v>
      </c>
      <c r="T71" s="21">
        <v>-1145.34989</v>
      </c>
      <c r="U71" s="21">
        <v>-1095.17392</v>
      </c>
      <c r="V71" s="21">
        <v>-1110.7692199999999</v>
      </c>
      <c r="W71" s="21">
        <v>-1448.7162800000001</v>
      </c>
      <c r="X71" s="21">
        <v>-1387.7320299999999</v>
      </c>
      <c r="Y71" s="21">
        <v>-1418.5225499999999</v>
      </c>
      <c r="Z71" s="21">
        <v>-1356.37941</v>
      </c>
      <c r="AA71" s="21">
        <v>-1402.08114</v>
      </c>
      <c r="AB71" s="21">
        <v>-103971.69160000001</v>
      </c>
      <c r="AC71" s="21">
        <v>-99411.987689999994</v>
      </c>
      <c r="AD71" s="21">
        <v>-101654.49884</v>
      </c>
      <c r="AE71" s="21">
        <v>-97217.23805</v>
      </c>
      <c r="AF71" s="21">
        <v>-106362.48050999999</v>
      </c>
      <c r="AG71" s="21">
        <v>-217.2277</v>
      </c>
      <c r="AH71" s="21">
        <v>-207.58547999999999</v>
      </c>
      <c r="AI71" s="21">
        <v>-212.31521000000001</v>
      </c>
      <c r="AJ71" s="21">
        <v>-202.94761</v>
      </c>
      <c r="AK71" s="21">
        <v>-119.62658999999999</v>
      </c>
      <c r="AL71" s="21">
        <v>-527.36284999999998</v>
      </c>
      <c r="AM71" s="21">
        <v>-504.00324000000001</v>
      </c>
      <c r="AN71" s="21">
        <v>-515.50181999999995</v>
      </c>
      <c r="AO71" s="21">
        <v>-492.76121999999998</v>
      </c>
      <c r="AP71" s="21">
        <v>-465.39625999999998</v>
      </c>
      <c r="AQ71" s="21">
        <v>-989.57623999999998</v>
      </c>
      <c r="AR71" s="21">
        <v>-945.73514999999998</v>
      </c>
      <c r="AS71" s="21">
        <v>-967.31885</v>
      </c>
      <c r="AT71" s="21">
        <v>-924.63962000000004</v>
      </c>
      <c r="AU71" s="21">
        <v>-942.30763999999999</v>
      </c>
      <c r="AV71" s="21">
        <v>-1823.0416</v>
      </c>
      <c r="AW71" s="21">
        <v>-1742.2257</v>
      </c>
      <c r="AX71" s="21">
        <v>-1781.9183399999999</v>
      </c>
      <c r="AY71" s="21">
        <v>-1703.2672399999999</v>
      </c>
      <c r="AZ71" s="21">
        <v>-1789.8208400000001</v>
      </c>
      <c r="BA71" s="21">
        <v>-2395.4359899999999</v>
      </c>
      <c r="BB71" s="21">
        <v>-2289.2898799999998</v>
      </c>
      <c r="BC71" s="21">
        <v>-2341.5672500000001</v>
      </c>
      <c r="BD71" s="21">
        <v>-2238.2254600000001</v>
      </c>
      <c r="BE71" s="21">
        <v>-2385.9883399999999</v>
      </c>
      <c r="BF71" s="21">
        <v>-3068.3102199999998</v>
      </c>
      <c r="BG71" s="21">
        <v>-2932.2705999999998</v>
      </c>
      <c r="BH71" s="21">
        <v>-2999.07483</v>
      </c>
      <c r="BI71" s="21">
        <v>-2866.6702799999998</v>
      </c>
      <c r="BJ71" s="21">
        <v>-3074.35952</v>
      </c>
      <c r="BK71" s="21">
        <v>6324.9004400000003</v>
      </c>
      <c r="BL71" s="21">
        <v>6044.8767600000001</v>
      </c>
      <c r="BM71" s="21">
        <v>6182.6189899999999</v>
      </c>
      <c r="BN71" s="21">
        <v>5910.0375000000004</v>
      </c>
      <c r="BO71" s="21">
        <v>6471.7563</v>
      </c>
      <c r="BP71" s="21">
        <v>-642.52201000000002</v>
      </c>
      <c r="BQ71" s="21">
        <v>-615.24273000000005</v>
      </c>
      <c r="BR71" s="21">
        <v>-628.89404999999999</v>
      </c>
      <c r="BS71" s="21">
        <v>-601.34294999999997</v>
      </c>
      <c r="BT71" s="21">
        <v>-538.87219000000005</v>
      </c>
      <c r="BU71" s="21">
        <v>1E-4</v>
      </c>
      <c r="BV71" s="21">
        <v>-2191.9694500000001</v>
      </c>
      <c r="BW71" s="21">
        <v>-2094.75936</v>
      </c>
      <c r="BX71" s="21">
        <v>-2142.48558</v>
      </c>
      <c r="BY71" s="21">
        <v>-2047.89094</v>
      </c>
      <c r="BZ71" s="21">
        <v>-2093.4236099999998</v>
      </c>
      <c r="CA71" s="21">
        <v>-831.35901000000001</v>
      </c>
      <c r="CB71" s="21">
        <v>-796.28141000000005</v>
      </c>
      <c r="CC71" s="21">
        <v>-813.94937000000004</v>
      </c>
      <c r="CD71" s="21">
        <v>-778.29139999999995</v>
      </c>
      <c r="CE71" s="21">
        <v>-748.82476999999994</v>
      </c>
      <c r="CF71" s="21">
        <v>-1065.5972400000001</v>
      </c>
      <c r="CG71" s="21">
        <v>-1020.74045</v>
      </c>
      <c r="CH71" s="21">
        <v>-1043.38852</v>
      </c>
      <c r="CI71" s="21">
        <v>-997.67926</v>
      </c>
      <c r="CJ71" s="21">
        <v>-993.99640999999997</v>
      </c>
      <c r="CK71" s="21">
        <v>-1369.06071</v>
      </c>
      <c r="CL71" s="21">
        <v>-1311.4295500000001</v>
      </c>
      <c r="CM71" s="21">
        <v>-1340.52721</v>
      </c>
      <c r="CN71" s="21">
        <v>-1281.8008600000001</v>
      </c>
      <c r="CO71" s="21">
        <v>-1309.0431799999999</v>
      </c>
      <c r="CP71" s="21">
        <v>-1444.5999300000001</v>
      </c>
      <c r="CQ71" s="21">
        <v>-1383.7027399999999</v>
      </c>
      <c r="CR71" s="21">
        <v>-1414.4039</v>
      </c>
      <c r="CS71" s="21">
        <v>-1352.4411600000001</v>
      </c>
      <c r="CT71" s="21">
        <v>-1393.2977699999999</v>
      </c>
      <c r="CU71" s="21">
        <v>-1481.85726</v>
      </c>
      <c r="CV71" s="21">
        <v>-1419.3866399999999</v>
      </c>
      <c r="CW71" s="21">
        <v>-1450.87952</v>
      </c>
      <c r="CX71" s="21">
        <v>-1387.3188600000001</v>
      </c>
      <c r="CY71" s="21">
        <v>-1431.69821</v>
      </c>
      <c r="CZ71" s="21">
        <v>-1523.6820499999999</v>
      </c>
      <c r="DA71" s="21">
        <v>-1459.45336</v>
      </c>
      <c r="DB71" s="21">
        <v>-1491.83518</v>
      </c>
      <c r="DC71" s="21">
        <v>-1426.4803400000001</v>
      </c>
      <c r="DD71" s="21">
        <v>-1479.02925</v>
      </c>
      <c r="DE71" s="21">
        <v>-1629.56681</v>
      </c>
      <c r="DF71" s="21">
        <v>-1560.9695999999999</v>
      </c>
      <c r="DG71" s="21">
        <v>-1595.6038000000001</v>
      </c>
      <c r="DH71" s="21">
        <v>-1525.7030500000001</v>
      </c>
      <c r="DI71" s="21">
        <v>-1587.6533899999999</v>
      </c>
      <c r="DJ71" s="21">
        <v>-2147.6282799999999</v>
      </c>
      <c r="DK71" s="21">
        <v>-2057.2230800000002</v>
      </c>
      <c r="DL71" s="21">
        <v>-2102.8679699999998</v>
      </c>
      <c r="DM71" s="21">
        <v>-2010.7448199999999</v>
      </c>
      <c r="DN71" s="21">
        <v>-2092.1118299999998</v>
      </c>
      <c r="DO71" s="21">
        <v>-1277.7925299999999</v>
      </c>
      <c r="DP71" s="21">
        <v>-1224.0033800000001</v>
      </c>
      <c r="DQ71" s="21">
        <v>-1251.1611600000001</v>
      </c>
      <c r="DR71" s="21">
        <v>-1196.3498300000001</v>
      </c>
      <c r="DS71" s="21">
        <v>-1234.84502</v>
      </c>
      <c r="DT71" s="21">
        <v>-793.69840999999997</v>
      </c>
      <c r="DU71" s="21">
        <v>-758.53634999999997</v>
      </c>
      <c r="DV71" s="21">
        <v>-775.84828000000005</v>
      </c>
      <c r="DW71" s="21">
        <v>-741.61663999999996</v>
      </c>
      <c r="DX71" s="21">
        <v>-678.04273000000001</v>
      </c>
      <c r="DY71" s="21">
        <v>-909.17512999999997</v>
      </c>
      <c r="DZ71" s="21">
        <v>-870.90299000000005</v>
      </c>
      <c r="EA71" s="21">
        <v>-890.22654999999997</v>
      </c>
      <c r="EB71" s="21">
        <v>-851.22704999999996</v>
      </c>
      <c r="EC71" s="21">
        <v>-837.88310999999999</v>
      </c>
      <c r="ED71" s="21">
        <v>-1229.2575400000001</v>
      </c>
      <c r="EE71" s="21">
        <v>-1177.5114900000001</v>
      </c>
      <c r="EF71" s="21">
        <v>-1203.63769</v>
      </c>
      <c r="EG71" s="21">
        <v>-1150.90831</v>
      </c>
      <c r="EH71" s="21">
        <v>-1194.2389499999999</v>
      </c>
    </row>
    <row r="72" spans="2:138" x14ac:dyDescent="0.25">
      <c r="B72" s="39" t="s">
        <v>228</v>
      </c>
      <c r="C72" s="21">
        <v>36947.1348</v>
      </c>
      <c r="D72" s="21">
        <v>35326.826430000001</v>
      </c>
      <c r="E72" s="21">
        <v>36123.710570000003</v>
      </c>
      <c r="F72" s="21">
        <v>34546.903720000002</v>
      </c>
      <c r="G72" s="21">
        <v>37796.720509999999</v>
      </c>
      <c r="H72" s="21">
        <v>46748.484299999996</v>
      </c>
      <c r="I72" s="21">
        <v>44698.329570000002</v>
      </c>
      <c r="J72" s="21">
        <v>45706.654640000001</v>
      </c>
      <c r="K72" s="21">
        <v>43711.516230000001</v>
      </c>
      <c r="L72" s="21">
        <v>47823.441169999998</v>
      </c>
      <c r="M72" s="21">
        <v>39822.400999999998</v>
      </c>
      <c r="N72" s="21">
        <v>38075.97666</v>
      </c>
      <c r="O72" s="21">
        <v>38934.885970000003</v>
      </c>
      <c r="P72" s="21">
        <v>37235.345509999999</v>
      </c>
      <c r="Q72" s="21">
        <v>40738.070939999998</v>
      </c>
      <c r="R72" s="21">
        <v>377.83868999999999</v>
      </c>
      <c r="S72" s="21">
        <v>361.9391</v>
      </c>
      <c r="T72" s="21">
        <v>369.96341999999999</v>
      </c>
      <c r="U72" s="21">
        <v>354.83211999999997</v>
      </c>
      <c r="V72" s="21">
        <v>341.17604999999998</v>
      </c>
      <c r="W72" s="21">
        <v>400.53201000000001</v>
      </c>
      <c r="X72" s="21">
        <v>383.67230999999998</v>
      </c>
      <c r="Y72" s="21">
        <v>392.18380000000002</v>
      </c>
      <c r="Z72" s="21">
        <v>375.99608999999998</v>
      </c>
      <c r="AA72" s="21">
        <v>367.31002999999998</v>
      </c>
      <c r="AB72" s="21">
        <v>37801.210749999998</v>
      </c>
      <c r="AC72" s="21">
        <v>36143.429429999997</v>
      </c>
      <c r="AD72" s="21">
        <v>36958.744010000002</v>
      </c>
      <c r="AE72" s="21">
        <v>35345.479599999999</v>
      </c>
      <c r="AF72" s="21">
        <v>38670.434999999998</v>
      </c>
      <c r="AG72" s="21">
        <v>114.59193999999999</v>
      </c>
      <c r="AH72" s="21">
        <v>109.50530000000001</v>
      </c>
      <c r="AI72" s="21">
        <v>112.0004</v>
      </c>
      <c r="AJ72" s="21">
        <v>108.26224000000001</v>
      </c>
      <c r="AK72" s="21">
        <v>63.935769999999998</v>
      </c>
      <c r="AL72" s="21">
        <v>286.40113000000002</v>
      </c>
      <c r="AM72" s="21">
        <v>273.71544999999998</v>
      </c>
      <c r="AN72" s="21">
        <v>279.95958000000002</v>
      </c>
      <c r="AO72" s="21">
        <v>268.48129999999998</v>
      </c>
      <c r="AP72" s="21">
        <v>254.33523</v>
      </c>
      <c r="AQ72" s="21">
        <v>297.51316000000003</v>
      </c>
      <c r="AR72" s="21">
        <v>284.33337</v>
      </c>
      <c r="AS72" s="21">
        <v>290.82148999999998</v>
      </c>
      <c r="AT72" s="21">
        <v>278.82346000000001</v>
      </c>
      <c r="AU72" s="21">
        <v>267.61858999999998</v>
      </c>
      <c r="AV72" s="21">
        <v>358.93513000000002</v>
      </c>
      <c r="AW72" s="21">
        <v>343.01650999999998</v>
      </c>
      <c r="AX72" s="21">
        <v>350.83141999999998</v>
      </c>
      <c r="AY72" s="21">
        <v>336.25292999999999</v>
      </c>
      <c r="AZ72" s="21">
        <v>327.48106999999999</v>
      </c>
      <c r="BA72" s="21">
        <v>351.22025000000002</v>
      </c>
      <c r="BB72" s="21">
        <v>335.65793000000002</v>
      </c>
      <c r="BC72" s="21">
        <v>343.32195000000002</v>
      </c>
      <c r="BD72" s="21">
        <v>328.95835</v>
      </c>
      <c r="BE72" s="21">
        <v>324.80714</v>
      </c>
      <c r="BF72" s="21">
        <v>168.11151000000001</v>
      </c>
      <c r="BG72" s="21">
        <v>160.63056</v>
      </c>
      <c r="BH72" s="21">
        <v>164.29015000000001</v>
      </c>
      <c r="BI72" s="21">
        <v>157.82682</v>
      </c>
      <c r="BJ72" s="21">
        <v>137.32647</v>
      </c>
      <c r="BK72" s="21">
        <v>1540.48379</v>
      </c>
      <c r="BL72" s="21">
        <v>1472.28162</v>
      </c>
      <c r="BM72" s="21">
        <v>1505.8299199999999</v>
      </c>
      <c r="BN72" s="21">
        <v>1439.4403600000001</v>
      </c>
      <c r="BO72" s="21">
        <v>1576.25179</v>
      </c>
      <c r="BP72" s="21">
        <v>371.86180000000002</v>
      </c>
      <c r="BQ72" s="21">
        <v>356.08559000000002</v>
      </c>
      <c r="BR72" s="21">
        <v>363.98541999999998</v>
      </c>
      <c r="BS72" s="21">
        <v>349.47507000000002</v>
      </c>
      <c r="BT72" s="21">
        <v>318.4289</v>
      </c>
      <c r="BU72" s="21">
        <v>0.13242000000000001</v>
      </c>
      <c r="BV72" s="21">
        <v>585.07195000000002</v>
      </c>
      <c r="BW72" s="21">
        <v>559.10715000000005</v>
      </c>
      <c r="BX72" s="21">
        <v>571.84573999999998</v>
      </c>
      <c r="BY72" s="21">
        <v>548.36464999999998</v>
      </c>
      <c r="BZ72" s="21">
        <v>520.38026000000002</v>
      </c>
      <c r="CA72" s="21">
        <v>447.85845</v>
      </c>
      <c r="CB72" s="21">
        <v>428.96296999999998</v>
      </c>
      <c r="CC72" s="21">
        <v>438.47985999999997</v>
      </c>
      <c r="CD72" s="21">
        <v>420.53573</v>
      </c>
      <c r="CE72" s="21">
        <v>404.71550000000002</v>
      </c>
      <c r="CF72" s="21">
        <v>443.32438999999999</v>
      </c>
      <c r="CG72" s="21">
        <v>424.66654</v>
      </c>
      <c r="CH72" s="21">
        <v>434.08422000000002</v>
      </c>
      <c r="CI72" s="21">
        <v>416.25812000000002</v>
      </c>
      <c r="CJ72" s="21">
        <v>402.85</v>
      </c>
      <c r="CK72" s="21">
        <v>391.57567</v>
      </c>
      <c r="CL72" s="21">
        <v>375.09877</v>
      </c>
      <c r="CM72" s="21">
        <v>383.41406000000001</v>
      </c>
      <c r="CN72" s="21">
        <v>367.78325000000001</v>
      </c>
      <c r="CO72" s="21">
        <v>352.20173999999997</v>
      </c>
      <c r="CP72" s="21">
        <v>379.83449000000002</v>
      </c>
      <c r="CQ72" s="21">
        <v>363.79978</v>
      </c>
      <c r="CR72" s="21">
        <v>371.87097</v>
      </c>
      <c r="CS72" s="21">
        <v>356.66284000000002</v>
      </c>
      <c r="CT72" s="21">
        <v>343.78444000000002</v>
      </c>
      <c r="CU72" s="21">
        <v>414.87801000000002</v>
      </c>
      <c r="CV72" s="21">
        <v>397.36545999999998</v>
      </c>
      <c r="CW72" s="21">
        <v>406.18137999999999</v>
      </c>
      <c r="CX72" s="21">
        <v>389.47413999999998</v>
      </c>
      <c r="CY72" s="21">
        <v>379.73545000000001</v>
      </c>
      <c r="CZ72" s="21">
        <v>396.22588000000002</v>
      </c>
      <c r="DA72" s="21">
        <v>379.49982</v>
      </c>
      <c r="DB72" s="21">
        <v>387.91937999999999</v>
      </c>
      <c r="DC72" s="21">
        <v>371.95778999999999</v>
      </c>
      <c r="DD72" s="21">
        <v>363.00648999999999</v>
      </c>
      <c r="DE72" s="21">
        <v>359.88826999999998</v>
      </c>
      <c r="DF72" s="21">
        <v>344.74515000000002</v>
      </c>
      <c r="DG72" s="21">
        <v>352.38713999999999</v>
      </c>
      <c r="DH72" s="21">
        <v>337.97924999999998</v>
      </c>
      <c r="DI72" s="21">
        <v>325.97230999999999</v>
      </c>
      <c r="DJ72" s="21">
        <v>442.99486999999999</v>
      </c>
      <c r="DK72" s="21">
        <v>424.35248000000001</v>
      </c>
      <c r="DL72" s="21">
        <v>433.76152999999999</v>
      </c>
      <c r="DM72" s="21">
        <v>416.09568999999999</v>
      </c>
      <c r="DN72" s="21">
        <v>397.46215000000001</v>
      </c>
      <c r="DO72" s="21">
        <v>317.11847999999998</v>
      </c>
      <c r="DP72" s="21">
        <v>303.77233000000001</v>
      </c>
      <c r="DQ72" s="21">
        <v>310.50880000000001</v>
      </c>
      <c r="DR72" s="21">
        <v>297.80678999999998</v>
      </c>
      <c r="DS72" s="21">
        <v>286.07384000000002</v>
      </c>
      <c r="DT72" s="21">
        <v>448.54655000000002</v>
      </c>
      <c r="DU72" s="21">
        <v>428.67648000000003</v>
      </c>
      <c r="DV72" s="21">
        <v>438.45871</v>
      </c>
      <c r="DW72" s="21">
        <v>420.69520999999997</v>
      </c>
      <c r="DX72" s="21">
        <v>389.07729</v>
      </c>
      <c r="DY72" s="21">
        <v>444.81333999999998</v>
      </c>
      <c r="DZ72" s="21">
        <v>426.09402999999998</v>
      </c>
      <c r="EA72" s="21">
        <v>435.54216000000002</v>
      </c>
      <c r="EB72" s="21">
        <v>417.60782999999998</v>
      </c>
      <c r="EC72" s="21">
        <v>406.46535</v>
      </c>
      <c r="ED72" s="21">
        <v>332.14749999999998</v>
      </c>
      <c r="EE72" s="21">
        <v>318.17048</v>
      </c>
      <c r="EF72" s="21">
        <v>325.22460999999998</v>
      </c>
      <c r="EG72" s="21">
        <v>311.79169000000002</v>
      </c>
      <c r="EH72" s="21">
        <v>306.14375000000001</v>
      </c>
    </row>
    <row r="73" spans="2:138" x14ac:dyDescent="0.25">
      <c r="B73" s="39" t="s">
        <v>229</v>
      </c>
      <c r="C73" s="21">
        <v>102748.37450999999</v>
      </c>
      <c r="D73" s="21">
        <v>98242.367429999998</v>
      </c>
      <c r="E73" s="21">
        <v>100458.46755</v>
      </c>
      <c r="F73" s="21">
        <v>96073.436300000001</v>
      </c>
      <c r="G73" s="21">
        <v>105111.03541</v>
      </c>
      <c r="H73" s="21">
        <v>185266.68361000001</v>
      </c>
      <c r="I73" s="21">
        <v>177141.81340000001</v>
      </c>
      <c r="J73" s="21">
        <v>181137.85826000001</v>
      </c>
      <c r="K73" s="21">
        <v>173231.02061000001</v>
      </c>
      <c r="L73" s="21">
        <v>189526.79381</v>
      </c>
      <c r="M73" s="21">
        <v>163978.36671999999</v>
      </c>
      <c r="N73" s="21">
        <v>156787.04216000001</v>
      </c>
      <c r="O73" s="21">
        <v>160323.80895000001</v>
      </c>
      <c r="P73" s="21">
        <v>153325.54008000001</v>
      </c>
      <c r="Q73" s="21">
        <v>167748.85915</v>
      </c>
      <c r="R73" s="21">
        <v>1812.0369700000001</v>
      </c>
      <c r="S73" s="21">
        <v>1735.7589599999999</v>
      </c>
      <c r="T73" s="21">
        <v>1774.2701999999999</v>
      </c>
      <c r="U73" s="21">
        <v>1696.54296</v>
      </c>
      <c r="V73" s="21">
        <v>1724.7495699999999</v>
      </c>
      <c r="W73" s="21">
        <v>2865.20352</v>
      </c>
      <c r="X73" s="21">
        <v>2744.5921800000001</v>
      </c>
      <c r="Y73" s="21">
        <v>2805.4867300000001</v>
      </c>
      <c r="Z73" s="21">
        <v>2682.58376</v>
      </c>
      <c r="AA73" s="21">
        <v>2808.3123900000001</v>
      </c>
      <c r="AB73" s="21">
        <v>149624.37176000001</v>
      </c>
      <c r="AC73" s="21">
        <v>143062.55841</v>
      </c>
      <c r="AD73" s="21">
        <v>146289.72839</v>
      </c>
      <c r="AE73" s="21">
        <v>139904.12143</v>
      </c>
      <c r="AF73" s="21">
        <v>153064.92640999999</v>
      </c>
      <c r="AG73" s="21">
        <v>315.45101</v>
      </c>
      <c r="AH73" s="21">
        <v>301.44828000000001</v>
      </c>
      <c r="AI73" s="21">
        <v>308.31675999999999</v>
      </c>
      <c r="AJ73" s="21">
        <v>294.71321999999998</v>
      </c>
      <c r="AK73" s="21">
        <v>173.97875999999999</v>
      </c>
      <c r="AL73" s="21">
        <v>947.70443999999998</v>
      </c>
      <c r="AM73" s="21">
        <v>905.72553000000005</v>
      </c>
      <c r="AN73" s="21">
        <v>926.38932999999997</v>
      </c>
      <c r="AO73" s="21">
        <v>885.52283</v>
      </c>
      <c r="AP73" s="21">
        <v>861.24009999999998</v>
      </c>
      <c r="AQ73" s="21">
        <v>1583.08231</v>
      </c>
      <c r="AR73" s="21">
        <v>1512.9469999999999</v>
      </c>
      <c r="AS73" s="21">
        <v>1547.47579</v>
      </c>
      <c r="AT73" s="21">
        <v>1479.1991800000001</v>
      </c>
      <c r="AU73" s="21">
        <v>1516.2034000000001</v>
      </c>
      <c r="AV73" s="21">
        <v>1789.17788</v>
      </c>
      <c r="AW73" s="21">
        <v>1709.85295</v>
      </c>
      <c r="AX73" s="21">
        <v>1748.8081299999999</v>
      </c>
      <c r="AY73" s="21">
        <v>1671.6182899999999</v>
      </c>
      <c r="AZ73" s="21">
        <v>1718.5998400000001</v>
      </c>
      <c r="BA73" s="21">
        <v>-4459.9317799999999</v>
      </c>
      <c r="BB73" s="21">
        <v>-4262.3040700000001</v>
      </c>
      <c r="BC73" s="21">
        <v>-4359.6364899999999</v>
      </c>
      <c r="BD73" s="21">
        <v>-4167.2299700000003</v>
      </c>
      <c r="BE73" s="21">
        <v>-4656.0721599999997</v>
      </c>
      <c r="BF73" s="21">
        <v>-907.83312999999998</v>
      </c>
      <c r="BG73" s="21">
        <v>-867.68435999999997</v>
      </c>
      <c r="BH73" s="21">
        <v>-887.45228999999995</v>
      </c>
      <c r="BI73" s="21">
        <v>-848.27265999999997</v>
      </c>
      <c r="BJ73" s="21">
        <v>-1024.67121</v>
      </c>
      <c r="BK73" s="21">
        <v>585.18073000000004</v>
      </c>
      <c r="BL73" s="21">
        <v>559.27288999999996</v>
      </c>
      <c r="BM73" s="21">
        <v>572.01683000000003</v>
      </c>
      <c r="BN73" s="21">
        <v>546.79755</v>
      </c>
      <c r="BO73" s="21">
        <v>598.76784999999995</v>
      </c>
      <c r="BP73" s="21">
        <v>1096.15192</v>
      </c>
      <c r="BQ73" s="21">
        <v>1049.66797</v>
      </c>
      <c r="BR73" s="21">
        <v>1072.95651</v>
      </c>
      <c r="BS73" s="21">
        <v>1025.9526499999999</v>
      </c>
      <c r="BT73" s="21">
        <v>947.40296999999998</v>
      </c>
      <c r="BU73" s="21">
        <v>1E-4</v>
      </c>
      <c r="BV73" s="21">
        <v>3042.4657499999998</v>
      </c>
      <c r="BW73" s="21">
        <v>2907.5316400000002</v>
      </c>
      <c r="BX73" s="21">
        <v>2973.7759700000001</v>
      </c>
      <c r="BY73" s="21">
        <v>2842.4779699999999</v>
      </c>
      <c r="BZ73" s="21">
        <v>2892.8298</v>
      </c>
      <c r="CA73" s="21">
        <v>1675.87589</v>
      </c>
      <c r="CB73" s="21">
        <v>1605.2102600000001</v>
      </c>
      <c r="CC73" s="21">
        <v>1640.8248900000001</v>
      </c>
      <c r="CD73" s="21">
        <v>1568.9437</v>
      </c>
      <c r="CE73" s="21">
        <v>1563.34086</v>
      </c>
      <c r="CF73" s="21">
        <v>2076.0998</v>
      </c>
      <c r="CG73" s="21">
        <v>1988.7060200000001</v>
      </c>
      <c r="CH73" s="21">
        <v>2032.8294100000001</v>
      </c>
      <c r="CI73" s="21">
        <v>1943.7751900000001</v>
      </c>
      <c r="CJ73" s="21">
        <v>1979.71316</v>
      </c>
      <c r="CK73" s="21">
        <v>1834.4201</v>
      </c>
      <c r="CL73" s="21">
        <v>1757.1998799999999</v>
      </c>
      <c r="CM73" s="21">
        <v>1796.18679</v>
      </c>
      <c r="CN73" s="21">
        <v>1717.49945</v>
      </c>
      <c r="CO73" s="21">
        <v>1739.20336</v>
      </c>
      <c r="CP73" s="21">
        <v>1772.3400799999999</v>
      </c>
      <c r="CQ73" s="21">
        <v>1697.60627</v>
      </c>
      <c r="CR73" s="21">
        <v>1735.2710099999999</v>
      </c>
      <c r="CS73" s="21">
        <v>1659.25226</v>
      </c>
      <c r="CT73" s="21">
        <v>1685.8053600000001</v>
      </c>
      <c r="CU73" s="21">
        <v>2345.0326300000002</v>
      </c>
      <c r="CV73" s="21">
        <v>2246.1837099999998</v>
      </c>
      <c r="CW73" s="21">
        <v>2296.0198999999998</v>
      </c>
      <c r="CX73" s="21">
        <v>2195.4357599999998</v>
      </c>
      <c r="CY73" s="21">
        <v>2270.9421400000001</v>
      </c>
      <c r="CZ73" s="21">
        <v>709.38789999999995</v>
      </c>
      <c r="DA73" s="21">
        <v>679.39559999999994</v>
      </c>
      <c r="DB73" s="21">
        <v>694.46903999999995</v>
      </c>
      <c r="DC73" s="21">
        <v>664.04589999999996</v>
      </c>
      <c r="DD73" s="21">
        <v>607.31344000000001</v>
      </c>
      <c r="DE73" s="21">
        <v>492.06259999999997</v>
      </c>
      <c r="DF73" s="21">
        <v>471.34926000000002</v>
      </c>
      <c r="DG73" s="21">
        <v>481.80669999999998</v>
      </c>
      <c r="DH73" s="21">
        <v>460.69990000000001</v>
      </c>
      <c r="DI73" s="21">
        <v>385.70310000000001</v>
      </c>
      <c r="DJ73" s="21">
        <v>1948.8410699999999</v>
      </c>
      <c r="DK73" s="21">
        <v>1866.80429</v>
      </c>
      <c r="DL73" s="21">
        <v>1908.2229400000001</v>
      </c>
      <c r="DM73" s="21">
        <v>1824.62754</v>
      </c>
      <c r="DN73" s="21">
        <v>1835.68966</v>
      </c>
      <c r="DO73" s="21">
        <v>1531.88338</v>
      </c>
      <c r="DP73" s="21">
        <v>1467.3984800000001</v>
      </c>
      <c r="DQ73" s="21">
        <v>1499.95561</v>
      </c>
      <c r="DR73" s="21">
        <v>1434.2455500000001</v>
      </c>
      <c r="DS73" s="21">
        <v>1458.0911000000001</v>
      </c>
      <c r="DT73" s="21">
        <v>1355.92118</v>
      </c>
      <c r="DU73" s="21">
        <v>1295.8514299999999</v>
      </c>
      <c r="DV73" s="21">
        <v>1325.4265700000001</v>
      </c>
      <c r="DW73" s="21">
        <v>1266.94633</v>
      </c>
      <c r="DX73" s="21">
        <v>1191.8430900000001</v>
      </c>
      <c r="DY73" s="21">
        <v>1972.6923400000001</v>
      </c>
      <c r="DZ73" s="21">
        <v>1889.6515099999999</v>
      </c>
      <c r="EA73" s="21">
        <v>1931.57717</v>
      </c>
      <c r="EB73" s="21">
        <v>1846.9586200000001</v>
      </c>
      <c r="EC73" s="21">
        <v>1879.96605</v>
      </c>
      <c r="ED73" s="21">
        <v>2463.7745399999999</v>
      </c>
      <c r="EE73" s="21">
        <v>2360.06142</v>
      </c>
      <c r="EF73" s="21">
        <v>2412.4243700000002</v>
      </c>
      <c r="EG73" s="21">
        <v>2306.7406999999998</v>
      </c>
      <c r="EH73" s="21">
        <v>2422.7615300000002</v>
      </c>
    </row>
    <row r="74" spans="2:138" x14ac:dyDescent="0.25">
      <c r="B74" s="39" t="s">
        <v>230</v>
      </c>
      <c r="C74" s="21">
        <v>43005.870929999997</v>
      </c>
      <c r="D74" s="21">
        <v>41119.858039999999</v>
      </c>
      <c r="E74" s="21">
        <v>42047.418369999999</v>
      </c>
      <c r="F74" s="21">
        <v>40212.040540000002</v>
      </c>
      <c r="G74" s="21">
        <v>43994.77504</v>
      </c>
      <c r="H74" s="21">
        <v>85319.60368</v>
      </c>
      <c r="I74" s="21">
        <v>81577.912549999994</v>
      </c>
      <c r="J74" s="21">
        <v>83418.183860000005</v>
      </c>
      <c r="K74" s="21">
        <v>79776.901790000004</v>
      </c>
      <c r="L74" s="21">
        <v>87281.483200000002</v>
      </c>
      <c r="M74" s="21">
        <v>68545.669370000003</v>
      </c>
      <c r="N74" s="21">
        <v>65539.57677</v>
      </c>
      <c r="O74" s="21">
        <v>67018.003779999999</v>
      </c>
      <c r="P74" s="21">
        <v>64092.611649999999</v>
      </c>
      <c r="Q74" s="21">
        <v>70121.797569999995</v>
      </c>
      <c r="R74" s="21">
        <v>791.06506000000002</v>
      </c>
      <c r="S74" s="21">
        <v>818.51264000000003</v>
      </c>
      <c r="T74" s="21">
        <v>787.2</v>
      </c>
      <c r="U74" s="21">
        <v>818.01318000000003</v>
      </c>
      <c r="V74" s="21">
        <v>796.01311999999996</v>
      </c>
      <c r="W74" s="21">
        <v>1741.7105200000001</v>
      </c>
      <c r="X74" s="21">
        <v>1726.2979800000001</v>
      </c>
      <c r="Y74" s="21">
        <v>1717.14131</v>
      </c>
      <c r="Z74" s="21">
        <v>1704.1802700000001</v>
      </c>
      <c r="AA74" s="21">
        <v>1768.98443</v>
      </c>
      <c r="AB74" s="21">
        <v>62255.513429999999</v>
      </c>
      <c r="AC74" s="21">
        <v>59525.28269</v>
      </c>
      <c r="AD74" s="21">
        <v>60868.039360000002</v>
      </c>
      <c r="AE74" s="21">
        <v>58211.124349999998</v>
      </c>
      <c r="AF74" s="21">
        <v>63687.054920000002</v>
      </c>
      <c r="AG74" s="21">
        <v>29.1266</v>
      </c>
      <c r="AH74" s="21">
        <v>95.708510000000004</v>
      </c>
      <c r="AI74" s="21">
        <v>43.593310000000002</v>
      </c>
      <c r="AJ74" s="21">
        <v>112.71512</v>
      </c>
      <c r="AK74" s="21">
        <v>13.778650000000001</v>
      </c>
      <c r="AL74" s="21">
        <v>336.37957999999998</v>
      </c>
      <c r="AM74" s="21">
        <v>370.87263000000002</v>
      </c>
      <c r="AN74" s="21">
        <v>339.76699000000002</v>
      </c>
      <c r="AO74" s="21">
        <v>376.47872999999998</v>
      </c>
      <c r="AP74" s="21">
        <v>332.53309999999999</v>
      </c>
      <c r="AQ74" s="21">
        <v>754.96286999999995</v>
      </c>
      <c r="AR74" s="21">
        <v>768.64792</v>
      </c>
      <c r="AS74" s="21">
        <v>748.46844999999996</v>
      </c>
      <c r="AT74" s="21">
        <v>764.80561999999998</v>
      </c>
      <c r="AU74" s="21">
        <v>761.38058999999998</v>
      </c>
      <c r="AV74" s="21">
        <v>593.76548000000003</v>
      </c>
      <c r="AW74" s="21">
        <v>618.44975999999997</v>
      </c>
      <c r="AX74" s="21">
        <v>591.73918000000003</v>
      </c>
      <c r="AY74" s="21">
        <v>619.07050000000004</v>
      </c>
      <c r="AZ74" s="21">
        <v>595.54774999999995</v>
      </c>
      <c r="BA74" s="21">
        <v>-6131.04403</v>
      </c>
      <c r="BB74" s="21">
        <v>-5817.3057600000002</v>
      </c>
      <c r="BC74" s="21">
        <v>-5983.8830600000001</v>
      </c>
      <c r="BD74" s="21">
        <v>-5675.6760199999999</v>
      </c>
      <c r="BE74" s="21">
        <v>-6283.4252699999997</v>
      </c>
      <c r="BF74" s="21">
        <v>-2601.0189799999998</v>
      </c>
      <c r="BG74" s="21">
        <v>-2442.23477</v>
      </c>
      <c r="BH74" s="21">
        <v>-2532.7184600000001</v>
      </c>
      <c r="BI74" s="21">
        <v>-2375.3111899999999</v>
      </c>
      <c r="BJ74" s="21">
        <v>-2671.47937</v>
      </c>
      <c r="BK74" s="21">
        <v>-631.32781999999997</v>
      </c>
      <c r="BL74" s="21">
        <v>-603.37690999999995</v>
      </c>
      <c r="BM74" s="21">
        <v>-617.12581999999998</v>
      </c>
      <c r="BN74" s="21">
        <v>-589.91776000000004</v>
      </c>
      <c r="BO74" s="21">
        <v>-645.98641999999995</v>
      </c>
      <c r="BP74" s="21">
        <v>314.76834000000002</v>
      </c>
      <c r="BQ74" s="21">
        <v>383.81231000000002</v>
      </c>
      <c r="BR74" s="21">
        <v>325.36225000000002</v>
      </c>
      <c r="BS74" s="21">
        <v>399.22708999999998</v>
      </c>
      <c r="BT74" s="21">
        <v>304.31806</v>
      </c>
      <c r="BU74" s="21">
        <v>8.0618499999999997</v>
      </c>
      <c r="BV74" s="21">
        <v>1296.3287499999999</v>
      </c>
      <c r="BW74" s="21">
        <v>1339.51737</v>
      </c>
      <c r="BX74" s="21">
        <v>1289.3849</v>
      </c>
      <c r="BY74" s="21">
        <v>1337.8443600000001</v>
      </c>
      <c r="BZ74" s="21">
        <v>1302.78493</v>
      </c>
      <c r="CA74" s="21">
        <v>731.33416</v>
      </c>
      <c r="CB74" s="21">
        <v>771.47739000000001</v>
      </c>
      <c r="CC74" s="21">
        <v>731.03543000000002</v>
      </c>
      <c r="CD74" s="21">
        <v>775.20618000000002</v>
      </c>
      <c r="CE74" s="21">
        <v>732.73413000000005</v>
      </c>
      <c r="CF74" s="21">
        <v>1028.5574799999999</v>
      </c>
      <c r="CG74" s="21">
        <v>1053.2788800000001</v>
      </c>
      <c r="CH74" s="21">
        <v>1021.13585</v>
      </c>
      <c r="CI74" s="21">
        <v>1049.44893</v>
      </c>
      <c r="CJ74" s="21">
        <v>1037.36392</v>
      </c>
      <c r="CK74" s="21">
        <v>716.01441</v>
      </c>
      <c r="CL74" s="21">
        <v>750.82218999999998</v>
      </c>
      <c r="CM74" s="21">
        <v>714.67663000000005</v>
      </c>
      <c r="CN74" s="21">
        <v>753.31791999999996</v>
      </c>
      <c r="CO74" s="21">
        <v>718.40720999999996</v>
      </c>
      <c r="CP74" s="21">
        <v>664.16691000000003</v>
      </c>
      <c r="CQ74" s="21">
        <v>696.34711000000004</v>
      </c>
      <c r="CR74" s="21">
        <v>662.98829000000001</v>
      </c>
      <c r="CS74" s="21">
        <v>698.72685999999999</v>
      </c>
      <c r="CT74" s="21">
        <v>666.49891000000002</v>
      </c>
      <c r="CU74" s="21">
        <v>1188.57978</v>
      </c>
      <c r="CV74" s="21">
        <v>1199.09619</v>
      </c>
      <c r="CW74" s="21">
        <v>1176.55639</v>
      </c>
      <c r="CX74" s="21">
        <v>1190.2857200000001</v>
      </c>
      <c r="CY74" s="21">
        <v>1202.7831699999999</v>
      </c>
      <c r="CZ74" s="21">
        <v>-465.33177000000001</v>
      </c>
      <c r="DA74" s="21">
        <v>-389.49437999999998</v>
      </c>
      <c r="DB74" s="21">
        <v>-443.79142000000002</v>
      </c>
      <c r="DC74" s="21">
        <v>-363.67343</v>
      </c>
      <c r="DD74" s="21">
        <v>-487.78575000000001</v>
      </c>
      <c r="DE74" s="21">
        <v>-690.66340000000002</v>
      </c>
      <c r="DF74" s="21">
        <v>-605.56919000000005</v>
      </c>
      <c r="DG74" s="21">
        <v>-664.56624999999997</v>
      </c>
      <c r="DH74" s="21">
        <v>-575.00242000000003</v>
      </c>
      <c r="DI74" s="21">
        <v>-718.25928999999996</v>
      </c>
      <c r="DJ74" s="21">
        <v>411.32117</v>
      </c>
      <c r="DK74" s="21">
        <v>469.35102000000001</v>
      </c>
      <c r="DL74" s="21">
        <v>418.16987999999998</v>
      </c>
      <c r="DM74" s="21">
        <v>480.99869000000001</v>
      </c>
      <c r="DN74" s="21">
        <v>404.72485999999998</v>
      </c>
      <c r="DO74" s="21">
        <v>569.95538999999997</v>
      </c>
      <c r="DP74" s="21">
        <v>597.29404999999997</v>
      </c>
      <c r="DQ74" s="21">
        <v>568.65234999999996</v>
      </c>
      <c r="DR74" s="21">
        <v>598.86878999999999</v>
      </c>
      <c r="DS74" s="21">
        <v>571.91414999999995</v>
      </c>
      <c r="DT74" s="21">
        <v>407.62484999999998</v>
      </c>
      <c r="DU74" s="21">
        <v>478.98971</v>
      </c>
      <c r="DV74" s="21">
        <v>418.2543</v>
      </c>
      <c r="DW74" s="21">
        <v>493.47298000000001</v>
      </c>
      <c r="DX74" s="21">
        <v>396.04872999999998</v>
      </c>
      <c r="DY74" s="21">
        <v>1004.79261</v>
      </c>
      <c r="DZ74" s="21">
        <v>1027.1431500000001</v>
      </c>
      <c r="EA74" s="21">
        <v>997.39912000000004</v>
      </c>
      <c r="EB74" s="21">
        <v>1023.1363700000001</v>
      </c>
      <c r="EC74" s="21">
        <v>1013.67729</v>
      </c>
      <c r="ED74" s="21">
        <v>1529.85609</v>
      </c>
      <c r="EE74" s="21">
        <v>1511.45433</v>
      </c>
      <c r="EF74" s="21">
        <v>1507.5893000000001</v>
      </c>
      <c r="EG74" s="21">
        <v>1491.1072999999999</v>
      </c>
      <c r="EH74" s="21">
        <v>1554.8183300000001</v>
      </c>
    </row>
    <row r="75" spans="2:138" x14ac:dyDescent="0.25">
      <c r="B75" s="39" t="s">
        <v>231</v>
      </c>
      <c r="C75" s="21">
        <v>-67813.265050000002</v>
      </c>
      <c r="D75" s="21">
        <v>-64839.329420000002</v>
      </c>
      <c r="E75" s="21">
        <v>-66301.941219999993</v>
      </c>
      <c r="F75" s="21">
        <v>-63407.848850000002</v>
      </c>
      <c r="G75" s="21">
        <v>-69372.606020000007</v>
      </c>
      <c r="H75" s="21">
        <v>-130661.34258</v>
      </c>
      <c r="I75" s="21">
        <v>-124931.18954000001</v>
      </c>
      <c r="J75" s="21">
        <v>-127749.44361</v>
      </c>
      <c r="K75" s="21">
        <v>-122173.06041000001</v>
      </c>
      <c r="L75" s="21">
        <v>-133665.83160999999</v>
      </c>
      <c r="M75" s="21">
        <v>-128060.62096</v>
      </c>
      <c r="N75" s="21">
        <v>-122444.48080999999</v>
      </c>
      <c r="O75" s="21">
        <v>-125206.55584</v>
      </c>
      <c r="P75" s="21">
        <v>-119741.18455000001</v>
      </c>
      <c r="Q75" s="21">
        <v>-131005.22646999999</v>
      </c>
      <c r="R75" s="21">
        <v>-1448.9330399999999</v>
      </c>
      <c r="S75" s="21">
        <v>-1328.8715099999999</v>
      </c>
      <c r="T75" s="21">
        <v>-1406.46669</v>
      </c>
      <c r="U75" s="21">
        <v>-1281.33736</v>
      </c>
      <c r="V75" s="21">
        <v>-1339.08502</v>
      </c>
      <c r="W75" s="21">
        <v>-1556.45361</v>
      </c>
      <c r="X75" s="21">
        <v>-1435.5017399999999</v>
      </c>
      <c r="Y75" s="21">
        <v>-1512.80465</v>
      </c>
      <c r="Z75" s="21">
        <v>-1386.8949700000001</v>
      </c>
      <c r="AA75" s="21">
        <v>-1458.7150200000001</v>
      </c>
      <c r="AB75" s="21">
        <v>-119693.77262</v>
      </c>
      <c r="AC75" s="21">
        <v>-114444.573</v>
      </c>
      <c r="AD75" s="21">
        <v>-117026.18551</v>
      </c>
      <c r="AE75" s="21">
        <v>-111917.94426</v>
      </c>
      <c r="AF75" s="21">
        <v>-122446.08470000001</v>
      </c>
      <c r="AG75" s="21">
        <v>-368.62545999999998</v>
      </c>
      <c r="AH75" s="21">
        <v>-284.53532000000001</v>
      </c>
      <c r="AI75" s="21">
        <v>-345.19646</v>
      </c>
      <c r="AJ75" s="21">
        <v>-259.07440000000003</v>
      </c>
      <c r="AK75" s="21">
        <v>-206.15664000000001</v>
      </c>
      <c r="AL75" s="21">
        <v>-810.49397999999997</v>
      </c>
      <c r="AM75" s="21">
        <v>-725.62455999999997</v>
      </c>
      <c r="AN75" s="21">
        <v>-781.40660000000003</v>
      </c>
      <c r="AO75" s="21">
        <v>-695.67924000000005</v>
      </c>
      <c r="AP75" s="21">
        <v>-705.84010999999998</v>
      </c>
      <c r="AQ75" s="21">
        <v>-1207.6264699999999</v>
      </c>
      <c r="AR75" s="21">
        <v>-1107.71967</v>
      </c>
      <c r="AS75" s="21">
        <v>-1170.14059</v>
      </c>
      <c r="AT75" s="21">
        <v>-1069.91086</v>
      </c>
      <c r="AU75" s="21">
        <v>-1118.7393099999999</v>
      </c>
      <c r="AV75" s="21">
        <v>-1847.0151599999999</v>
      </c>
      <c r="AW75" s="21">
        <v>-1715.0239999999999</v>
      </c>
      <c r="AX75" s="21">
        <v>-1794.17455</v>
      </c>
      <c r="AY75" s="21">
        <v>-1662.4762800000001</v>
      </c>
      <c r="AZ75" s="21">
        <v>-1763.9847600000001</v>
      </c>
      <c r="BA75" s="21">
        <v>-2367.9187900000002</v>
      </c>
      <c r="BB75" s="21">
        <v>-2219.5379800000001</v>
      </c>
      <c r="BC75" s="21">
        <v>-2305.0726500000001</v>
      </c>
      <c r="BD75" s="21">
        <v>-2157.76982</v>
      </c>
      <c r="BE75" s="21">
        <v>-2314.3461299999999</v>
      </c>
      <c r="BF75" s="21">
        <v>-2596.62302</v>
      </c>
      <c r="BG75" s="21">
        <v>-2437.9264400000002</v>
      </c>
      <c r="BH75" s="21">
        <v>-2528.31333</v>
      </c>
      <c r="BI75" s="21">
        <v>-2371.0987799999998</v>
      </c>
      <c r="BJ75" s="21">
        <v>-2547.8640799999998</v>
      </c>
      <c r="BK75" s="21">
        <v>4773.0658199999998</v>
      </c>
      <c r="BL75" s="21">
        <v>4561.7468399999998</v>
      </c>
      <c r="BM75" s="21">
        <v>4665.6935800000001</v>
      </c>
      <c r="BN75" s="21">
        <v>4459.9908299999997</v>
      </c>
      <c r="BO75" s="21">
        <v>4883.89012</v>
      </c>
      <c r="BP75" s="21">
        <v>-1000.07448</v>
      </c>
      <c r="BQ75" s="21">
        <v>-876.24212</v>
      </c>
      <c r="BR75" s="21">
        <v>-961.85011999999995</v>
      </c>
      <c r="BS75" s="21">
        <v>-832.64191000000005</v>
      </c>
      <c r="BT75" s="21">
        <v>-825.26283000000001</v>
      </c>
      <c r="BU75" s="21">
        <v>8.0618499999999997</v>
      </c>
      <c r="BV75" s="21">
        <v>-2591.38832</v>
      </c>
      <c r="BW75" s="21">
        <v>-2377.2215200000001</v>
      </c>
      <c r="BX75" s="21">
        <v>-2510.8833800000002</v>
      </c>
      <c r="BY75" s="21">
        <v>-2296.1379400000001</v>
      </c>
      <c r="BZ75" s="21">
        <v>-2402.7679899999998</v>
      </c>
      <c r="CA75" s="21">
        <v>-1247.6667199999999</v>
      </c>
      <c r="CB75" s="21">
        <v>-1125.5516700000001</v>
      </c>
      <c r="CC75" s="21">
        <v>-1206.8802800000001</v>
      </c>
      <c r="CD75" s="21">
        <v>-1079.38933</v>
      </c>
      <c r="CE75" s="21">
        <v>-1106.79501</v>
      </c>
      <c r="CF75" s="21">
        <v>-1430.8430699999999</v>
      </c>
      <c r="CG75" s="21">
        <v>-1304.43641</v>
      </c>
      <c r="CH75" s="21">
        <v>-1387.39525</v>
      </c>
      <c r="CI75" s="21">
        <v>-1255.5279800000001</v>
      </c>
      <c r="CJ75" s="21">
        <v>-1303.5313599999999</v>
      </c>
      <c r="CK75" s="21">
        <v>-1628.13651</v>
      </c>
      <c r="CL75" s="21">
        <v>-1496.4085299999999</v>
      </c>
      <c r="CM75" s="21">
        <v>-1580.9886200000001</v>
      </c>
      <c r="CN75" s="21">
        <v>-1443.64579</v>
      </c>
      <c r="CO75" s="21">
        <v>-1512.9565500000001</v>
      </c>
      <c r="CP75" s="21">
        <v>-1642.10796</v>
      </c>
      <c r="CQ75" s="21">
        <v>-1514.4153200000001</v>
      </c>
      <c r="CR75" s="21">
        <v>-1595.4226699999999</v>
      </c>
      <c r="CS75" s="21">
        <v>-1462.58429</v>
      </c>
      <c r="CT75" s="21">
        <v>-1538.76954</v>
      </c>
      <c r="CU75" s="21">
        <v>-1622.60971</v>
      </c>
      <c r="CV75" s="21">
        <v>-1495.6955700000001</v>
      </c>
      <c r="CW75" s="21">
        <v>-1576.31618</v>
      </c>
      <c r="CX75" s="21">
        <v>-1444.2277999999999</v>
      </c>
      <c r="CY75" s="21">
        <v>-1519.21604</v>
      </c>
      <c r="CZ75" s="21">
        <v>-1686.29161</v>
      </c>
      <c r="DA75" s="21">
        <v>-1559.81007</v>
      </c>
      <c r="DB75" s="21">
        <v>-1639.3308999999999</v>
      </c>
      <c r="DC75" s="21">
        <v>-1507.8109999999999</v>
      </c>
      <c r="DD75" s="21">
        <v>-1592.0234399999999</v>
      </c>
      <c r="DE75" s="21">
        <v>-1734.4160400000001</v>
      </c>
      <c r="DF75" s="21">
        <v>-1606.1673000000001</v>
      </c>
      <c r="DG75" s="21">
        <v>-1686.7302400000001</v>
      </c>
      <c r="DH75" s="21">
        <v>-1553.2187300000001</v>
      </c>
      <c r="DI75" s="21">
        <v>-1641.7764299999999</v>
      </c>
      <c r="DJ75" s="21">
        <v>-2226.49973</v>
      </c>
      <c r="DK75" s="21">
        <v>-2059.4077299999999</v>
      </c>
      <c r="DL75" s="21">
        <v>-2165.0911799999999</v>
      </c>
      <c r="DM75" s="21">
        <v>-1991.1957</v>
      </c>
      <c r="DN75" s="21">
        <v>-2102.4949799999999</v>
      </c>
      <c r="DO75" s="21">
        <v>-1445.00533</v>
      </c>
      <c r="DP75" s="21">
        <v>-1334.3570199999999</v>
      </c>
      <c r="DQ75" s="21">
        <v>-1404.63156</v>
      </c>
      <c r="DR75" s="21">
        <v>-1289.5742700000001</v>
      </c>
      <c r="DS75" s="21">
        <v>-1357.55935</v>
      </c>
      <c r="DT75" s="21">
        <v>-1230.9369799999999</v>
      </c>
      <c r="DU75" s="21">
        <v>-1087.5878399999999</v>
      </c>
      <c r="DV75" s="21">
        <v>-1183.59168</v>
      </c>
      <c r="DW75" s="21">
        <v>-1038.3303699999999</v>
      </c>
      <c r="DX75" s="21">
        <v>-1036.3679099999999</v>
      </c>
      <c r="DY75" s="21">
        <v>-1294.1712199999999</v>
      </c>
      <c r="DZ75" s="21">
        <v>-1176.7687599999999</v>
      </c>
      <c r="EA75" s="21">
        <v>-1254.01368</v>
      </c>
      <c r="EB75" s="21">
        <v>-1131.4775</v>
      </c>
      <c r="EC75" s="21">
        <v>-1170.2467999999999</v>
      </c>
      <c r="ED75" s="21">
        <v>-1295.4031600000001</v>
      </c>
      <c r="EE75" s="21">
        <v>-1196.9930300000001</v>
      </c>
      <c r="EF75" s="21">
        <v>-1259.2331899999999</v>
      </c>
      <c r="EG75" s="21">
        <v>-1156.7563500000001</v>
      </c>
      <c r="EH75" s="21">
        <v>-1219.4992</v>
      </c>
    </row>
    <row r="76" spans="2:138" x14ac:dyDescent="0.25">
      <c r="B76" s="39" t="s">
        <v>232</v>
      </c>
      <c r="C76" s="21">
        <v>-52947.561379999999</v>
      </c>
      <c r="D76" s="21">
        <v>-50625.557869999997</v>
      </c>
      <c r="E76" s="21">
        <v>-51767.542820000002</v>
      </c>
      <c r="F76" s="21">
        <v>-49507.879710000001</v>
      </c>
      <c r="G76" s="21">
        <v>-54165.07099</v>
      </c>
      <c r="H76" s="21">
        <v>-100336.05607000001</v>
      </c>
      <c r="I76" s="21">
        <v>-95935.818440000003</v>
      </c>
      <c r="J76" s="21">
        <v>-98099.98186</v>
      </c>
      <c r="K76" s="21">
        <v>-93817.825509999995</v>
      </c>
      <c r="L76" s="21">
        <v>-102643.23104</v>
      </c>
      <c r="M76" s="21">
        <v>-103272.51418</v>
      </c>
      <c r="N76" s="21">
        <v>-98743.464510000005</v>
      </c>
      <c r="O76" s="21">
        <v>-100970.89734</v>
      </c>
      <c r="P76" s="21">
        <v>-96563.4329</v>
      </c>
      <c r="Q76" s="21">
        <v>-105647.14591000001</v>
      </c>
      <c r="R76" s="21">
        <v>-1047.78781</v>
      </c>
      <c r="S76" s="21">
        <v>-1004.9534200000001</v>
      </c>
      <c r="T76" s="21">
        <v>-1025.9502399999999</v>
      </c>
      <c r="U76" s="21">
        <v>-980.95654999999999</v>
      </c>
      <c r="V76" s="21">
        <v>-974.80839000000003</v>
      </c>
      <c r="W76" s="21">
        <v>-1218.95218</v>
      </c>
      <c r="X76" s="21">
        <v>-1168.85185</v>
      </c>
      <c r="Y76" s="21">
        <v>-1193.54718</v>
      </c>
      <c r="Z76" s="21">
        <v>-1141.2511999999999</v>
      </c>
      <c r="AA76" s="21">
        <v>-1156.48396</v>
      </c>
      <c r="AB76" s="21">
        <v>-96566.777530000007</v>
      </c>
      <c r="AC76" s="21">
        <v>-92331.817930000005</v>
      </c>
      <c r="AD76" s="21">
        <v>-94414.616349999997</v>
      </c>
      <c r="AE76" s="21">
        <v>-90293.379419999997</v>
      </c>
      <c r="AF76" s="21">
        <v>-98787.293290000001</v>
      </c>
      <c r="AG76" s="21">
        <v>-242.50476</v>
      </c>
      <c r="AH76" s="21">
        <v>-233.17824999999999</v>
      </c>
      <c r="AI76" s="21">
        <v>-237.01997</v>
      </c>
      <c r="AJ76" s="21">
        <v>-226.54725999999999</v>
      </c>
      <c r="AK76" s="21">
        <v>-132.21974</v>
      </c>
      <c r="AL76" s="21">
        <v>-594.78414999999995</v>
      </c>
      <c r="AM76" s="21">
        <v>-569.47900000000004</v>
      </c>
      <c r="AN76" s="21">
        <v>-581.40671999999995</v>
      </c>
      <c r="AO76" s="21">
        <v>-555.75355000000002</v>
      </c>
      <c r="AP76" s="21">
        <v>-524.81717000000003</v>
      </c>
      <c r="AQ76" s="21">
        <v>-855.97286999999994</v>
      </c>
      <c r="AR76" s="21">
        <v>-819.03660000000002</v>
      </c>
      <c r="AS76" s="21">
        <v>-836.72046999999998</v>
      </c>
      <c r="AT76" s="21">
        <v>-799.79218000000003</v>
      </c>
      <c r="AU76" s="21">
        <v>-796.41777000000002</v>
      </c>
      <c r="AV76" s="21">
        <v>-1574.9839999999999</v>
      </c>
      <c r="AW76" s="21">
        <v>-1506.22407</v>
      </c>
      <c r="AX76" s="21">
        <v>-1539.4502500000001</v>
      </c>
      <c r="AY76" s="21">
        <v>-1471.48432</v>
      </c>
      <c r="AZ76" s="21">
        <v>-1526.0848100000001</v>
      </c>
      <c r="BA76" s="21">
        <v>-1979.8869299999999</v>
      </c>
      <c r="BB76" s="21">
        <v>-1893.07987</v>
      </c>
      <c r="BC76" s="21">
        <v>-1935.3630900000001</v>
      </c>
      <c r="BD76" s="21">
        <v>-1849.94029</v>
      </c>
      <c r="BE76" s="21">
        <v>-1952.07735</v>
      </c>
      <c r="BF76" s="21">
        <v>-2079.7048</v>
      </c>
      <c r="BG76" s="21">
        <v>-1988.3991799999999</v>
      </c>
      <c r="BH76" s="21">
        <v>-2032.7500500000001</v>
      </c>
      <c r="BI76" s="21">
        <v>-1942.9911999999999</v>
      </c>
      <c r="BJ76" s="21">
        <v>-2053.79016</v>
      </c>
      <c r="BK76" s="21">
        <v>4974.5049799999997</v>
      </c>
      <c r="BL76" s="21">
        <v>4754.26764</v>
      </c>
      <c r="BM76" s="21">
        <v>4862.6012700000001</v>
      </c>
      <c r="BN76" s="21">
        <v>4648.2171900000003</v>
      </c>
      <c r="BO76" s="21">
        <v>5090.0064300000004</v>
      </c>
      <c r="BP76" s="21">
        <v>-715.30873999999994</v>
      </c>
      <c r="BQ76" s="21">
        <v>-686.70032000000003</v>
      </c>
      <c r="BR76" s="21">
        <v>-700.13436000000002</v>
      </c>
      <c r="BS76" s="21">
        <v>-669.40187000000003</v>
      </c>
      <c r="BT76" s="21">
        <v>-598.09441000000004</v>
      </c>
      <c r="BU76" s="21">
        <v>1.25414</v>
      </c>
      <c r="BV76" s="21">
        <v>-1872.25622</v>
      </c>
      <c r="BW76" s="21">
        <v>-1791.32341</v>
      </c>
      <c r="BX76" s="21">
        <v>-1829.97324</v>
      </c>
      <c r="BY76" s="21">
        <v>-1749.15879</v>
      </c>
      <c r="BZ76" s="21">
        <v>-1746.76115</v>
      </c>
      <c r="CA76" s="21">
        <v>-911.32078000000001</v>
      </c>
      <c r="CB76" s="21">
        <v>-874.36843999999996</v>
      </c>
      <c r="CC76" s="21">
        <v>-892.23197000000005</v>
      </c>
      <c r="CD76" s="21">
        <v>-853.07538999999997</v>
      </c>
      <c r="CE76" s="21">
        <v>-817.57268999999997</v>
      </c>
      <c r="CF76" s="21">
        <v>-1019.95382</v>
      </c>
      <c r="CG76" s="21">
        <v>-978.45173999999997</v>
      </c>
      <c r="CH76" s="21">
        <v>-998.69640000000004</v>
      </c>
      <c r="CI76" s="21">
        <v>-954.91204000000005</v>
      </c>
      <c r="CJ76" s="21">
        <v>-934.83303999999998</v>
      </c>
      <c r="CK76" s="21">
        <v>-1233.8288600000001</v>
      </c>
      <c r="CL76" s="21">
        <v>-1183.2479800000001</v>
      </c>
      <c r="CM76" s="21">
        <v>-1208.1138599999999</v>
      </c>
      <c r="CN76" s="21">
        <v>-1155.1170400000001</v>
      </c>
      <c r="CO76" s="21">
        <v>-1158.7501099999999</v>
      </c>
      <c r="CP76" s="21">
        <v>-1326.5349000000001</v>
      </c>
      <c r="CQ76" s="21">
        <v>-1271.85996</v>
      </c>
      <c r="CR76" s="21">
        <v>-1298.7861800000001</v>
      </c>
      <c r="CS76" s="21">
        <v>-1241.81493</v>
      </c>
      <c r="CT76" s="21">
        <v>-1261.5011999999999</v>
      </c>
      <c r="CU76" s="21">
        <v>-1284.5044800000001</v>
      </c>
      <c r="CV76" s="21">
        <v>-1231.5941</v>
      </c>
      <c r="CW76" s="21">
        <v>-1257.6257800000001</v>
      </c>
      <c r="CX76" s="21">
        <v>-1202.4533699999999</v>
      </c>
      <c r="CY76" s="21">
        <v>-1218.74773</v>
      </c>
      <c r="CZ76" s="21">
        <v>-1341.479</v>
      </c>
      <c r="DA76" s="21">
        <v>-1286.1062400000001</v>
      </c>
      <c r="DB76" s="21">
        <v>-1313.41581</v>
      </c>
      <c r="DC76" s="21">
        <v>-1255.80151</v>
      </c>
      <c r="DD76" s="21">
        <v>-1282.18226</v>
      </c>
      <c r="DE76" s="21">
        <v>-1373.7235700000001</v>
      </c>
      <c r="DF76" s="21">
        <v>-1317.0819300000001</v>
      </c>
      <c r="DG76" s="21">
        <v>-1345.09284</v>
      </c>
      <c r="DH76" s="21">
        <v>-1286.09626</v>
      </c>
      <c r="DI76" s="21">
        <v>-1315.4293700000001</v>
      </c>
      <c r="DJ76" s="21">
        <v>-1740.8857499999999</v>
      </c>
      <c r="DK76" s="21">
        <v>-1669.1920299999999</v>
      </c>
      <c r="DL76" s="21">
        <v>-1704.60275</v>
      </c>
      <c r="DM76" s="21">
        <v>-1629.88039</v>
      </c>
      <c r="DN76" s="21">
        <v>-1662.06693</v>
      </c>
      <c r="DO76" s="21">
        <v>-1158.4499000000001</v>
      </c>
      <c r="DP76" s="21">
        <v>-1110.76323</v>
      </c>
      <c r="DQ76" s="21">
        <v>-1134.3058599999999</v>
      </c>
      <c r="DR76" s="21">
        <v>-1084.5887600000001</v>
      </c>
      <c r="DS76" s="21">
        <v>-1103.3014700000001</v>
      </c>
      <c r="DT76" s="21">
        <v>-889.22420999999997</v>
      </c>
      <c r="DU76" s="21">
        <v>-851.71784000000002</v>
      </c>
      <c r="DV76" s="21">
        <v>-869.22572000000002</v>
      </c>
      <c r="DW76" s="21">
        <v>-830.86157000000003</v>
      </c>
      <c r="DX76" s="21">
        <v>-758.48465999999996</v>
      </c>
      <c r="DY76" s="21">
        <v>-931.07737999999995</v>
      </c>
      <c r="DZ76" s="21">
        <v>-893.23701000000005</v>
      </c>
      <c r="EA76" s="21">
        <v>-911.67231000000004</v>
      </c>
      <c r="EB76" s="21">
        <v>-871.6771</v>
      </c>
      <c r="EC76" s="21">
        <v>-848.39476999999999</v>
      </c>
      <c r="ED76" s="21">
        <v>-1022.74404</v>
      </c>
      <c r="EE76" s="21">
        <v>-980.63352999999995</v>
      </c>
      <c r="EF76" s="21">
        <v>-1001.42834</v>
      </c>
      <c r="EG76" s="21">
        <v>-957.50518999999997</v>
      </c>
      <c r="EH76" s="21">
        <v>-974.60364000000004</v>
      </c>
    </row>
    <row r="77" spans="2:138" x14ac:dyDescent="0.25">
      <c r="B77" s="39" t="s">
        <v>233</v>
      </c>
      <c r="C77" s="21">
        <v>47212.620790000001</v>
      </c>
      <c r="D77" s="21">
        <v>45142.12182</v>
      </c>
      <c r="E77" s="21">
        <v>46160.414279999997</v>
      </c>
      <c r="F77" s="21">
        <v>44145.503389999998</v>
      </c>
      <c r="G77" s="21">
        <v>48298.257559999998</v>
      </c>
      <c r="H77" s="21">
        <v>87529.090790000002</v>
      </c>
      <c r="I77" s="21">
        <v>83690.502609999996</v>
      </c>
      <c r="J77" s="21">
        <v>85578.430680000005</v>
      </c>
      <c r="K77" s="21">
        <v>81842.851800000004</v>
      </c>
      <c r="L77" s="21">
        <v>89541.776320000004</v>
      </c>
      <c r="M77" s="21">
        <v>75760.550449999995</v>
      </c>
      <c r="N77" s="21">
        <v>72438.046889999998</v>
      </c>
      <c r="O77" s="21">
        <v>74072.088040000002</v>
      </c>
      <c r="P77" s="21">
        <v>70838.779209999993</v>
      </c>
      <c r="Q77" s="21">
        <v>77502.57647</v>
      </c>
      <c r="R77" s="21">
        <v>816.60108000000002</v>
      </c>
      <c r="S77" s="21">
        <v>782.22621000000004</v>
      </c>
      <c r="T77" s="21">
        <v>799.58114</v>
      </c>
      <c r="U77" s="21">
        <v>764.55325000000005</v>
      </c>
      <c r="V77" s="21">
        <v>787.97802000000001</v>
      </c>
      <c r="W77" s="21">
        <v>808.88181999999995</v>
      </c>
      <c r="X77" s="21">
        <v>774.83187999999996</v>
      </c>
      <c r="Y77" s="21">
        <v>792.02279999999996</v>
      </c>
      <c r="Z77" s="21">
        <v>757.32599000000005</v>
      </c>
      <c r="AA77" s="21">
        <v>783.13358000000005</v>
      </c>
      <c r="AB77" s="21">
        <v>71519.382979999995</v>
      </c>
      <c r="AC77" s="21">
        <v>68382.882979999995</v>
      </c>
      <c r="AD77" s="21">
        <v>69925.447220000002</v>
      </c>
      <c r="AE77" s="21">
        <v>66873.172619999998</v>
      </c>
      <c r="AF77" s="21">
        <v>73163.943580000006</v>
      </c>
      <c r="AG77" s="21">
        <v>117.11957</v>
      </c>
      <c r="AH77" s="21">
        <v>111.92050999999999</v>
      </c>
      <c r="AI77" s="21">
        <v>114.47064</v>
      </c>
      <c r="AJ77" s="21">
        <v>109.41992</v>
      </c>
      <c r="AK77" s="21">
        <v>64.562539999999998</v>
      </c>
      <c r="AL77" s="21">
        <v>403.34895999999998</v>
      </c>
      <c r="AM77" s="21">
        <v>385.48244</v>
      </c>
      <c r="AN77" s="21">
        <v>394.27708999999999</v>
      </c>
      <c r="AO77" s="21">
        <v>376.88400999999999</v>
      </c>
      <c r="AP77" s="21">
        <v>372.54138</v>
      </c>
      <c r="AQ77" s="21">
        <v>700.30694000000005</v>
      </c>
      <c r="AR77" s="21">
        <v>669.28120000000001</v>
      </c>
      <c r="AS77" s="21">
        <v>684.55569000000003</v>
      </c>
      <c r="AT77" s="21">
        <v>654.35217</v>
      </c>
      <c r="AU77" s="21">
        <v>678.29552999999999</v>
      </c>
      <c r="AV77" s="21">
        <v>823.80271000000005</v>
      </c>
      <c r="AW77" s="21">
        <v>787.28116</v>
      </c>
      <c r="AX77" s="21">
        <v>805.21762999999999</v>
      </c>
      <c r="AY77" s="21">
        <v>769.67646000000002</v>
      </c>
      <c r="AZ77" s="21">
        <v>801.52080999999998</v>
      </c>
      <c r="BA77" s="21">
        <v>617.22699999999998</v>
      </c>
      <c r="BB77" s="21">
        <v>589.87648999999999</v>
      </c>
      <c r="BC77" s="21">
        <v>603.34672</v>
      </c>
      <c r="BD77" s="21">
        <v>576.71878000000004</v>
      </c>
      <c r="BE77" s="21">
        <v>595.64493000000004</v>
      </c>
      <c r="BF77" s="21">
        <v>1049.69121</v>
      </c>
      <c r="BG77" s="21">
        <v>1003.13884</v>
      </c>
      <c r="BH77" s="21">
        <v>1025.9928199999999</v>
      </c>
      <c r="BI77" s="21">
        <v>980.69672000000003</v>
      </c>
      <c r="BJ77" s="21">
        <v>1037.79358</v>
      </c>
      <c r="BK77" s="21">
        <v>-2244.9793399999999</v>
      </c>
      <c r="BL77" s="21">
        <v>-2145.5868799999998</v>
      </c>
      <c r="BM77" s="21">
        <v>-2194.4775300000001</v>
      </c>
      <c r="BN77" s="21">
        <v>-2097.7266300000001</v>
      </c>
      <c r="BO77" s="21">
        <v>-2297.1048000000001</v>
      </c>
      <c r="BP77" s="21">
        <v>484.18367999999998</v>
      </c>
      <c r="BQ77" s="21">
        <v>463.67379</v>
      </c>
      <c r="BR77" s="21">
        <v>473.96071000000001</v>
      </c>
      <c r="BS77" s="21">
        <v>453.19776000000002</v>
      </c>
      <c r="BT77" s="21">
        <v>430.96229</v>
      </c>
      <c r="BU77" s="21">
        <v>1E-4</v>
      </c>
      <c r="BV77" s="21">
        <v>1460.4585099999999</v>
      </c>
      <c r="BW77" s="21">
        <v>1395.69706</v>
      </c>
      <c r="BX77" s="21">
        <v>1427.4962399999999</v>
      </c>
      <c r="BY77" s="21">
        <v>1364.4694300000001</v>
      </c>
      <c r="BZ77" s="21">
        <v>1412.91704</v>
      </c>
      <c r="CA77" s="21">
        <v>642.53796999999997</v>
      </c>
      <c r="CB77" s="21">
        <v>615.44554000000005</v>
      </c>
      <c r="CC77" s="21">
        <v>629.09996999999998</v>
      </c>
      <c r="CD77" s="21">
        <v>601.54058999999995</v>
      </c>
      <c r="CE77" s="21">
        <v>601.74297999999999</v>
      </c>
      <c r="CF77" s="21">
        <v>804.81713000000002</v>
      </c>
      <c r="CG77" s="21">
        <v>770.93832999999995</v>
      </c>
      <c r="CH77" s="21">
        <v>788.04274999999996</v>
      </c>
      <c r="CI77" s="21">
        <v>753.52035999999998</v>
      </c>
      <c r="CJ77" s="21">
        <v>770.47657000000004</v>
      </c>
      <c r="CK77" s="21">
        <v>852.07781</v>
      </c>
      <c r="CL77" s="21">
        <v>816.20955000000004</v>
      </c>
      <c r="CM77" s="21">
        <v>834.31843000000003</v>
      </c>
      <c r="CN77" s="21">
        <v>797.76877999999999</v>
      </c>
      <c r="CO77" s="21">
        <v>821.11451999999997</v>
      </c>
      <c r="CP77" s="21">
        <v>775.17051000000004</v>
      </c>
      <c r="CQ77" s="21">
        <v>742.49204999999995</v>
      </c>
      <c r="CR77" s="21">
        <v>758.96538999999996</v>
      </c>
      <c r="CS77" s="21">
        <v>725.71680000000003</v>
      </c>
      <c r="CT77" s="21">
        <v>746.22477000000003</v>
      </c>
      <c r="CU77" s="21">
        <v>835.28552000000002</v>
      </c>
      <c r="CV77" s="21">
        <v>800.07370000000003</v>
      </c>
      <c r="CW77" s="21">
        <v>817.82461999999998</v>
      </c>
      <c r="CX77" s="21">
        <v>781.99752000000001</v>
      </c>
      <c r="CY77" s="21">
        <v>807.80596000000003</v>
      </c>
      <c r="CZ77" s="21">
        <v>721.62086999999997</v>
      </c>
      <c r="DA77" s="21">
        <v>691.19519000000003</v>
      </c>
      <c r="DB77" s="21">
        <v>706.53043000000002</v>
      </c>
      <c r="DC77" s="21">
        <v>675.57889999999998</v>
      </c>
      <c r="DD77" s="21">
        <v>694.04882999999995</v>
      </c>
      <c r="DE77" s="21">
        <v>753.67397000000005</v>
      </c>
      <c r="DF77" s="21">
        <v>721.94803000000002</v>
      </c>
      <c r="DG77" s="21">
        <v>737.96558000000005</v>
      </c>
      <c r="DH77" s="21">
        <v>705.63693000000001</v>
      </c>
      <c r="DI77" s="21">
        <v>726.91972999999996</v>
      </c>
      <c r="DJ77" s="21">
        <v>1072.6144899999999</v>
      </c>
      <c r="DK77" s="21">
        <v>1027.46271</v>
      </c>
      <c r="DL77" s="21">
        <v>1050.25864</v>
      </c>
      <c r="DM77" s="21">
        <v>1004.24909</v>
      </c>
      <c r="DN77" s="21">
        <v>1038.9591</v>
      </c>
      <c r="DO77" s="21">
        <v>693.09478999999999</v>
      </c>
      <c r="DP77" s="21">
        <v>663.91891999999996</v>
      </c>
      <c r="DQ77" s="21">
        <v>678.64901999999995</v>
      </c>
      <c r="DR77" s="21">
        <v>648.91890000000001</v>
      </c>
      <c r="DS77" s="21">
        <v>668.95768999999996</v>
      </c>
      <c r="DT77" s="21">
        <v>606.04853000000003</v>
      </c>
      <c r="DU77" s="21">
        <v>579.19942000000003</v>
      </c>
      <c r="DV77" s="21">
        <v>592.41849000000002</v>
      </c>
      <c r="DW77" s="21">
        <v>566.27982999999995</v>
      </c>
      <c r="DX77" s="21">
        <v>547.62157999999999</v>
      </c>
      <c r="DY77" s="21">
        <v>707.25577999999996</v>
      </c>
      <c r="DZ77" s="21">
        <v>677.48383999999999</v>
      </c>
      <c r="EA77" s="21">
        <v>692.51477999999997</v>
      </c>
      <c r="EB77" s="21">
        <v>662.17728</v>
      </c>
      <c r="EC77" s="21">
        <v>672.93083000000001</v>
      </c>
      <c r="ED77" s="21">
        <v>689.43804999999998</v>
      </c>
      <c r="EE77" s="21">
        <v>660.41610000000003</v>
      </c>
      <c r="EF77" s="21">
        <v>675.06853000000001</v>
      </c>
      <c r="EG77" s="21">
        <v>645.49522999999999</v>
      </c>
      <c r="EH77" s="21">
        <v>670.10333000000003</v>
      </c>
    </row>
    <row r="78" spans="2:138" x14ac:dyDescent="0.25">
      <c r="B78" s="39" t="s">
        <v>234</v>
      </c>
      <c r="C78" s="21">
        <v>60224.473839999999</v>
      </c>
      <c r="D78" s="21">
        <v>57583.342960000002</v>
      </c>
      <c r="E78" s="21">
        <v>58882.277999999998</v>
      </c>
      <c r="F78" s="21">
        <v>56312.055339999999</v>
      </c>
      <c r="G78" s="21">
        <v>61609.313370000003</v>
      </c>
      <c r="H78" s="21">
        <v>111932.63228000001</v>
      </c>
      <c r="I78" s="21">
        <v>107023.82681</v>
      </c>
      <c r="J78" s="21">
        <v>109438.11853000001</v>
      </c>
      <c r="K78" s="21">
        <v>104661.04186</v>
      </c>
      <c r="L78" s="21">
        <v>114506.46444</v>
      </c>
      <c r="M78" s="21">
        <v>109129.29126</v>
      </c>
      <c r="N78" s="21">
        <v>104343.39073</v>
      </c>
      <c r="O78" s="21">
        <v>106697.14543999999</v>
      </c>
      <c r="P78" s="21">
        <v>102039.72546</v>
      </c>
      <c r="Q78" s="21">
        <v>111638.5928</v>
      </c>
      <c r="R78" s="21">
        <v>1027.45991</v>
      </c>
      <c r="S78" s="21">
        <v>985.51563999999996</v>
      </c>
      <c r="T78" s="21">
        <v>1006.04526</v>
      </c>
      <c r="U78" s="21">
        <v>961.92413999999997</v>
      </c>
      <c r="V78" s="21">
        <v>982.07916999999998</v>
      </c>
      <c r="W78" s="21">
        <v>1204.22768</v>
      </c>
      <c r="X78" s="21">
        <v>1154.7871700000001</v>
      </c>
      <c r="Y78" s="21">
        <v>1179.12888</v>
      </c>
      <c r="Z78" s="21">
        <v>1127.46507</v>
      </c>
      <c r="AA78" s="21">
        <v>1167.1323199999999</v>
      </c>
      <c r="AB78" s="21">
        <v>102576.97163</v>
      </c>
      <c r="AC78" s="21">
        <v>98078.433499999999</v>
      </c>
      <c r="AD78" s="21">
        <v>100290.86266</v>
      </c>
      <c r="AE78" s="21">
        <v>95913.125159999996</v>
      </c>
      <c r="AF78" s="21">
        <v>104935.68949</v>
      </c>
      <c r="AG78" s="21">
        <v>168.95948000000001</v>
      </c>
      <c r="AH78" s="21">
        <v>162.90131</v>
      </c>
      <c r="AI78" s="21">
        <v>165.13801000000001</v>
      </c>
      <c r="AJ78" s="21">
        <v>157.83663999999999</v>
      </c>
      <c r="AK78" s="21">
        <v>92.554419999999993</v>
      </c>
      <c r="AL78" s="21">
        <v>519.58474000000001</v>
      </c>
      <c r="AM78" s="21">
        <v>497.61959999999999</v>
      </c>
      <c r="AN78" s="21">
        <v>507.89857999999998</v>
      </c>
      <c r="AO78" s="21">
        <v>485.48797999999999</v>
      </c>
      <c r="AP78" s="21">
        <v>473.2328</v>
      </c>
      <c r="AQ78" s="21">
        <v>861.91990999999996</v>
      </c>
      <c r="AR78" s="21">
        <v>824.73391000000004</v>
      </c>
      <c r="AS78" s="21">
        <v>842.53366000000005</v>
      </c>
      <c r="AT78" s="21">
        <v>805.34875</v>
      </c>
      <c r="AU78" s="21">
        <v>826.25762999999995</v>
      </c>
      <c r="AV78" s="21">
        <v>1347.66507</v>
      </c>
      <c r="AW78" s="21">
        <v>1289.0101199999999</v>
      </c>
      <c r="AX78" s="21">
        <v>1317.2637299999999</v>
      </c>
      <c r="AY78" s="21">
        <v>1259.10463</v>
      </c>
      <c r="AZ78" s="21">
        <v>1318.5588299999999</v>
      </c>
      <c r="BA78" s="21">
        <v>1480.31681</v>
      </c>
      <c r="BB78" s="21">
        <v>1415.6740500000001</v>
      </c>
      <c r="BC78" s="21">
        <v>1447.02729</v>
      </c>
      <c r="BD78" s="21">
        <v>1383.1563900000001</v>
      </c>
      <c r="BE78" s="21">
        <v>1462.14744</v>
      </c>
      <c r="BF78" s="21">
        <v>1833.96757</v>
      </c>
      <c r="BG78" s="21">
        <v>1753.60375</v>
      </c>
      <c r="BH78" s="21">
        <v>1792.57365</v>
      </c>
      <c r="BI78" s="21">
        <v>1713.4180899999999</v>
      </c>
      <c r="BJ78" s="21">
        <v>1823.4963399999999</v>
      </c>
      <c r="BK78" s="21">
        <v>-630.56617000000006</v>
      </c>
      <c r="BL78" s="21">
        <v>-602.64898000000005</v>
      </c>
      <c r="BM78" s="21">
        <v>-616.38130000000001</v>
      </c>
      <c r="BN78" s="21">
        <v>-589.20605999999998</v>
      </c>
      <c r="BO78" s="21">
        <v>-645.20708000000002</v>
      </c>
      <c r="BP78" s="21">
        <v>628.50197000000003</v>
      </c>
      <c r="BQ78" s="21">
        <v>603.65187000000003</v>
      </c>
      <c r="BR78" s="21">
        <v>615.21888000000001</v>
      </c>
      <c r="BS78" s="21">
        <v>588.20714999999996</v>
      </c>
      <c r="BT78" s="21">
        <v>549.35731999999996</v>
      </c>
      <c r="BU78" s="21">
        <v>-1.25427</v>
      </c>
      <c r="BV78" s="21">
        <v>1846.3698099999999</v>
      </c>
      <c r="BW78" s="21">
        <v>1766.6376</v>
      </c>
      <c r="BX78" s="21">
        <v>1804.69442</v>
      </c>
      <c r="BY78" s="21">
        <v>1724.99576</v>
      </c>
      <c r="BZ78" s="21">
        <v>1770.74791</v>
      </c>
      <c r="CA78" s="21">
        <v>817.43754999999999</v>
      </c>
      <c r="CB78" s="21">
        <v>784.49462000000005</v>
      </c>
      <c r="CC78" s="21">
        <v>800.33362999999997</v>
      </c>
      <c r="CD78" s="21">
        <v>765.20361000000003</v>
      </c>
      <c r="CE78" s="21">
        <v>755.38301000000001</v>
      </c>
      <c r="CF78" s="21">
        <v>992.42259000000001</v>
      </c>
      <c r="CG78" s="21">
        <v>952.11293999999998</v>
      </c>
      <c r="CH78" s="21">
        <v>971.73815000000002</v>
      </c>
      <c r="CI78" s="21">
        <v>929.13540999999998</v>
      </c>
      <c r="CJ78" s="21">
        <v>938.34839999999997</v>
      </c>
      <c r="CK78" s="21">
        <v>1143.5800099999999</v>
      </c>
      <c r="CL78" s="21">
        <v>1096.83753</v>
      </c>
      <c r="CM78" s="21">
        <v>1119.7451599999999</v>
      </c>
      <c r="CN78" s="21">
        <v>1070.6202000000001</v>
      </c>
      <c r="CO78" s="21">
        <v>1096.19694</v>
      </c>
      <c r="CP78" s="21">
        <v>1152.16462</v>
      </c>
      <c r="CQ78" s="21">
        <v>1104.9009599999999</v>
      </c>
      <c r="CR78" s="21">
        <v>1128.08025</v>
      </c>
      <c r="CS78" s="21">
        <v>1078.5878600000001</v>
      </c>
      <c r="CT78" s="21">
        <v>1110.3732199999999</v>
      </c>
      <c r="CU78" s="21">
        <v>1223.1961200000001</v>
      </c>
      <c r="CV78" s="21">
        <v>1172.9399000000001</v>
      </c>
      <c r="CW78" s="21">
        <v>1197.62716</v>
      </c>
      <c r="CX78" s="21">
        <v>1145.0837300000001</v>
      </c>
      <c r="CY78" s="21">
        <v>1183.15445</v>
      </c>
      <c r="CZ78" s="21">
        <v>1180.11698</v>
      </c>
      <c r="DA78" s="21">
        <v>1131.6094700000001</v>
      </c>
      <c r="DB78" s="21">
        <v>1155.4479699999999</v>
      </c>
      <c r="DC78" s="21">
        <v>1104.7544800000001</v>
      </c>
      <c r="DD78" s="21">
        <v>1142.6526899999999</v>
      </c>
      <c r="DE78" s="21">
        <v>1214.9574700000001</v>
      </c>
      <c r="DF78" s="21">
        <v>1165.0418</v>
      </c>
      <c r="DG78" s="21">
        <v>1189.6350199999999</v>
      </c>
      <c r="DH78" s="21">
        <v>1137.44929</v>
      </c>
      <c r="DI78" s="21">
        <v>1178.4105400000001</v>
      </c>
      <c r="DJ78" s="21">
        <v>1620.6088500000001</v>
      </c>
      <c r="DK78" s="21">
        <v>1554.0336600000001</v>
      </c>
      <c r="DL78" s="21">
        <v>1586.8317300000001</v>
      </c>
      <c r="DM78" s="21">
        <v>1517.2694100000001</v>
      </c>
      <c r="DN78" s="21">
        <v>1572.6453899999999</v>
      </c>
      <c r="DO78" s="21">
        <v>1012.86879</v>
      </c>
      <c r="DP78" s="21">
        <v>971.34622999999999</v>
      </c>
      <c r="DQ78" s="21">
        <v>991.75829999999996</v>
      </c>
      <c r="DR78" s="21">
        <v>948.28643999999997</v>
      </c>
      <c r="DS78" s="21">
        <v>977.65498000000002</v>
      </c>
      <c r="DT78" s="21">
        <v>782.45344</v>
      </c>
      <c r="DU78" s="21">
        <v>749.69079999999997</v>
      </c>
      <c r="DV78" s="21">
        <v>764.85607000000005</v>
      </c>
      <c r="DW78" s="21">
        <v>731.09663</v>
      </c>
      <c r="DX78" s="21">
        <v>695.21387000000004</v>
      </c>
      <c r="DY78" s="21">
        <v>878.38954000000001</v>
      </c>
      <c r="DZ78" s="21">
        <v>842.79723999999999</v>
      </c>
      <c r="EA78" s="21">
        <v>860.08177999999998</v>
      </c>
      <c r="EB78" s="21">
        <v>822.34726000000001</v>
      </c>
      <c r="EC78" s="21">
        <v>824.98432000000003</v>
      </c>
      <c r="ED78" s="21">
        <v>1021.53828</v>
      </c>
      <c r="EE78" s="21">
        <v>979.51223000000005</v>
      </c>
      <c r="EF78" s="21">
        <v>1000.24715</v>
      </c>
      <c r="EG78" s="21">
        <v>956.37616000000003</v>
      </c>
      <c r="EH78" s="21">
        <v>993.60910999999999</v>
      </c>
    </row>
    <row r="79" spans="2:138" x14ac:dyDescent="0.25">
      <c r="B79" s="39" t="s">
        <v>235</v>
      </c>
      <c r="C79" s="21">
        <v>-9064.0118700000003</v>
      </c>
      <c r="D79" s="21">
        <v>-8666.5116500000004</v>
      </c>
      <c r="E79" s="21">
        <v>-8862.0062999999991</v>
      </c>
      <c r="F79" s="21">
        <v>-8475.1780400000007</v>
      </c>
      <c r="G79" s="21">
        <v>-9272.4354800000001</v>
      </c>
      <c r="H79" s="21">
        <v>-12929.79653</v>
      </c>
      <c r="I79" s="21">
        <v>-12362.760319999999</v>
      </c>
      <c r="J79" s="21">
        <v>-12641.64503</v>
      </c>
      <c r="K79" s="21">
        <v>-12089.825349999999</v>
      </c>
      <c r="L79" s="21">
        <v>-13227.110420000001</v>
      </c>
      <c r="M79" s="21">
        <v>-14857.72171</v>
      </c>
      <c r="N79" s="21">
        <v>-14206.1315</v>
      </c>
      <c r="O79" s="21">
        <v>-14526.59021</v>
      </c>
      <c r="P79" s="21">
        <v>-13892.49235</v>
      </c>
      <c r="Q79" s="21">
        <v>-15199.3578</v>
      </c>
      <c r="R79" s="21">
        <v>-192.28921</v>
      </c>
      <c r="S79" s="21">
        <v>-154.92680999999999</v>
      </c>
      <c r="T79" s="21">
        <v>-176.10826</v>
      </c>
      <c r="U79" s="21">
        <v>-153.62289000000001</v>
      </c>
      <c r="V79" s="21">
        <v>-159.33911000000001</v>
      </c>
      <c r="W79" s="21">
        <v>-189.16810000000001</v>
      </c>
      <c r="X79" s="21">
        <v>-153.82996</v>
      </c>
      <c r="Y79" s="21">
        <v>-174.06852000000001</v>
      </c>
      <c r="Z79" s="21">
        <v>-152.38865999999999</v>
      </c>
      <c r="AA79" s="21">
        <v>-158.55329</v>
      </c>
      <c r="AB79" s="21">
        <v>-13458.35061</v>
      </c>
      <c r="AC79" s="21">
        <v>-12868.131359999999</v>
      </c>
      <c r="AD79" s="21">
        <v>-13158.407499999999</v>
      </c>
      <c r="AE79" s="21">
        <v>-12584.03759</v>
      </c>
      <c r="AF79" s="21">
        <v>-13767.82019</v>
      </c>
      <c r="AG79" s="21">
        <v>-95.385159999999999</v>
      </c>
      <c r="AH79" s="21">
        <v>-58.081499999999998</v>
      </c>
      <c r="AI79" s="21">
        <v>-79.143540000000002</v>
      </c>
      <c r="AJ79" s="21">
        <v>-59.080730000000003</v>
      </c>
      <c r="AK79" s="21">
        <v>-53.530419999999999</v>
      </c>
      <c r="AL79" s="21">
        <v>-134.40463</v>
      </c>
      <c r="AM79" s="21">
        <v>-104.49249</v>
      </c>
      <c r="AN79" s="21">
        <v>-121.21153</v>
      </c>
      <c r="AO79" s="21">
        <v>-103.81658</v>
      </c>
      <c r="AP79" s="21">
        <v>-105.60068</v>
      </c>
      <c r="AQ79" s="21">
        <v>-149.62290999999999</v>
      </c>
      <c r="AR79" s="21">
        <v>-120.19457</v>
      </c>
      <c r="AS79" s="21">
        <v>-136.55587</v>
      </c>
      <c r="AT79" s="21">
        <v>-119.09413000000001</v>
      </c>
      <c r="AU79" s="21">
        <v>-122.76324</v>
      </c>
      <c r="AV79" s="21">
        <v>-242.80984000000001</v>
      </c>
      <c r="AW79" s="21">
        <v>-207.32596000000001</v>
      </c>
      <c r="AX79" s="21">
        <v>-226.80193</v>
      </c>
      <c r="AY79" s="21">
        <v>-204.41711000000001</v>
      </c>
      <c r="AZ79" s="21">
        <v>-215.67076</v>
      </c>
      <c r="BA79" s="21">
        <v>-468.47030000000001</v>
      </c>
      <c r="BB79" s="21">
        <v>-426.24360000000001</v>
      </c>
      <c r="BC79" s="21">
        <v>-448.84710999999999</v>
      </c>
      <c r="BD79" s="21">
        <v>-418.22636</v>
      </c>
      <c r="BE79" s="21">
        <v>-450.96660000000003</v>
      </c>
      <c r="BF79" s="21">
        <v>-538.09024999999997</v>
      </c>
      <c r="BG79" s="21">
        <v>-492.66122000000001</v>
      </c>
      <c r="BH79" s="21">
        <v>-516.78315999999995</v>
      </c>
      <c r="BI79" s="21">
        <v>-483.16046999999998</v>
      </c>
      <c r="BJ79" s="21">
        <v>-522.03277000000003</v>
      </c>
      <c r="BK79" s="21">
        <v>-7046.8700799999997</v>
      </c>
      <c r="BL79" s="21">
        <v>-6734.8824699999996</v>
      </c>
      <c r="BM79" s="21">
        <v>-6888.3476000000001</v>
      </c>
      <c r="BN79" s="21">
        <v>-6584.6517000000003</v>
      </c>
      <c r="BO79" s="21">
        <v>-7210.4891100000004</v>
      </c>
      <c r="BP79" s="21">
        <v>-199.14484999999999</v>
      </c>
      <c r="BQ79" s="21">
        <v>-150.69628</v>
      </c>
      <c r="BR79" s="21">
        <v>-178.30572000000001</v>
      </c>
      <c r="BS79" s="21">
        <v>-150.35819000000001</v>
      </c>
      <c r="BT79" s="21">
        <v>-152.42475999999999</v>
      </c>
      <c r="BU79" s="21">
        <v>-3.1528200000000002</v>
      </c>
      <c r="BV79" s="21">
        <v>-320.57763</v>
      </c>
      <c r="BW79" s="21">
        <v>-257.69934999999998</v>
      </c>
      <c r="BX79" s="21">
        <v>-292.73633999999998</v>
      </c>
      <c r="BY79" s="21">
        <v>-255.33062000000001</v>
      </c>
      <c r="BZ79" s="21">
        <v>-263.47264999999999</v>
      </c>
      <c r="CA79" s="21">
        <v>-198.08304999999999</v>
      </c>
      <c r="CB79" s="21">
        <v>-155.26616000000001</v>
      </c>
      <c r="CC79" s="21">
        <v>-179.46034</v>
      </c>
      <c r="CD79" s="21">
        <v>-154.38209000000001</v>
      </c>
      <c r="CE79" s="21">
        <v>-158.50469000000001</v>
      </c>
      <c r="CF79" s="21">
        <v>-200.22297</v>
      </c>
      <c r="CG79" s="21">
        <v>-159.13712000000001</v>
      </c>
      <c r="CH79" s="21">
        <v>-182.55416</v>
      </c>
      <c r="CI79" s="21">
        <v>-157.97531000000001</v>
      </c>
      <c r="CJ79" s="21">
        <v>-163.07560000000001</v>
      </c>
      <c r="CK79" s="21">
        <v>-210.99511000000001</v>
      </c>
      <c r="CL79" s="21">
        <v>-170.71384</v>
      </c>
      <c r="CM79" s="21">
        <v>-193.47517999999999</v>
      </c>
      <c r="CN79" s="21">
        <v>-169.23580999999999</v>
      </c>
      <c r="CO79" s="21">
        <v>-175.97451000000001</v>
      </c>
      <c r="CP79" s="21">
        <v>-201.40254999999999</v>
      </c>
      <c r="CQ79" s="21">
        <v>-163.71386999999999</v>
      </c>
      <c r="CR79" s="21">
        <v>-184.92404999999999</v>
      </c>
      <c r="CS79" s="21">
        <v>-162.26655</v>
      </c>
      <c r="CT79" s="21">
        <v>-169.06115</v>
      </c>
      <c r="CU79" s="21">
        <v>-233.70955000000001</v>
      </c>
      <c r="CV79" s="21">
        <v>-194.66209000000001</v>
      </c>
      <c r="CW79" s="21">
        <v>-216.55787000000001</v>
      </c>
      <c r="CX79" s="21">
        <v>-192.52375000000001</v>
      </c>
      <c r="CY79" s="21">
        <v>-202.22796</v>
      </c>
      <c r="CZ79" s="21">
        <v>-260.58238999999998</v>
      </c>
      <c r="DA79" s="21">
        <v>-221.91593</v>
      </c>
      <c r="DB79" s="21">
        <v>-243.50628</v>
      </c>
      <c r="DC79" s="21">
        <v>-219.04844</v>
      </c>
      <c r="DD79" s="21">
        <v>-231.67010999999999</v>
      </c>
      <c r="DE79" s="21">
        <v>-289.65778999999998</v>
      </c>
      <c r="DF79" s="21">
        <v>-249.95465999999999</v>
      </c>
      <c r="DG79" s="21">
        <v>-272.13180999999997</v>
      </c>
      <c r="DH79" s="21">
        <v>-246.40374</v>
      </c>
      <c r="DI79" s="21">
        <v>-261.59163999999998</v>
      </c>
      <c r="DJ79" s="21">
        <v>-361.82929999999999</v>
      </c>
      <c r="DK79" s="21">
        <v>-310.28440000000001</v>
      </c>
      <c r="DL79" s="21">
        <v>-339.34904</v>
      </c>
      <c r="DM79" s="21">
        <v>-306.00207999999998</v>
      </c>
      <c r="DN79" s="21">
        <v>-324.26074</v>
      </c>
      <c r="DO79" s="21">
        <v>-169.94934000000001</v>
      </c>
      <c r="DP79" s="21">
        <v>-138.08186000000001</v>
      </c>
      <c r="DQ79" s="21">
        <v>-156.19456</v>
      </c>
      <c r="DR79" s="21">
        <v>-136.80384000000001</v>
      </c>
      <c r="DS79" s="21">
        <v>-142.25877</v>
      </c>
      <c r="DT79" s="21">
        <v>-233.23922999999999</v>
      </c>
      <c r="DU79" s="21">
        <v>-179.51526999999999</v>
      </c>
      <c r="DV79" s="21">
        <v>-209.59558000000001</v>
      </c>
      <c r="DW79" s="21">
        <v>-178.51459</v>
      </c>
      <c r="DX79" s="21">
        <v>-181.01794000000001</v>
      </c>
      <c r="DY79" s="21">
        <v>-189.52105</v>
      </c>
      <c r="DZ79" s="21">
        <v>-150.36449999999999</v>
      </c>
      <c r="EA79" s="21">
        <v>-172.52612999999999</v>
      </c>
      <c r="EB79" s="21">
        <v>-149.30704</v>
      </c>
      <c r="EC79" s="21">
        <v>-153.85703000000001</v>
      </c>
      <c r="ED79" s="21">
        <v>-164.53035</v>
      </c>
      <c r="EE79" s="21">
        <v>-135.75129000000001</v>
      </c>
      <c r="EF79" s="21">
        <v>-151.97103000000001</v>
      </c>
      <c r="EG79" s="21">
        <v>-134.34392</v>
      </c>
      <c r="EH79" s="21">
        <v>-140.63659000000001</v>
      </c>
    </row>
    <row r="80" spans="2:138" x14ac:dyDescent="0.25">
      <c r="B80" s="39" t="s">
        <v>236</v>
      </c>
      <c r="C80" s="21">
        <v>15889.800660000001</v>
      </c>
      <c r="D80" s="21">
        <v>15192.956990000001</v>
      </c>
      <c r="E80" s="21">
        <v>15535.6718</v>
      </c>
      <c r="F80" s="21">
        <v>14857.536770000001</v>
      </c>
      <c r="G80" s="21">
        <v>16255.180759999999</v>
      </c>
      <c r="H80" s="21">
        <v>27668.4758</v>
      </c>
      <c r="I80" s="21">
        <v>26455.074820000002</v>
      </c>
      <c r="J80" s="21">
        <v>27051.86032</v>
      </c>
      <c r="K80" s="21">
        <v>25871.021209999999</v>
      </c>
      <c r="L80" s="21">
        <v>28304.69788</v>
      </c>
      <c r="M80" s="21">
        <v>15247.65604</v>
      </c>
      <c r="N80" s="21">
        <v>14578.965120000001</v>
      </c>
      <c r="O80" s="21">
        <v>14907.834140000001</v>
      </c>
      <c r="P80" s="21">
        <v>14257.094660000001</v>
      </c>
      <c r="Q80" s="21">
        <v>15598.25821</v>
      </c>
      <c r="R80" s="21">
        <v>127.37321</v>
      </c>
      <c r="S80" s="21">
        <v>151.39689000000001</v>
      </c>
      <c r="T80" s="21">
        <v>136.94117</v>
      </c>
      <c r="U80" s="21">
        <v>145.77159</v>
      </c>
      <c r="V80" s="21">
        <v>143.77209999999999</v>
      </c>
      <c r="W80" s="21">
        <v>19.400099999999998</v>
      </c>
      <c r="X80" s="21">
        <v>46.035209999999999</v>
      </c>
      <c r="Y80" s="21">
        <v>30.184940000000001</v>
      </c>
      <c r="Z80" s="21">
        <v>42.955440000000003</v>
      </c>
      <c r="AA80" s="21">
        <v>32.479010000000002</v>
      </c>
      <c r="AB80" s="21">
        <v>15732.7467</v>
      </c>
      <c r="AC80" s="21">
        <v>15042.78325</v>
      </c>
      <c r="AD80" s="21">
        <v>15382.11465</v>
      </c>
      <c r="AE80" s="21">
        <v>14710.679</v>
      </c>
      <c r="AF80" s="21">
        <v>16094.51513</v>
      </c>
      <c r="AG80" s="21">
        <v>-34.754779999999997</v>
      </c>
      <c r="AH80" s="21">
        <v>-0.13152</v>
      </c>
      <c r="AI80" s="21">
        <v>-19.879709999999999</v>
      </c>
      <c r="AJ80" s="21">
        <v>-2.4262199999999998</v>
      </c>
      <c r="AK80" s="21">
        <v>-19.785260000000001</v>
      </c>
      <c r="AL80" s="21">
        <v>43.434690000000003</v>
      </c>
      <c r="AM80" s="21">
        <v>65.501499999999993</v>
      </c>
      <c r="AN80" s="21">
        <v>52.641640000000002</v>
      </c>
      <c r="AO80" s="21">
        <v>62.383409999999998</v>
      </c>
      <c r="AP80" s="21">
        <v>55.876849999999997</v>
      </c>
      <c r="AQ80" s="21">
        <v>119.18064</v>
      </c>
      <c r="AR80" s="21">
        <v>136.74871999999999</v>
      </c>
      <c r="AS80" s="21">
        <v>126.22246</v>
      </c>
      <c r="AT80" s="21">
        <v>132.11446000000001</v>
      </c>
      <c r="AU80" s="21">
        <v>132.82062999999999</v>
      </c>
      <c r="AV80" s="21">
        <v>58.334409999999998</v>
      </c>
      <c r="AW80" s="21">
        <v>80.520449999999997</v>
      </c>
      <c r="AX80" s="21">
        <v>67.569969999999998</v>
      </c>
      <c r="AY80" s="21">
        <v>76.988950000000003</v>
      </c>
      <c r="AZ80" s="21">
        <v>71.439080000000004</v>
      </c>
      <c r="BA80" s="21">
        <v>-285.61264</v>
      </c>
      <c r="BB80" s="21">
        <v>-251.45569</v>
      </c>
      <c r="BC80" s="21">
        <v>-270.08751999999998</v>
      </c>
      <c r="BD80" s="21">
        <v>-247.33950999999999</v>
      </c>
      <c r="BE80" s="21">
        <v>-282.08821999999998</v>
      </c>
      <c r="BF80" s="21">
        <v>-397.28016000000002</v>
      </c>
      <c r="BG80" s="21">
        <v>-358.08238</v>
      </c>
      <c r="BH80" s="21">
        <v>-379.15345000000002</v>
      </c>
      <c r="BI80" s="21">
        <v>-351.59413999999998</v>
      </c>
      <c r="BJ80" s="21">
        <v>-396.26546000000002</v>
      </c>
      <c r="BK80" s="21">
        <v>-6168.3266599999997</v>
      </c>
      <c r="BL80" s="21">
        <v>-5895.2349999999997</v>
      </c>
      <c r="BM80" s="21">
        <v>-6029.5674099999997</v>
      </c>
      <c r="BN80" s="21">
        <v>-5763.7337100000004</v>
      </c>
      <c r="BO80" s="21">
        <v>-6311.5470699999996</v>
      </c>
      <c r="BP80" s="21">
        <v>13.46665</v>
      </c>
      <c r="BQ80" s="21">
        <v>52.978050000000003</v>
      </c>
      <c r="BR80" s="21">
        <v>29.840540000000001</v>
      </c>
      <c r="BS80" s="21">
        <v>48.7089</v>
      </c>
      <c r="BT80" s="21">
        <v>32.342190000000002</v>
      </c>
      <c r="BU80" s="21">
        <v>-3.1528200000000002</v>
      </c>
      <c r="BV80" s="21">
        <v>237.38978</v>
      </c>
      <c r="BW80" s="21">
        <v>275.62200999999999</v>
      </c>
      <c r="BX80" s="21">
        <v>252.67590000000001</v>
      </c>
      <c r="BY80" s="21">
        <v>266.05121000000003</v>
      </c>
      <c r="BZ80" s="21">
        <v>266.03665000000001</v>
      </c>
      <c r="CA80" s="21">
        <v>80.956879999999998</v>
      </c>
      <c r="CB80" s="21">
        <v>112.10726</v>
      </c>
      <c r="CC80" s="21">
        <v>93.783600000000007</v>
      </c>
      <c r="CD80" s="21">
        <v>106.94318</v>
      </c>
      <c r="CE80" s="21">
        <v>98.787289999999999</v>
      </c>
      <c r="CF80" s="21">
        <v>124.79459</v>
      </c>
      <c r="CG80" s="21">
        <v>152.31826000000001</v>
      </c>
      <c r="CH80" s="21">
        <v>135.73962</v>
      </c>
      <c r="CI80" s="21">
        <v>146.43476999999999</v>
      </c>
      <c r="CJ80" s="21">
        <v>142.71877000000001</v>
      </c>
      <c r="CK80" s="21">
        <v>127.21245999999999</v>
      </c>
      <c r="CL80" s="21">
        <v>153.38117</v>
      </c>
      <c r="CM80" s="21">
        <v>137.73576</v>
      </c>
      <c r="CN80" s="21">
        <v>147.52798000000001</v>
      </c>
      <c r="CO80" s="21">
        <v>144.51000999999999</v>
      </c>
      <c r="CP80" s="21">
        <v>118.62838000000001</v>
      </c>
      <c r="CQ80" s="21">
        <v>142.93866</v>
      </c>
      <c r="CR80" s="21">
        <v>128.46143000000001</v>
      </c>
      <c r="CS80" s="21">
        <v>137.44932</v>
      </c>
      <c r="CT80" s="21">
        <v>134.73283000000001</v>
      </c>
      <c r="CU80" s="21">
        <v>34.459200000000003</v>
      </c>
      <c r="CV80" s="21">
        <v>62.290909999999997</v>
      </c>
      <c r="CW80" s="21">
        <v>46.036859999999997</v>
      </c>
      <c r="CX80" s="21">
        <v>58.61683</v>
      </c>
      <c r="CY80" s="21">
        <v>48.595610000000001</v>
      </c>
      <c r="CZ80" s="21">
        <v>-25.90794</v>
      </c>
      <c r="DA80" s="21">
        <v>2.9411299999999998</v>
      </c>
      <c r="DB80" s="21">
        <v>-13.71219</v>
      </c>
      <c r="DC80" s="21">
        <v>0.72223000000000004</v>
      </c>
      <c r="DD80" s="21">
        <v>-13.858040000000001</v>
      </c>
      <c r="DE80" s="21">
        <v>-48.68723</v>
      </c>
      <c r="DF80" s="21">
        <v>-19.039200000000001</v>
      </c>
      <c r="DG80" s="21">
        <v>-36.14631</v>
      </c>
      <c r="DH80" s="21">
        <v>-20.711729999999999</v>
      </c>
      <c r="DI80" s="21">
        <v>-37.273260000000001</v>
      </c>
      <c r="DJ80" s="21">
        <v>-64.378960000000006</v>
      </c>
      <c r="DK80" s="21">
        <v>-25.245920000000002</v>
      </c>
      <c r="DL80" s="21">
        <v>-48.05218</v>
      </c>
      <c r="DM80" s="21">
        <v>-27.411339999999999</v>
      </c>
      <c r="DN80" s="21">
        <v>-49.299779999999998</v>
      </c>
      <c r="DO80" s="21">
        <v>115.18392</v>
      </c>
      <c r="DP80" s="21">
        <v>135.15350000000001</v>
      </c>
      <c r="DQ80" s="21">
        <v>123.04003</v>
      </c>
      <c r="DR80" s="21">
        <v>130.25076999999999</v>
      </c>
      <c r="DS80" s="21">
        <v>129.22597999999999</v>
      </c>
      <c r="DT80" s="21">
        <v>31.539899999999999</v>
      </c>
      <c r="DU80" s="21">
        <v>73.581519999999998</v>
      </c>
      <c r="DV80" s="21">
        <v>49.249070000000003</v>
      </c>
      <c r="DW80" s="21">
        <v>68.933409999999995</v>
      </c>
      <c r="DX80" s="21">
        <v>52.904359999999997</v>
      </c>
      <c r="DY80" s="21">
        <v>105.31156</v>
      </c>
      <c r="DZ80" s="21">
        <v>132.16549000000001</v>
      </c>
      <c r="EA80" s="21">
        <v>116.20716</v>
      </c>
      <c r="EB80" s="21">
        <v>126.83195000000001</v>
      </c>
      <c r="EC80" s="21">
        <v>122.17083</v>
      </c>
      <c r="ED80" s="21">
        <v>14.487349999999999</v>
      </c>
      <c r="EE80" s="21">
        <v>35.796439999999997</v>
      </c>
      <c r="EF80" s="21">
        <v>23.343250000000001</v>
      </c>
      <c r="EG80" s="21">
        <v>33.323300000000003</v>
      </c>
      <c r="EH80" s="21">
        <v>24.802530000000001</v>
      </c>
    </row>
    <row r="81" spans="2:138" x14ac:dyDescent="0.25">
      <c r="B81" s="39" t="s">
        <v>237</v>
      </c>
      <c r="C81" s="21">
        <v>46332.73186</v>
      </c>
      <c r="D81" s="21">
        <v>44300.820229999998</v>
      </c>
      <c r="E81" s="21">
        <v>45300.135040000001</v>
      </c>
      <c r="F81" s="21">
        <v>43322.775509999999</v>
      </c>
      <c r="G81" s="21">
        <v>47398.135909999997</v>
      </c>
      <c r="H81" s="21">
        <v>74568.807700000005</v>
      </c>
      <c r="I81" s="21">
        <v>71298.592720000001</v>
      </c>
      <c r="J81" s="21">
        <v>72906.978510000001</v>
      </c>
      <c r="K81" s="21">
        <v>69724.520420000001</v>
      </c>
      <c r="L81" s="21">
        <v>76283.478319999995</v>
      </c>
      <c r="M81" s="21">
        <v>68313.073699999994</v>
      </c>
      <c r="N81" s="21">
        <v>65317.181649999999</v>
      </c>
      <c r="O81" s="21">
        <v>66790.591929999995</v>
      </c>
      <c r="P81" s="21">
        <v>63875.126519999998</v>
      </c>
      <c r="Q81" s="21">
        <v>69883.853629999998</v>
      </c>
      <c r="R81" s="21">
        <v>575.24081999999999</v>
      </c>
      <c r="S81" s="21">
        <v>551.02607</v>
      </c>
      <c r="T81" s="21">
        <v>563.25130000000001</v>
      </c>
      <c r="U81" s="21">
        <v>538.57658000000004</v>
      </c>
      <c r="V81" s="21">
        <v>545.53153999999995</v>
      </c>
      <c r="W81" s="21">
        <v>622.24901999999997</v>
      </c>
      <c r="X81" s="21">
        <v>596.05543999999998</v>
      </c>
      <c r="Y81" s="21">
        <v>609.27979000000005</v>
      </c>
      <c r="Z81" s="21">
        <v>582.58861999999999</v>
      </c>
      <c r="AA81" s="21">
        <v>596.35308999999995</v>
      </c>
      <c r="AB81" s="21">
        <v>64718.849470000001</v>
      </c>
      <c r="AC81" s="21">
        <v>61880.588530000001</v>
      </c>
      <c r="AD81" s="21">
        <v>63276.475619999997</v>
      </c>
      <c r="AE81" s="21">
        <v>60514.431369999998</v>
      </c>
      <c r="AF81" s="21">
        <v>66207.03443</v>
      </c>
      <c r="AG81" s="21">
        <v>107.7159</v>
      </c>
      <c r="AH81" s="21">
        <v>102.9344</v>
      </c>
      <c r="AI81" s="21">
        <v>105.27979000000001</v>
      </c>
      <c r="AJ81" s="21">
        <v>100.63457</v>
      </c>
      <c r="AK81" s="21">
        <v>59.939030000000002</v>
      </c>
      <c r="AL81" s="21">
        <v>328.40701999999999</v>
      </c>
      <c r="AM81" s="21">
        <v>313.86005999999998</v>
      </c>
      <c r="AN81" s="21">
        <v>321.02068000000003</v>
      </c>
      <c r="AO81" s="21">
        <v>306.85921999999999</v>
      </c>
      <c r="AP81" s="21">
        <v>299.51080000000002</v>
      </c>
      <c r="AQ81" s="21">
        <v>475.75164999999998</v>
      </c>
      <c r="AR81" s="21">
        <v>454.67437000000001</v>
      </c>
      <c r="AS81" s="21">
        <v>465.05106000000001</v>
      </c>
      <c r="AT81" s="21">
        <v>444.53235999999998</v>
      </c>
      <c r="AU81" s="21">
        <v>452.04534000000001</v>
      </c>
      <c r="AV81" s="21">
        <v>719.11929999999995</v>
      </c>
      <c r="AW81" s="21">
        <v>687.23827000000006</v>
      </c>
      <c r="AX81" s="21">
        <v>702.89548000000002</v>
      </c>
      <c r="AY81" s="21">
        <v>671.87066000000004</v>
      </c>
      <c r="AZ81" s="21">
        <v>698.17961000000003</v>
      </c>
      <c r="BA81" s="21">
        <v>713.09960000000001</v>
      </c>
      <c r="BB81" s="21">
        <v>681.50077999999996</v>
      </c>
      <c r="BC81" s="21">
        <v>697.06332999999995</v>
      </c>
      <c r="BD81" s="21">
        <v>666.29931999999997</v>
      </c>
      <c r="BE81" s="21">
        <v>696.96810000000005</v>
      </c>
      <c r="BF81" s="21">
        <v>871.16578000000004</v>
      </c>
      <c r="BG81" s="21">
        <v>832.52831000000003</v>
      </c>
      <c r="BH81" s="21">
        <v>851.49536999999998</v>
      </c>
      <c r="BI81" s="21">
        <v>813.90306999999996</v>
      </c>
      <c r="BJ81" s="21">
        <v>858.45429000000001</v>
      </c>
      <c r="BK81" s="21">
        <v>-138.74759</v>
      </c>
      <c r="BL81" s="21">
        <v>-132.60479000000001</v>
      </c>
      <c r="BM81" s="21">
        <v>-135.62639999999999</v>
      </c>
      <c r="BN81" s="21">
        <v>-129.64685</v>
      </c>
      <c r="BO81" s="21">
        <v>-141.96912</v>
      </c>
      <c r="BP81" s="21">
        <v>395.61090999999999</v>
      </c>
      <c r="BQ81" s="21">
        <v>378.84147999999999</v>
      </c>
      <c r="BR81" s="21">
        <v>387.24621000000002</v>
      </c>
      <c r="BS81" s="21">
        <v>370.28206</v>
      </c>
      <c r="BT81" s="21">
        <v>346.22942</v>
      </c>
      <c r="BU81" s="21">
        <v>1E-4</v>
      </c>
      <c r="BV81" s="21">
        <v>1005.70718</v>
      </c>
      <c r="BW81" s="21">
        <v>961.10271</v>
      </c>
      <c r="BX81" s="21">
        <v>983.00025000000005</v>
      </c>
      <c r="BY81" s="21">
        <v>939.59875999999997</v>
      </c>
      <c r="BZ81" s="21">
        <v>955.10697000000005</v>
      </c>
      <c r="CA81" s="21">
        <v>509.04386</v>
      </c>
      <c r="CB81" s="21">
        <v>487.57506999999998</v>
      </c>
      <c r="CC81" s="21">
        <v>498.39240000000001</v>
      </c>
      <c r="CD81" s="21">
        <v>476.55909000000003</v>
      </c>
      <c r="CE81" s="21">
        <v>470.29491999999999</v>
      </c>
      <c r="CF81" s="21">
        <v>577.91726000000006</v>
      </c>
      <c r="CG81" s="21">
        <v>553.58987000000002</v>
      </c>
      <c r="CH81" s="21">
        <v>565.87190999999996</v>
      </c>
      <c r="CI81" s="21">
        <v>541.08241999999996</v>
      </c>
      <c r="CJ81" s="21">
        <v>543.30458999999996</v>
      </c>
      <c r="CK81" s="21">
        <v>628.60689000000002</v>
      </c>
      <c r="CL81" s="21">
        <v>602.14570000000003</v>
      </c>
      <c r="CM81" s="21">
        <v>615.50509</v>
      </c>
      <c r="CN81" s="21">
        <v>588.54124999999999</v>
      </c>
      <c r="CO81" s="21">
        <v>597.23784999999998</v>
      </c>
      <c r="CP81" s="21">
        <v>628.77571999999998</v>
      </c>
      <c r="CQ81" s="21">
        <v>602.26421000000005</v>
      </c>
      <c r="CR81" s="21">
        <v>615.62627999999995</v>
      </c>
      <c r="CS81" s="21">
        <v>588.65711999999996</v>
      </c>
      <c r="CT81" s="21">
        <v>600.79160000000002</v>
      </c>
      <c r="CU81" s="21">
        <v>668.69728999999995</v>
      </c>
      <c r="CV81" s="21">
        <v>640.50274000000002</v>
      </c>
      <c r="CW81" s="21">
        <v>654.71321999999998</v>
      </c>
      <c r="CX81" s="21">
        <v>626.03171999999995</v>
      </c>
      <c r="CY81" s="21">
        <v>641.72253000000001</v>
      </c>
      <c r="CZ81" s="21">
        <v>614.49202000000002</v>
      </c>
      <c r="DA81" s="21">
        <v>588.58051</v>
      </c>
      <c r="DB81" s="21">
        <v>601.63900000000001</v>
      </c>
      <c r="DC81" s="21">
        <v>575.28258000000005</v>
      </c>
      <c r="DD81" s="21">
        <v>588.51826000000005</v>
      </c>
      <c r="DE81" s="21">
        <v>638.18263000000002</v>
      </c>
      <c r="DF81" s="21">
        <v>611.31832999999995</v>
      </c>
      <c r="DG81" s="21">
        <v>624.88130000000001</v>
      </c>
      <c r="DH81" s="21">
        <v>597.50666999999999</v>
      </c>
      <c r="DI81" s="21">
        <v>612.83480999999995</v>
      </c>
      <c r="DJ81" s="21">
        <v>842.05539999999996</v>
      </c>
      <c r="DK81" s="21">
        <v>806.60906</v>
      </c>
      <c r="DL81" s="21">
        <v>824.50485000000003</v>
      </c>
      <c r="DM81" s="21">
        <v>788.38516000000004</v>
      </c>
      <c r="DN81" s="21">
        <v>808.53632000000005</v>
      </c>
      <c r="DO81" s="21">
        <v>545.32791999999995</v>
      </c>
      <c r="DP81" s="21">
        <v>522.37233000000003</v>
      </c>
      <c r="DQ81" s="21">
        <v>533.96190000000001</v>
      </c>
      <c r="DR81" s="21">
        <v>510.57024999999999</v>
      </c>
      <c r="DS81" s="21">
        <v>521.5213</v>
      </c>
      <c r="DT81" s="21">
        <v>492.77681999999999</v>
      </c>
      <c r="DU81" s="21">
        <v>470.94583</v>
      </c>
      <c r="DV81" s="21">
        <v>481.69425999999999</v>
      </c>
      <c r="DW81" s="21">
        <v>460.44094000000001</v>
      </c>
      <c r="DX81" s="21">
        <v>438.30365999999998</v>
      </c>
      <c r="DY81" s="21">
        <v>528.32262000000003</v>
      </c>
      <c r="DZ81" s="21">
        <v>506.08292</v>
      </c>
      <c r="EA81" s="21">
        <v>517.31093999999996</v>
      </c>
      <c r="EB81" s="21">
        <v>494.64879999999999</v>
      </c>
      <c r="EC81" s="21">
        <v>494.58557000000002</v>
      </c>
      <c r="ED81" s="21">
        <v>536.62800000000004</v>
      </c>
      <c r="EE81" s="21">
        <v>514.03863000000001</v>
      </c>
      <c r="EF81" s="21">
        <v>525.44334000000003</v>
      </c>
      <c r="EG81" s="21">
        <v>502.42484999999999</v>
      </c>
      <c r="EH81" s="21">
        <v>517.06919000000005</v>
      </c>
    </row>
    <row r="82" spans="2:138" x14ac:dyDescent="0.25">
      <c r="B82" s="39" t="s">
        <v>238</v>
      </c>
      <c r="C82" s="21">
        <v>4601.6019200000001</v>
      </c>
      <c r="D82" s="21">
        <v>4399.7996999999996</v>
      </c>
      <c r="E82" s="21">
        <v>4499.0480799999996</v>
      </c>
      <c r="F82" s="21">
        <v>4302.6637799999999</v>
      </c>
      <c r="G82" s="21">
        <v>4707.4140600000001</v>
      </c>
      <c r="H82" s="21">
        <v>11177.366169999999</v>
      </c>
      <c r="I82" s="21">
        <v>10687.182790000001</v>
      </c>
      <c r="J82" s="21">
        <v>10928.26908</v>
      </c>
      <c r="K82" s="21">
        <v>10451.239869999999</v>
      </c>
      <c r="L82" s="21">
        <v>11434.38385</v>
      </c>
      <c r="M82" s="21">
        <v>21373.367880000002</v>
      </c>
      <c r="N82" s="21">
        <v>20436.031879999999</v>
      </c>
      <c r="O82" s="21">
        <v>20897.023290000001</v>
      </c>
      <c r="P82" s="21">
        <v>19984.85068</v>
      </c>
      <c r="Q82" s="21">
        <v>21864.823690000001</v>
      </c>
      <c r="R82" s="21">
        <v>61.802750000000003</v>
      </c>
      <c r="S82" s="21">
        <v>59.201309999999999</v>
      </c>
      <c r="T82" s="21">
        <v>60.514279999999999</v>
      </c>
      <c r="U82" s="21">
        <v>57.863549999999996</v>
      </c>
      <c r="V82" s="21">
        <v>65.422409999999999</v>
      </c>
      <c r="W82" s="21">
        <v>151.14904000000001</v>
      </c>
      <c r="X82" s="21">
        <v>144.78654</v>
      </c>
      <c r="Y82" s="21">
        <v>147.99844999999999</v>
      </c>
      <c r="Z82" s="21">
        <v>141.51517000000001</v>
      </c>
      <c r="AA82" s="21">
        <v>156.65849</v>
      </c>
      <c r="AB82" s="21">
        <v>19604.011269999999</v>
      </c>
      <c r="AC82" s="21">
        <v>18744.272570000001</v>
      </c>
      <c r="AD82" s="21">
        <v>19167.101259999999</v>
      </c>
      <c r="AE82" s="21">
        <v>18330.449390000002</v>
      </c>
      <c r="AF82" s="21">
        <v>20054.79794</v>
      </c>
      <c r="AG82" s="21">
        <v>-4.0400600000000004</v>
      </c>
      <c r="AH82" s="21">
        <v>-3.8605900000000002</v>
      </c>
      <c r="AI82" s="21">
        <v>-3.9485000000000001</v>
      </c>
      <c r="AJ82" s="21">
        <v>-3.7744</v>
      </c>
      <c r="AK82" s="21">
        <v>-1.52061</v>
      </c>
      <c r="AL82" s="21">
        <v>9.6515400000000007</v>
      </c>
      <c r="AM82" s="21">
        <v>9.2239400000000007</v>
      </c>
      <c r="AN82" s="21">
        <v>9.4344300000000008</v>
      </c>
      <c r="AO82" s="21">
        <v>9.01816</v>
      </c>
      <c r="AP82" s="21">
        <v>11.77187</v>
      </c>
      <c r="AQ82" s="21">
        <v>50.981729999999999</v>
      </c>
      <c r="AR82" s="21">
        <v>48.723030000000001</v>
      </c>
      <c r="AS82" s="21">
        <v>49.83502</v>
      </c>
      <c r="AT82" s="21">
        <v>47.636180000000003</v>
      </c>
      <c r="AU82" s="21">
        <v>53.968499999999999</v>
      </c>
      <c r="AV82" s="21">
        <v>293.11232000000001</v>
      </c>
      <c r="AW82" s="21">
        <v>280.12243999999998</v>
      </c>
      <c r="AX82" s="21">
        <v>286.50445000000002</v>
      </c>
      <c r="AY82" s="21">
        <v>273.85849000000002</v>
      </c>
      <c r="AZ82" s="21">
        <v>301.85604000000001</v>
      </c>
      <c r="BA82" s="21">
        <v>859.06217000000004</v>
      </c>
      <c r="BB82" s="21">
        <v>820.99548000000004</v>
      </c>
      <c r="BC82" s="21">
        <v>839.74347</v>
      </c>
      <c r="BD82" s="21">
        <v>802.68248000000006</v>
      </c>
      <c r="BE82" s="21">
        <v>880.73793999999998</v>
      </c>
      <c r="BF82" s="21">
        <v>959.10167999999999</v>
      </c>
      <c r="BG82" s="21">
        <v>916.59771000000001</v>
      </c>
      <c r="BH82" s="21">
        <v>937.48006999999996</v>
      </c>
      <c r="BI82" s="21">
        <v>896.09168</v>
      </c>
      <c r="BJ82" s="21">
        <v>983.04049999999995</v>
      </c>
      <c r="BK82" s="21">
        <v>2496.2255399999999</v>
      </c>
      <c r="BL82" s="21">
        <v>2385.7096099999999</v>
      </c>
      <c r="BM82" s="21">
        <v>2440.0718400000001</v>
      </c>
      <c r="BN82" s="21">
        <v>2332.4930899999999</v>
      </c>
      <c r="BO82" s="21">
        <v>2554.1846099999998</v>
      </c>
      <c r="BP82" s="21">
        <v>9.2190999999999992</v>
      </c>
      <c r="BQ82" s="21">
        <v>8.8385200000000008</v>
      </c>
      <c r="BR82" s="21">
        <v>9.0338799999999999</v>
      </c>
      <c r="BS82" s="21">
        <v>8.6385199999999998</v>
      </c>
      <c r="BT82" s="21">
        <v>12.45374</v>
      </c>
      <c r="BU82" s="21">
        <v>1E-4</v>
      </c>
      <c r="BV82" s="21">
        <v>142.02133000000001</v>
      </c>
      <c r="BW82" s="21">
        <v>135.72926000000001</v>
      </c>
      <c r="BX82" s="21">
        <v>138.82175000000001</v>
      </c>
      <c r="BY82" s="21">
        <v>132.69234</v>
      </c>
      <c r="BZ82" s="21">
        <v>149.14512999999999</v>
      </c>
      <c r="CA82" s="21">
        <v>15.47809</v>
      </c>
      <c r="CB82" s="21">
        <v>14.829269999999999</v>
      </c>
      <c r="CC82" s="21">
        <v>15.15765</v>
      </c>
      <c r="CD82" s="21">
        <v>14.493969999999999</v>
      </c>
      <c r="CE82" s="21">
        <v>18.433029999999999</v>
      </c>
      <c r="CF82" s="21">
        <v>34.083779999999997</v>
      </c>
      <c r="CG82" s="21">
        <v>32.6492</v>
      </c>
      <c r="CH82" s="21">
        <v>33.372990000000001</v>
      </c>
      <c r="CI82" s="21">
        <v>31.911300000000001</v>
      </c>
      <c r="CJ82" s="21">
        <v>37.331829999999997</v>
      </c>
      <c r="CK82" s="21">
        <v>110.00054</v>
      </c>
      <c r="CL82" s="21">
        <v>105.37022</v>
      </c>
      <c r="CM82" s="21">
        <v>107.70751</v>
      </c>
      <c r="CN82" s="21">
        <v>102.98935</v>
      </c>
      <c r="CO82" s="21">
        <v>114.86442</v>
      </c>
      <c r="CP82" s="21">
        <v>174.85964999999999</v>
      </c>
      <c r="CQ82" s="21">
        <v>167.50174999999999</v>
      </c>
      <c r="CR82" s="21">
        <v>171.21762000000001</v>
      </c>
      <c r="CS82" s="21">
        <v>163.71718000000001</v>
      </c>
      <c r="CT82" s="21">
        <v>181.02080000000001</v>
      </c>
      <c r="CU82" s="21">
        <v>160.19887</v>
      </c>
      <c r="CV82" s="21">
        <v>153.45828</v>
      </c>
      <c r="CW82" s="21">
        <v>156.86257000000001</v>
      </c>
      <c r="CX82" s="21">
        <v>149.99100000000001</v>
      </c>
      <c r="CY82" s="21">
        <v>166.01984999999999</v>
      </c>
      <c r="CZ82" s="21">
        <v>288.31391000000002</v>
      </c>
      <c r="DA82" s="21">
        <v>276.18020000000001</v>
      </c>
      <c r="DB82" s="21">
        <v>282.30738000000002</v>
      </c>
      <c r="DC82" s="21">
        <v>269.94029</v>
      </c>
      <c r="DD82" s="21">
        <v>296.93659000000002</v>
      </c>
      <c r="DE82" s="21">
        <v>347.41356000000002</v>
      </c>
      <c r="DF82" s="21">
        <v>332.78926000000001</v>
      </c>
      <c r="DG82" s="21">
        <v>340.17241999999999</v>
      </c>
      <c r="DH82" s="21">
        <v>325.27037000000001</v>
      </c>
      <c r="DI82" s="21">
        <v>357.37950000000001</v>
      </c>
      <c r="DJ82" s="21">
        <v>403.34134</v>
      </c>
      <c r="DK82" s="21">
        <v>386.36279000000002</v>
      </c>
      <c r="DL82" s="21">
        <v>394.93446</v>
      </c>
      <c r="DM82" s="21">
        <v>377.63346000000001</v>
      </c>
      <c r="DN82" s="21">
        <v>415.24477999999999</v>
      </c>
      <c r="DO82" s="21">
        <v>148.03128000000001</v>
      </c>
      <c r="DP82" s="21">
        <v>141.80000000000001</v>
      </c>
      <c r="DQ82" s="21">
        <v>144.94569999999999</v>
      </c>
      <c r="DR82" s="21">
        <v>138.59613999999999</v>
      </c>
      <c r="DS82" s="21">
        <v>153.2722</v>
      </c>
      <c r="DT82" s="21">
        <v>12.52284</v>
      </c>
      <c r="DU82" s="21">
        <v>11.967919999999999</v>
      </c>
      <c r="DV82" s="21">
        <v>12.24113</v>
      </c>
      <c r="DW82" s="21">
        <v>11.700900000000001</v>
      </c>
      <c r="DX82" s="21">
        <v>16.23781</v>
      </c>
      <c r="DY82" s="21">
        <v>21.420100000000001</v>
      </c>
      <c r="DZ82" s="21">
        <v>20.51859</v>
      </c>
      <c r="EA82" s="21">
        <v>20.97325</v>
      </c>
      <c r="EB82" s="21">
        <v>20.054760000000002</v>
      </c>
      <c r="EC82" s="21">
        <v>24.27441</v>
      </c>
      <c r="ED82" s="21">
        <v>124.74329</v>
      </c>
      <c r="EE82" s="21">
        <v>119.49231</v>
      </c>
      <c r="EF82" s="21">
        <v>122.14310999999999</v>
      </c>
      <c r="EG82" s="21">
        <v>116.79246000000001</v>
      </c>
      <c r="EH82" s="21">
        <v>129.22150999999999</v>
      </c>
    </row>
    <row r="83" spans="2:138" x14ac:dyDescent="0.25">
      <c r="B83" s="39" t="s">
        <v>239</v>
      </c>
      <c r="C83" s="21">
        <v>20474.020229999998</v>
      </c>
      <c r="D83" s="21">
        <v>19576.136640000001</v>
      </c>
      <c r="E83" s="21">
        <v>20017.724920000001</v>
      </c>
      <c r="F83" s="21">
        <v>19143.947410000001</v>
      </c>
      <c r="G83" s="21">
        <v>20944.812760000001</v>
      </c>
      <c r="H83" s="21">
        <v>50935.829519999999</v>
      </c>
      <c r="I83" s="21">
        <v>48702.038769999999</v>
      </c>
      <c r="J83" s="21">
        <v>49800.68131</v>
      </c>
      <c r="K83" s="21">
        <v>47626.834790000001</v>
      </c>
      <c r="L83" s="21">
        <v>52107.072200000002</v>
      </c>
      <c r="M83" s="21">
        <v>59426.723149999998</v>
      </c>
      <c r="N83" s="21">
        <v>56820.544900000001</v>
      </c>
      <c r="O83" s="21">
        <v>58102.289960000002</v>
      </c>
      <c r="P83" s="21">
        <v>55566.076220000003</v>
      </c>
      <c r="Q83" s="21">
        <v>60793.171759999997</v>
      </c>
      <c r="R83" s="21">
        <v>460.94684999999998</v>
      </c>
      <c r="S83" s="21">
        <v>441.54334</v>
      </c>
      <c r="T83" s="21">
        <v>451.33944000000002</v>
      </c>
      <c r="U83" s="21">
        <v>431.56738000000001</v>
      </c>
      <c r="V83" s="21">
        <v>457.37725</v>
      </c>
      <c r="W83" s="21">
        <v>577.15265999999997</v>
      </c>
      <c r="X83" s="21">
        <v>552.85743000000002</v>
      </c>
      <c r="Y83" s="21">
        <v>565.12333000000001</v>
      </c>
      <c r="Z83" s="21">
        <v>540.36657000000002</v>
      </c>
      <c r="AA83" s="21">
        <v>577.11479999999995</v>
      </c>
      <c r="AB83" s="21">
        <v>55485.169119999999</v>
      </c>
      <c r="AC83" s="21">
        <v>53051.853479999998</v>
      </c>
      <c r="AD83" s="21">
        <v>54248.584130000003</v>
      </c>
      <c r="AE83" s="21">
        <v>51880.611069999999</v>
      </c>
      <c r="AF83" s="21">
        <v>56761.029159999998</v>
      </c>
      <c r="AG83" s="21">
        <v>35.721339999999998</v>
      </c>
      <c r="AH83" s="21">
        <v>34.135669999999998</v>
      </c>
      <c r="AI83" s="21">
        <v>34.913490000000003</v>
      </c>
      <c r="AJ83" s="21">
        <v>33.372950000000003</v>
      </c>
      <c r="AK83" s="21">
        <v>20.024660000000001</v>
      </c>
      <c r="AL83" s="21">
        <v>175.58116000000001</v>
      </c>
      <c r="AM83" s="21">
        <v>167.80367000000001</v>
      </c>
      <c r="AN83" s="21">
        <v>171.63207</v>
      </c>
      <c r="AO83" s="21">
        <v>164.06067999999999</v>
      </c>
      <c r="AP83" s="21">
        <v>167.66417999999999</v>
      </c>
      <c r="AQ83" s="21">
        <v>397.97557999999998</v>
      </c>
      <c r="AR83" s="21">
        <v>380.34399999999999</v>
      </c>
      <c r="AS83" s="21">
        <v>389.02431999999999</v>
      </c>
      <c r="AT83" s="21">
        <v>371.86000999999999</v>
      </c>
      <c r="AU83" s="21">
        <v>395.79946999999999</v>
      </c>
      <c r="AV83" s="21">
        <v>835.32</v>
      </c>
      <c r="AW83" s="21">
        <v>798.29600000000005</v>
      </c>
      <c r="AX83" s="21">
        <v>816.48341000000005</v>
      </c>
      <c r="AY83" s="21">
        <v>780.44501000000002</v>
      </c>
      <c r="AZ83" s="21">
        <v>842.30448000000001</v>
      </c>
      <c r="BA83" s="21">
        <v>1471.86923</v>
      </c>
      <c r="BB83" s="21">
        <v>1406.6479400000001</v>
      </c>
      <c r="BC83" s="21">
        <v>1438.7696900000001</v>
      </c>
      <c r="BD83" s="21">
        <v>1375.2715000000001</v>
      </c>
      <c r="BE83" s="21">
        <v>1495.26224</v>
      </c>
      <c r="BF83" s="21">
        <v>1654.0550499999999</v>
      </c>
      <c r="BG83" s="21">
        <v>1580.7407599999999</v>
      </c>
      <c r="BH83" s="21">
        <v>1616.7539099999999</v>
      </c>
      <c r="BI83" s="21">
        <v>1545.37663</v>
      </c>
      <c r="BJ83" s="21">
        <v>1681.49685</v>
      </c>
      <c r="BK83" s="21">
        <v>4702.18307</v>
      </c>
      <c r="BL83" s="21">
        <v>4494.0023000000001</v>
      </c>
      <c r="BM83" s="21">
        <v>4596.4053700000004</v>
      </c>
      <c r="BN83" s="21">
        <v>4393.7574199999999</v>
      </c>
      <c r="BO83" s="21">
        <v>4811.3615600000003</v>
      </c>
      <c r="BP83" s="21">
        <v>183.79159000000001</v>
      </c>
      <c r="BQ83" s="21">
        <v>176.01716999999999</v>
      </c>
      <c r="BR83" s="21">
        <v>179.92177000000001</v>
      </c>
      <c r="BS83" s="21">
        <v>172.04024000000001</v>
      </c>
      <c r="BT83" s="21">
        <v>168.81147999999999</v>
      </c>
      <c r="BU83" s="21">
        <v>4.3699999999999998E-3</v>
      </c>
      <c r="BV83" s="21">
        <v>893.35113999999999</v>
      </c>
      <c r="BW83" s="21">
        <v>853.74878000000001</v>
      </c>
      <c r="BX83" s="21">
        <v>873.20038999999997</v>
      </c>
      <c r="BY83" s="21">
        <v>834.64684999999997</v>
      </c>
      <c r="BZ83" s="21">
        <v>889.76508000000001</v>
      </c>
      <c r="CA83" s="21">
        <v>285.93162000000001</v>
      </c>
      <c r="CB83" s="21">
        <v>273.88220000000001</v>
      </c>
      <c r="CC83" s="21">
        <v>279.95827000000003</v>
      </c>
      <c r="CD83" s="21">
        <v>267.69414999999998</v>
      </c>
      <c r="CE83" s="21">
        <v>275.92417</v>
      </c>
      <c r="CF83" s="21">
        <v>401.34134999999998</v>
      </c>
      <c r="CG83" s="21">
        <v>384.44697000000002</v>
      </c>
      <c r="CH83" s="21">
        <v>392.97618999999997</v>
      </c>
      <c r="CI83" s="21">
        <v>375.76094000000001</v>
      </c>
      <c r="CJ83" s="21">
        <v>394.79584</v>
      </c>
      <c r="CK83" s="21">
        <v>566.85341000000005</v>
      </c>
      <c r="CL83" s="21">
        <v>542.99175000000002</v>
      </c>
      <c r="CM83" s="21">
        <v>555.03867000000002</v>
      </c>
      <c r="CN83" s="21">
        <v>530.72375</v>
      </c>
      <c r="CO83" s="21">
        <v>564.73685999999998</v>
      </c>
      <c r="CP83" s="21">
        <v>648.12016000000006</v>
      </c>
      <c r="CQ83" s="21">
        <v>620.82345999999995</v>
      </c>
      <c r="CR83" s="21">
        <v>634.59730999999999</v>
      </c>
      <c r="CS83" s="21">
        <v>606.79705999999999</v>
      </c>
      <c r="CT83" s="21">
        <v>648.94731999999999</v>
      </c>
      <c r="CU83" s="21">
        <v>593.49866999999995</v>
      </c>
      <c r="CV83" s="21">
        <v>568.50045</v>
      </c>
      <c r="CW83" s="21">
        <v>581.11339999999996</v>
      </c>
      <c r="CX83" s="21">
        <v>555.65617999999995</v>
      </c>
      <c r="CY83" s="21">
        <v>593.13484000000005</v>
      </c>
      <c r="CZ83" s="21">
        <v>736.80246999999997</v>
      </c>
      <c r="DA83" s="21">
        <v>705.77224000000001</v>
      </c>
      <c r="DB83" s="21">
        <v>721.43091000000004</v>
      </c>
      <c r="DC83" s="21">
        <v>689.82662000000005</v>
      </c>
      <c r="DD83" s="21">
        <v>740.39481000000001</v>
      </c>
      <c r="DE83" s="21">
        <v>809.61626999999999</v>
      </c>
      <c r="DF83" s="21">
        <v>775.53542000000004</v>
      </c>
      <c r="DG83" s="21">
        <v>792.74193000000002</v>
      </c>
      <c r="DH83" s="21">
        <v>758.01363000000003</v>
      </c>
      <c r="DI83" s="21">
        <v>814.88457000000005</v>
      </c>
      <c r="DJ83" s="21">
        <v>1002.3114</v>
      </c>
      <c r="DK83" s="21">
        <v>960.11905000000002</v>
      </c>
      <c r="DL83" s="21">
        <v>981.42080999999996</v>
      </c>
      <c r="DM83" s="21">
        <v>938.42692</v>
      </c>
      <c r="DN83" s="21">
        <v>1007.75219</v>
      </c>
      <c r="DO83" s="21">
        <v>574.20316000000003</v>
      </c>
      <c r="DP83" s="21">
        <v>550.03206999999998</v>
      </c>
      <c r="DQ83" s="21">
        <v>562.23532999999998</v>
      </c>
      <c r="DR83" s="21">
        <v>537.60506999999996</v>
      </c>
      <c r="DS83" s="21">
        <v>575.34688000000006</v>
      </c>
      <c r="DT83" s="21">
        <v>239.86968999999999</v>
      </c>
      <c r="DU83" s="21">
        <v>229.24289999999999</v>
      </c>
      <c r="DV83" s="21">
        <v>234.47495000000001</v>
      </c>
      <c r="DW83" s="21">
        <v>224.1294</v>
      </c>
      <c r="DX83" s="21">
        <v>223.79004</v>
      </c>
      <c r="DY83" s="21">
        <v>332.57562999999999</v>
      </c>
      <c r="DZ83" s="21">
        <v>318.57594999999998</v>
      </c>
      <c r="EA83" s="21">
        <v>325.64370000000002</v>
      </c>
      <c r="EB83" s="21">
        <v>311.37815000000001</v>
      </c>
      <c r="EC83" s="21">
        <v>325.12833999999998</v>
      </c>
      <c r="ED83" s="21">
        <v>478.70501000000002</v>
      </c>
      <c r="EE83" s="21">
        <v>458.55392000000001</v>
      </c>
      <c r="EF83" s="21">
        <v>468.72757999999999</v>
      </c>
      <c r="EG83" s="21">
        <v>448.19369999999998</v>
      </c>
      <c r="EH83" s="21">
        <v>479.15510999999998</v>
      </c>
    </row>
    <row r="84" spans="2:138" x14ac:dyDescent="0.25">
      <c r="B84" s="39" t="s">
        <v>240</v>
      </c>
      <c r="C84" s="21">
        <v>-9786.9216500000002</v>
      </c>
      <c r="D84" s="21">
        <v>-9357.7183800000003</v>
      </c>
      <c r="E84" s="21">
        <v>-9568.8049100000007</v>
      </c>
      <c r="F84" s="21">
        <v>-9151.1247600000006</v>
      </c>
      <c r="G84" s="21">
        <v>-10011.9683</v>
      </c>
      <c r="H84" s="21">
        <v>-15803.146930000001</v>
      </c>
      <c r="I84" s="21">
        <v>-15110.09994</v>
      </c>
      <c r="J84" s="21">
        <v>-15450.96038</v>
      </c>
      <c r="K84" s="21">
        <v>-14776.51145</v>
      </c>
      <c r="L84" s="21">
        <v>-16166.531999999999</v>
      </c>
      <c r="M84" s="21">
        <v>-16929.250380000001</v>
      </c>
      <c r="N84" s="21">
        <v>-16186.812610000001</v>
      </c>
      <c r="O84" s="21">
        <v>-16551.951079999999</v>
      </c>
      <c r="P84" s="21">
        <v>-15829.444519999999</v>
      </c>
      <c r="Q84" s="21">
        <v>-17318.51887</v>
      </c>
      <c r="R84" s="21">
        <v>-325.54432000000003</v>
      </c>
      <c r="S84" s="21">
        <v>-214.46852000000001</v>
      </c>
      <c r="T84" s="21">
        <v>-220.59157999999999</v>
      </c>
      <c r="U84" s="21">
        <v>-193.93904000000001</v>
      </c>
      <c r="V84" s="21">
        <v>-267.71229</v>
      </c>
      <c r="W84" s="21">
        <v>-353.56529999999998</v>
      </c>
      <c r="X84" s="21">
        <v>-249.52753999999999</v>
      </c>
      <c r="Y84" s="21">
        <v>-256.27715000000001</v>
      </c>
      <c r="Z84" s="21">
        <v>-229.37195</v>
      </c>
      <c r="AA84" s="21">
        <v>-300.42309999999998</v>
      </c>
      <c r="AB84" s="21">
        <v>-15595.899079999999</v>
      </c>
      <c r="AC84" s="21">
        <v>-14911.937120000001</v>
      </c>
      <c r="AD84" s="21">
        <v>-15248.316930000001</v>
      </c>
      <c r="AE84" s="21">
        <v>-14582.721610000001</v>
      </c>
      <c r="AF84" s="21">
        <v>-15954.520759999999</v>
      </c>
      <c r="AG84" s="21">
        <v>-200.01236</v>
      </c>
      <c r="AH84" s="21">
        <v>-79.288150000000002</v>
      </c>
      <c r="AI84" s="21">
        <v>-82.853030000000004</v>
      </c>
      <c r="AJ84" s="21">
        <v>-60.538919999999997</v>
      </c>
      <c r="AK84" s="21">
        <v>-127.68962999999999</v>
      </c>
      <c r="AL84" s="21">
        <v>-210.45641000000001</v>
      </c>
      <c r="AM84" s="21">
        <v>-120.41896</v>
      </c>
      <c r="AN84" s="21">
        <v>-124.38701</v>
      </c>
      <c r="AO84" s="21">
        <v>-105.47007000000001</v>
      </c>
      <c r="AP84" s="21">
        <v>-159.67832999999999</v>
      </c>
      <c r="AQ84" s="21">
        <v>-263.02168999999998</v>
      </c>
      <c r="AR84" s="21">
        <v>-174.36002999999999</v>
      </c>
      <c r="AS84" s="21">
        <v>-179.54139000000001</v>
      </c>
      <c r="AT84" s="21">
        <v>-158.76164</v>
      </c>
      <c r="AU84" s="21">
        <v>-216.25845000000001</v>
      </c>
      <c r="AV84" s="21">
        <v>-316.07375000000002</v>
      </c>
      <c r="AW84" s="21">
        <v>-218.47113999999999</v>
      </c>
      <c r="AX84" s="21">
        <v>-224.76272</v>
      </c>
      <c r="AY84" s="21">
        <v>-200.83421000000001</v>
      </c>
      <c r="AZ84" s="21">
        <v>-266.17129</v>
      </c>
      <c r="BA84" s="21">
        <v>-488.72930000000002</v>
      </c>
      <c r="BB84" s="21">
        <v>-394.94918000000001</v>
      </c>
      <c r="BC84" s="21">
        <v>-405.02663999999999</v>
      </c>
      <c r="BD84" s="21">
        <v>-375.09028000000001</v>
      </c>
      <c r="BE84" s="21">
        <v>-450.62418000000002</v>
      </c>
      <c r="BF84" s="21">
        <v>-520.24612999999999</v>
      </c>
      <c r="BG84" s="21">
        <v>-424.51193000000001</v>
      </c>
      <c r="BH84" s="21">
        <v>-435.3331</v>
      </c>
      <c r="BI84" s="21">
        <v>-403.88137999999998</v>
      </c>
      <c r="BJ84" s="21">
        <v>-482.44398999999999</v>
      </c>
      <c r="BK84" s="21">
        <v>-3079.6215299999999</v>
      </c>
      <c r="BL84" s="21">
        <v>-2943.2767800000001</v>
      </c>
      <c r="BM84" s="21">
        <v>-3010.3440700000001</v>
      </c>
      <c r="BN84" s="21">
        <v>-2877.6229600000001</v>
      </c>
      <c r="BO84" s="21">
        <v>-3151.12628</v>
      </c>
      <c r="BP84" s="21">
        <v>-340.79095999999998</v>
      </c>
      <c r="BQ84" s="21">
        <v>-193.85518999999999</v>
      </c>
      <c r="BR84" s="21">
        <v>-200.28868</v>
      </c>
      <c r="BS84" s="21">
        <v>-168.15746999999999</v>
      </c>
      <c r="BT84" s="21">
        <v>-258.21393</v>
      </c>
      <c r="BU84" s="21">
        <v>10.27646</v>
      </c>
      <c r="BV84" s="21">
        <v>-557.59735999999998</v>
      </c>
      <c r="BW84" s="21">
        <v>-369.69882000000001</v>
      </c>
      <c r="BX84" s="21">
        <v>-380.71919000000003</v>
      </c>
      <c r="BY84" s="21">
        <v>-336.44740000000002</v>
      </c>
      <c r="BZ84" s="21">
        <v>-457.84793000000002</v>
      </c>
      <c r="CA84" s="21">
        <v>-313.23216000000002</v>
      </c>
      <c r="CB84" s="21">
        <v>-184.09777</v>
      </c>
      <c r="CC84" s="21">
        <v>-190.0059</v>
      </c>
      <c r="CD84" s="21">
        <v>-161.38283999999999</v>
      </c>
      <c r="CE84" s="21">
        <v>-242.65279000000001</v>
      </c>
      <c r="CF84" s="21">
        <v>-336.75342000000001</v>
      </c>
      <c r="CG84" s="21">
        <v>-214.72722999999999</v>
      </c>
      <c r="CH84" s="21">
        <v>-220.88809000000001</v>
      </c>
      <c r="CI84" s="21">
        <v>-192.49574000000001</v>
      </c>
      <c r="CJ84" s="21">
        <v>-271.47483</v>
      </c>
      <c r="CK84" s="21">
        <v>-340.98610000000002</v>
      </c>
      <c r="CL84" s="21">
        <v>-221.52443</v>
      </c>
      <c r="CM84" s="21">
        <v>-228.04059000000001</v>
      </c>
      <c r="CN84" s="21">
        <v>-199.52909</v>
      </c>
      <c r="CO84" s="21">
        <v>-279.11482999999998</v>
      </c>
      <c r="CP84" s="21">
        <v>-302.22761000000003</v>
      </c>
      <c r="CQ84" s="21">
        <v>-191.31788</v>
      </c>
      <c r="CR84" s="21">
        <v>-197.10744</v>
      </c>
      <c r="CS84" s="21">
        <v>-171.11272</v>
      </c>
      <c r="CT84" s="21">
        <v>-244.02506</v>
      </c>
      <c r="CU84" s="21">
        <v>-363.17827</v>
      </c>
      <c r="CV84" s="21">
        <v>-249.75443999999999</v>
      </c>
      <c r="CW84" s="21">
        <v>-256.83987999999999</v>
      </c>
      <c r="CX84" s="21">
        <v>-228.18781000000001</v>
      </c>
      <c r="CY84" s="21">
        <v>-306.60744</v>
      </c>
      <c r="CZ84" s="21">
        <v>-375.62266</v>
      </c>
      <c r="DA84" s="21">
        <v>-266.75125000000003</v>
      </c>
      <c r="DB84" s="21">
        <v>-274.13400999999999</v>
      </c>
      <c r="DC84" s="21">
        <v>-245.60315</v>
      </c>
      <c r="DD84" s="21">
        <v>-322.77859000000001</v>
      </c>
      <c r="DE84" s="21">
        <v>-378.68603000000002</v>
      </c>
      <c r="DF84" s="21">
        <v>-270.69556</v>
      </c>
      <c r="DG84" s="21">
        <v>-278.09832</v>
      </c>
      <c r="DH84" s="21">
        <v>-249.60296</v>
      </c>
      <c r="DI84" s="21">
        <v>-326.74650000000003</v>
      </c>
      <c r="DJ84" s="21">
        <v>-488.14762000000002</v>
      </c>
      <c r="DK84" s="21">
        <v>-348.27314999999999</v>
      </c>
      <c r="DL84" s="21">
        <v>-357.45571000000001</v>
      </c>
      <c r="DM84" s="21">
        <v>-320.91744</v>
      </c>
      <c r="DN84" s="21">
        <v>-419.29644999999999</v>
      </c>
      <c r="DO84" s="21">
        <v>-259.24570999999997</v>
      </c>
      <c r="DP84" s="21">
        <v>-166.70144999999999</v>
      </c>
      <c r="DQ84" s="21">
        <v>-171.45702</v>
      </c>
      <c r="DR84" s="21">
        <v>-149.77967000000001</v>
      </c>
      <c r="DS84" s="21">
        <v>-209.93761000000001</v>
      </c>
      <c r="DT84" s="21">
        <v>-383.53161</v>
      </c>
      <c r="DU84" s="21">
        <v>-220.56050999999999</v>
      </c>
      <c r="DV84" s="21">
        <v>-227.77485999999999</v>
      </c>
      <c r="DW84" s="21">
        <v>-193.38480000000001</v>
      </c>
      <c r="DX84" s="21">
        <v>-291.99811</v>
      </c>
      <c r="DY84" s="21">
        <v>-307.29678000000001</v>
      </c>
      <c r="DZ84" s="21">
        <v>-189.84934000000001</v>
      </c>
      <c r="EA84" s="21">
        <v>-195.66381999999999</v>
      </c>
      <c r="EB84" s="21">
        <v>-168.84737000000001</v>
      </c>
      <c r="EC84" s="21">
        <v>-244.26132999999999</v>
      </c>
      <c r="ED84" s="21">
        <v>-293.26461</v>
      </c>
      <c r="EE84" s="21">
        <v>-207.83784</v>
      </c>
      <c r="EF84" s="21">
        <v>-213.56064000000001</v>
      </c>
      <c r="EG84" s="21">
        <v>-191.29595</v>
      </c>
      <c r="EH84" s="21">
        <v>-251.66555</v>
      </c>
    </row>
    <row r="85" spans="2:138" x14ac:dyDescent="0.25">
      <c r="B85" s="39" t="s">
        <v>241</v>
      </c>
      <c r="C85" s="21">
        <v>-33842.375599999999</v>
      </c>
      <c r="D85" s="21">
        <v>-32358.225750000001</v>
      </c>
      <c r="E85" s="21">
        <v>-33088.145750000003</v>
      </c>
      <c r="F85" s="21">
        <v>-31643.84188</v>
      </c>
      <c r="G85" s="21">
        <v>-34620.568520000001</v>
      </c>
      <c r="H85" s="21">
        <v>-65327.181490000003</v>
      </c>
      <c r="I85" s="21">
        <v>-62462.258020000001</v>
      </c>
      <c r="J85" s="21">
        <v>-63871.309780000003</v>
      </c>
      <c r="K85" s="21">
        <v>-61083.267119999997</v>
      </c>
      <c r="L85" s="21">
        <v>-66829.345759999997</v>
      </c>
      <c r="M85" s="21">
        <v>-67782.029819999996</v>
      </c>
      <c r="N85" s="21">
        <v>-64809.426870000003</v>
      </c>
      <c r="O85" s="21">
        <v>-66271.383329999997</v>
      </c>
      <c r="P85" s="21">
        <v>-63378.581810000003</v>
      </c>
      <c r="Q85" s="21">
        <v>-69340.599010000005</v>
      </c>
      <c r="R85" s="21">
        <v>-870.56425000000002</v>
      </c>
      <c r="S85" s="21">
        <v>-737.22171000000003</v>
      </c>
      <c r="T85" s="21">
        <v>-754.93263000000002</v>
      </c>
      <c r="U85" s="21">
        <v>-704.98532999999998</v>
      </c>
      <c r="V85" s="21">
        <v>-782.89765999999997</v>
      </c>
      <c r="W85" s="21">
        <v>-989.21335999999997</v>
      </c>
      <c r="X85" s="21">
        <v>-859.20624999999995</v>
      </c>
      <c r="Y85" s="21">
        <v>-879.47059999999999</v>
      </c>
      <c r="Z85" s="21">
        <v>-825.39710000000002</v>
      </c>
      <c r="AA85" s="21">
        <v>-911.25798999999995</v>
      </c>
      <c r="AB85" s="21">
        <v>-62754.318249999997</v>
      </c>
      <c r="AC85" s="21">
        <v>-60002.212310000003</v>
      </c>
      <c r="AD85" s="21">
        <v>-61355.727440000002</v>
      </c>
      <c r="AE85" s="21">
        <v>-58677.524640000003</v>
      </c>
      <c r="AF85" s="21">
        <v>-64197.329570000002</v>
      </c>
      <c r="AG85" s="21">
        <v>-301.89582000000001</v>
      </c>
      <c r="AH85" s="21">
        <v>-176.71042</v>
      </c>
      <c r="AI85" s="21">
        <v>-182.49405999999999</v>
      </c>
      <c r="AJ85" s="21">
        <v>-155.79391000000001</v>
      </c>
      <c r="AK85" s="21">
        <v>-181.01779999999999</v>
      </c>
      <c r="AL85" s="21">
        <v>-503.38959999999997</v>
      </c>
      <c r="AM85" s="21">
        <v>-400.55563999999998</v>
      </c>
      <c r="AN85" s="21">
        <v>-410.91207000000003</v>
      </c>
      <c r="AO85" s="21">
        <v>-379.38504999999998</v>
      </c>
      <c r="AP85" s="21">
        <v>-422.66347999999999</v>
      </c>
      <c r="AQ85" s="21">
        <v>-720.92039999999997</v>
      </c>
      <c r="AR85" s="21">
        <v>-612.25234</v>
      </c>
      <c r="AS85" s="21">
        <v>-627.42296999999996</v>
      </c>
      <c r="AT85" s="21">
        <v>-586.92837999999995</v>
      </c>
      <c r="AU85" s="21">
        <v>-650.01092000000006</v>
      </c>
      <c r="AV85" s="21">
        <v>-1051.70652</v>
      </c>
      <c r="AW85" s="21">
        <v>-921.94020999999998</v>
      </c>
      <c r="AX85" s="21">
        <v>-944.25166999999999</v>
      </c>
      <c r="AY85" s="21">
        <v>-888.64031</v>
      </c>
      <c r="AZ85" s="21">
        <v>-981.45804999999996</v>
      </c>
      <c r="BA85" s="21">
        <v>-1477.07501</v>
      </c>
      <c r="BB85" s="21">
        <v>-1340.10357</v>
      </c>
      <c r="BC85" s="21">
        <v>-1371.7547500000001</v>
      </c>
      <c r="BD85" s="21">
        <v>-1299.2530200000001</v>
      </c>
      <c r="BE85" s="21">
        <v>-1429.7460699999999</v>
      </c>
      <c r="BF85" s="21">
        <v>-1612.13264</v>
      </c>
      <c r="BG85" s="21">
        <v>-1468.6449600000001</v>
      </c>
      <c r="BH85" s="21">
        <v>-1503.2435499999999</v>
      </c>
      <c r="BI85" s="21">
        <v>-1424.75549</v>
      </c>
      <c r="BJ85" s="21">
        <v>-1567.37174</v>
      </c>
      <c r="BK85" s="21">
        <v>2679.0527099999999</v>
      </c>
      <c r="BL85" s="21">
        <v>2560.4424199999999</v>
      </c>
      <c r="BM85" s="21">
        <v>2618.78622</v>
      </c>
      <c r="BN85" s="21">
        <v>2503.32825</v>
      </c>
      <c r="BO85" s="21">
        <v>2741.2567800000002</v>
      </c>
      <c r="BP85" s="21">
        <v>-679.29737999999998</v>
      </c>
      <c r="BQ85" s="21">
        <v>-518.40953000000002</v>
      </c>
      <c r="BR85" s="21">
        <v>-532.03741000000002</v>
      </c>
      <c r="BS85" s="21">
        <v>-485.44362999999998</v>
      </c>
      <c r="BT85" s="21">
        <v>-545.96972000000005</v>
      </c>
      <c r="BU85" s="21">
        <v>10.27219</v>
      </c>
      <c r="BV85" s="21">
        <v>-1541.7412999999999</v>
      </c>
      <c r="BW85" s="21">
        <v>-1310.7938099999999</v>
      </c>
      <c r="BX85" s="21">
        <v>-1343.24629</v>
      </c>
      <c r="BY85" s="21">
        <v>-1256.5766000000001</v>
      </c>
      <c r="BZ85" s="21">
        <v>-1390.8478700000001</v>
      </c>
      <c r="CA85" s="21">
        <v>-767.17637000000002</v>
      </c>
      <c r="CB85" s="21">
        <v>-619.45339999999999</v>
      </c>
      <c r="CC85" s="21">
        <v>-635.01206000000002</v>
      </c>
      <c r="CD85" s="21">
        <v>-586.98883000000001</v>
      </c>
      <c r="CE85" s="21">
        <v>-656.87266</v>
      </c>
      <c r="CF85" s="21">
        <v>-868.32812999999999</v>
      </c>
      <c r="CG85" s="21">
        <v>-724.58448999999996</v>
      </c>
      <c r="CH85" s="21">
        <v>-742.04736000000003</v>
      </c>
      <c r="CI85" s="21">
        <v>-690.93492000000003</v>
      </c>
      <c r="CJ85" s="21">
        <v>-767.84549000000004</v>
      </c>
      <c r="CK85" s="21">
        <v>-956.87762999999995</v>
      </c>
      <c r="CL85" s="21">
        <v>-812.25374999999997</v>
      </c>
      <c r="CM85" s="21">
        <v>-831.86460999999997</v>
      </c>
      <c r="CN85" s="21">
        <v>-777.02922000000001</v>
      </c>
      <c r="CO85" s="21">
        <v>-864.00626999999997</v>
      </c>
      <c r="CP85" s="21">
        <v>-928.25292999999999</v>
      </c>
      <c r="CQ85" s="21">
        <v>-791.72159999999997</v>
      </c>
      <c r="CR85" s="21">
        <v>-810.82029</v>
      </c>
      <c r="CS85" s="21">
        <v>-758.07059000000004</v>
      </c>
      <c r="CT85" s="21">
        <v>-842.72307000000001</v>
      </c>
      <c r="CU85" s="21">
        <v>-1007.82406</v>
      </c>
      <c r="CV85" s="21">
        <v>-868.01521000000002</v>
      </c>
      <c r="CW85" s="21">
        <v>-888.80564000000004</v>
      </c>
      <c r="CX85" s="21">
        <v>-832.60284000000001</v>
      </c>
      <c r="CY85" s="21">
        <v>-924.53646000000003</v>
      </c>
      <c r="CZ85" s="21">
        <v>-1051.0578</v>
      </c>
      <c r="DA85" s="21">
        <v>-914.54481999999996</v>
      </c>
      <c r="DB85" s="21">
        <v>-936.28720999999996</v>
      </c>
      <c r="DC85" s="21">
        <v>-878.88959</v>
      </c>
      <c r="DD85" s="21">
        <v>-974.48793999999998</v>
      </c>
      <c r="DE85" s="21">
        <v>-1069.45111</v>
      </c>
      <c r="DF85" s="21">
        <v>-933.23950000000002</v>
      </c>
      <c r="DG85" s="21">
        <v>-955.32885999999996</v>
      </c>
      <c r="DH85" s="21">
        <v>-897.30943000000002</v>
      </c>
      <c r="DI85" s="21">
        <v>-994.24810000000002</v>
      </c>
      <c r="DJ85" s="21">
        <v>-1378.0656899999999</v>
      </c>
      <c r="DK85" s="21">
        <v>-1201.8336899999999</v>
      </c>
      <c r="DL85" s="21">
        <v>-1229.93712</v>
      </c>
      <c r="DM85" s="21">
        <v>-1155.36277</v>
      </c>
      <c r="DN85" s="21">
        <v>-1277.9037000000001</v>
      </c>
      <c r="DO85" s="21">
        <v>-810.45749999999998</v>
      </c>
      <c r="DP85" s="21">
        <v>-695.39353000000006</v>
      </c>
      <c r="DQ85" s="21">
        <v>-711.86860999999999</v>
      </c>
      <c r="DR85" s="21">
        <v>-666.63187000000005</v>
      </c>
      <c r="DS85" s="21">
        <v>-738.10215000000005</v>
      </c>
      <c r="DT85" s="21">
        <v>-812.37719000000004</v>
      </c>
      <c r="DU85" s="21">
        <v>-630.66965000000005</v>
      </c>
      <c r="DV85" s="21">
        <v>-647.23973999999998</v>
      </c>
      <c r="DW85" s="21">
        <v>-594.38548000000003</v>
      </c>
      <c r="DX85" s="21">
        <v>-664.37444000000005</v>
      </c>
      <c r="DY85" s="21">
        <v>-785.57529999999997</v>
      </c>
      <c r="DZ85" s="21">
        <v>-648.58783000000005</v>
      </c>
      <c r="EA85" s="21">
        <v>-664.57117000000005</v>
      </c>
      <c r="EB85" s="21">
        <v>-617.31257000000005</v>
      </c>
      <c r="EC85" s="21">
        <v>-688.05127000000005</v>
      </c>
      <c r="ED85" s="21">
        <v>-823.93397000000004</v>
      </c>
      <c r="EE85" s="21">
        <v>-716.82674999999995</v>
      </c>
      <c r="EF85" s="21">
        <v>-733.83228999999994</v>
      </c>
      <c r="EG85" s="21">
        <v>-688.88621999999998</v>
      </c>
      <c r="EH85" s="21">
        <v>-763.33240999999998</v>
      </c>
    </row>
    <row r="86" spans="2:138" x14ac:dyDescent="0.25">
      <c r="B86" s="39" t="s">
        <v>242</v>
      </c>
      <c r="C86" s="21">
        <v>9859.8158100000001</v>
      </c>
      <c r="D86" s="21">
        <v>9427.4157799999994</v>
      </c>
      <c r="E86" s="21">
        <v>9640.0745200000001</v>
      </c>
      <c r="F86" s="21">
        <v>9219.2834299999995</v>
      </c>
      <c r="G86" s="21">
        <v>10086.538629999999</v>
      </c>
      <c r="H86" s="21">
        <v>24175.656129999999</v>
      </c>
      <c r="I86" s="21">
        <v>23115.43276</v>
      </c>
      <c r="J86" s="21">
        <v>23636.881109999998</v>
      </c>
      <c r="K86" s="21">
        <v>22605.109039999999</v>
      </c>
      <c r="L86" s="21">
        <v>24731.56266</v>
      </c>
      <c r="M86" s="21">
        <v>29913.154920000001</v>
      </c>
      <c r="N86" s="21">
        <v>28601.303790000002</v>
      </c>
      <c r="O86" s="21">
        <v>29246.485560000001</v>
      </c>
      <c r="P86" s="21">
        <v>27969.851910000001</v>
      </c>
      <c r="Q86" s="21">
        <v>30600.973239999999</v>
      </c>
      <c r="R86" s="21">
        <v>106.09985</v>
      </c>
      <c r="S86" s="21">
        <v>101.63372</v>
      </c>
      <c r="T86" s="21">
        <v>103.88814000000001</v>
      </c>
      <c r="U86" s="21">
        <v>99.337280000000007</v>
      </c>
      <c r="V86" s="21">
        <v>128.34063</v>
      </c>
      <c r="W86" s="21">
        <v>146.1009</v>
      </c>
      <c r="X86" s="21">
        <v>139.95089999999999</v>
      </c>
      <c r="Y86" s="21">
        <v>143.05552</v>
      </c>
      <c r="Z86" s="21">
        <v>136.78879000000001</v>
      </c>
      <c r="AA86" s="21">
        <v>167.97366</v>
      </c>
      <c r="AB86" s="21">
        <v>26971.5193</v>
      </c>
      <c r="AC86" s="21">
        <v>25788.676739999999</v>
      </c>
      <c r="AD86" s="21">
        <v>26370.411359999998</v>
      </c>
      <c r="AE86" s="21">
        <v>25219.332030000001</v>
      </c>
      <c r="AF86" s="21">
        <v>27591.718970000002</v>
      </c>
      <c r="AG86" s="21">
        <v>-40.446809999999999</v>
      </c>
      <c r="AH86" s="21">
        <v>-38.650370000000002</v>
      </c>
      <c r="AI86" s="21">
        <v>-39.530940000000001</v>
      </c>
      <c r="AJ86" s="21">
        <v>-37.78687</v>
      </c>
      <c r="AK86" s="21">
        <v>-17.992660000000001</v>
      </c>
      <c r="AL86" s="21">
        <v>-4.28233</v>
      </c>
      <c r="AM86" s="21">
        <v>-4.0927300000000004</v>
      </c>
      <c r="AN86" s="21">
        <v>-4.1860600000000003</v>
      </c>
      <c r="AO86" s="21">
        <v>-4.0014700000000003</v>
      </c>
      <c r="AP86" s="21">
        <v>12.589840000000001</v>
      </c>
      <c r="AQ86" s="21">
        <v>103.09625</v>
      </c>
      <c r="AR86" s="21">
        <v>98.528710000000004</v>
      </c>
      <c r="AS86" s="21">
        <v>100.77737999999999</v>
      </c>
      <c r="AT86" s="21">
        <v>96.330889999999997</v>
      </c>
      <c r="AU86" s="21">
        <v>121.63278</v>
      </c>
      <c r="AV86" s="21">
        <v>300.79262</v>
      </c>
      <c r="AW86" s="21">
        <v>287.46688999999998</v>
      </c>
      <c r="AX86" s="21">
        <v>294.01620000000003</v>
      </c>
      <c r="AY86" s="21">
        <v>281.03870000000001</v>
      </c>
      <c r="AZ86" s="21">
        <v>325.22320000000002</v>
      </c>
      <c r="BA86" s="21">
        <v>754.19606999999996</v>
      </c>
      <c r="BB86" s="21">
        <v>720.77619000000004</v>
      </c>
      <c r="BC86" s="21">
        <v>737.23560999999995</v>
      </c>
      <c r="BD86" s="21">
        <v>704.69866000000002</v>
      </c>
      <c r="BE86" s="21">
        <v>786.97409000000005</v>
      </c>
      <c r="BF86" s="21">
        <v>944.08668</v>
      </c>
      <c r="BG86" s="21">
        <v>902.26077999999995</v>
      </c>
      <c r="BH86" s="21">
        <v>922.81651999999997</v>
      </c>
      <c r="BI86" s="21">
        <v>882.07550000000003</v>
      </c>
      <c r="BJ86" s="21">
        <v>981.29497000000003</v>
      </c>
      <c r="BK86" s="21">
        <v>7289.5495300000002</v>
      </c>
      <c r="BL86" s="21">
        <v>6966.81772</v>
      </c>
      <c r="BM86" s="21">
        <v>7125.5678699999999</v>
      </c>
      <c r="BN86" s="21">
        <v>6811.4133199999997</v>
      </c>
      <c r="BO86" s="21">
        <v>7458.8032599999997</v>
      </c>
      <c r="BP86" s="21">
        <v>-20.387799999999999</v>
      </c>
      <c r="BQ86" s="21">
        <v>-19.471229999999998</v>
      </c>
      <c r="BR86" s="21">
        <v>-19.90399</v>
      </c>
      <c r="BS86" s="21">
        <v>-19.03163</v>
      </c>
      <c r="BT86" s="21">
        <v>6.2293099999999999</v>
      </c>
      <c r="BU86" s="21">
        <v>1E-4</v>
      </c>
      <c r="BV86" s="21">
        <v>244.29991000000001</v>
      </c>
      <c r="BW86" s="21">
        <v>233.48979</v>
      </c>
      <c r="BX86" s="21">
        <v>238.80964</v>
      </c>
      <c r="BY86" s="21">
        <v>228.26559</v>
      </c>
      <c r="BZ86" s="21">
        <v>284.28320000000002</v>
      </c>
      <c r="CA86" s="21">
        <v>5.8064</v>
      </c>
      <c r="CB86" s="21">
        <v>5.5825899999999997</v>
      </c>
      <c r="CC86" s="21">
        <v>5.7058200000000001</v>
      </c>
      <c r="CD86" s="21">
        <v>5.4561999999999999</v>
      </c>
      <c r="CE86" s="21">
        <v>29.245349999999998</v>
      </c>
      <c r="CF86" s="21">
        <v>67.328940000000003</v>
      </c>
      <c r="CG86" s="21">
        <v>64.494889999999998</v>
      </c>
      <c r="CH86" s="21">
        <v>65.925250000000005</v>
      </c>
      <c r="CI86" s="21">
        <v>63.037509999999997</v>
      </c>
      <c r="CJ86" s="21">
        <v>90.997739999999993</v>
      </c>
      <c r="CK86" s="21">
        <v>141.12860000000001</v>
      </c>
      <c r="CL86" s="21">
        <v>135.18794</v>
      </c>
      <c r="CM86" s="21">
        <v>138.18679</v>
      </c>
      <c r="CN86" s="21">
        <v>132.13339999999999</v>
      </c>
      <c r="CO86" s="21">
        <v>165.49343999999999</v>
      </c>
      <c r="CP86" s="21">
        <v>182.30744999999999</v>
      </c>
      <c r="CQ86" s="21">
        <v>174.65504000000001</v>
      </c>
      <c r="CR86" s="21">
        <v>178.52961999999999</v>
      </c>
      <c r="CS86" s="21">
        <v>170.70885999999999</v>
      </c>
      <c r="CT86" s="21">
        <v>206.02773999999999</v>
      </c>
      <c r="CU86" s="21">
        <v>169.76868999999999</v>
      </c>
      <c r="CV86" s="21">
        <v>162.64537999999999</v>
      </c>
      <c r="CW86" s="21">
        <v>166.2535</v>
      </c>
      <c r="CX86" s="21">
        <v>158.97053</v>
      </c>
      <c r="CY86" s="21">
        <v>193.14293000000001</v>
      </c>
      <c r="CZ86" s="21">
        <v>260.42842000000002</v>
      </c>
      <c r="DA86" s="21">
        <v>249.48811000000001</v>
      </c>
      <c r="DB86" s="21">
        <v>255.02305999999999</v>
      </c>
      <c r="DC86" s="21">
        <v>243.85124999999999</v>
      </c>
      <c r="DD86" s="21">
        <v>284.86108999999999</v>
      </c>
      <c r="DE86" s="21">
        <v>330.54676999999998</v>
      </c>
      <c r="DF86" s="21">
        <v>316.63247999999999</v>
      </c>
      <c r="DG86" s="21">
        <v>323.65717000000001</v>
      </c>
      <c r="DH86" s="21">
        <v>309.47861999999998</v>
      </c>
      <c r="DI86" s="21">
        <v>356.56124</v>
      </c>
      <c r="DJ86" s="21">
        <v>403.08420999999998</v>
      </c>
      <c r="DK86" s="21">
        <v>386.11648000000002</v>
      </c>
      <c r="DL86" s="21">
        <v>394.68268</v>
      </c>
      <c r="DM86" s="21">
        <v>377.39271000000002</v>
      </c>
      <c r="DN86" s="21">
        <v>436.70452999999998</v>
      </c>
      <c r="DO86" s="21">
        <v>161.27991</v>
      </c>
      <c r="DP86" s="21">
        <v>154.49092999999999</v>
      </c>
      <c r="DQ86" s="21">
        <v>157.91820000000001</v>
      </c>
      <c r="DR86" s="21">
        <v>151.00033999999999</v>
      </c>
      <c r="DS86" s="21">
        <v>181.73204000000001</v>
      </c>
      <c r="DT86" s="21">
        <v>-19.566579999999998</v>
      </c>
      <c r="DU86" s="21">
        <v>-18.699870000000001</v>
      </c>
      <c r="DV86" s="21">
        <v>-19.1266</v>
      </c>
      <c r="DW86" s="21">
        <v>-18.282820000000001</v>
      </c>
      <c r="DX86" s="21">
        <v>10.62398</v>
      </c>
      <c r="DY86" s="21">
        <v>35.706209999999999</v>
      </c>
      <c r="DZ86" s="21">
        <v>34.203319999999998</v>
      </c>
      <c r="EA86" s="21">
        <v>34.96161</v>
      </c>
      <c r="EB86" s="21">
        <v>33.430320000000002</v>
      </c>
      <c r="EC86" s="21">
        <v>57.71058</v>
      </c>
      <c r="ED86" s="21">
        <v>127.68203</v>
      </c>
      <c r="EE86" s="21">
        <v>122.30735</v>
      </c>
      <c r="EF86" s="21">
        <v>125.0206</v>
      </c>
      <c r="EG86" s="21">
        <v>119.54389999999999</v>
      </c>
      <c r="EH86" s="21">
        <v>145.28253000000001</v>
      </c>
    </row>
    <row r="87" spans="2:138" x14ac:dyDescent="0.25">
      <c r="B87" s="39" t="s">
        <v>243</v>
      </c>
      <c r="C87" s="21">
        <v>-38502.183429999997</v>
      </c>
      <c r="D87" s="21">
        <v>-36813.678749999999</v>
      </c>
      <c r="E87" s="21">
        <v>-37644.102529999996</v>
      </c>
      <c r="F87" s="21">
        <v>-36000.93028</v>
      </c>
      <c r="G87" s="21">
        <v>-39387.52691</v>
      </c>
      <c r="H87" s="21">
        <v>-79879.752900000007</v>
      </c>
      <c r="I87" s="21">
        <v>-76376.626420000001</v>
      </c>
      <c r="J87" s="21">
        <v>-78099.564780000001</v>
      </c>
      <c r="K87" s="21">
        <v>-74690.445420000004</v>
      </c>
      <c r="L87" s="21">
        <v>-81716.545910000001</v>
      </c>
      <c r="M87" s="21">
        <v>-72787.343259999994</v>
      </c>
      <c r="N87" s="21">
        <v>-69595.230660000001</v>
      </c>
      <c r="O87" s="21">
        <v>-71165.144209999999</v>
      </c>
      <c r="P87" s="21">
        <v>-68058.725909999994</v>
      </c>
      <c r="Q87" s="21">
        <v>-74461.003830000001</v>
      </c>
      <c r="R87" s="21">
        <v>-850.64732000000004</v>
      </c>
      <c r="S87" s="21">
        <v>-814.83893</v>
      </c>
      <c r="T87" s="21">
        <v>-832.91854000000001</v>
      </c>
      <c r="U87" s="21">
        <v>-796.42962</v>
      </c>
      <c r="V87" s="21">
        <v>-795.82002</v>
      </c>
      <c r="W87" s="21">
        <v>-917.24415999999997</v>
      </c>
      <c r="X87" s="21">
        <v>-878.63237000000004</v>
      </c>
      <c r="Y87" s="21">
        <v>-898.12734</v>
      </c>
      <c r="Z87" s="21">
        <v>-858.78177000000005</v>
      </c>
      <c r="AA87" s="21">
        <v>-868.88298999999995</v>
      </c>
      <c r="AB87" s="21">
        <v>-69619.563519999996</v>
      </c>
      <c r="AC87" s="21">
        <v>-66566.380569999994</v>
      </c>
      <c r="AD87" s="21">
        <v>-68067.968599999993</v>
      </c>
      <c r="AE87" s="21">
        <v>-65096.773699999998</v>
      </c>
      <c r="AF87" s="21">
        <v>-71220.438500000004</v>
      </c>
      <c r="AG87" s="21">
        <v>-174.14938000000001</v>
      </c>
      <c r="AH87" s="21">
        <v>-166.41723999999999</v>
      </c>
      <c r="AI87" s="21">
        <v>-170.20895999999999</v>
      </c>
      <c r="AJ87" s="21">
        <v>-162.69918000000001</v>
      </c>
      <c r="AK87" s="21">
        <v>-89.613069999999993</v>
      </c>
      <c r="AL87" s="21">
        <v>-405.66482000000002</v>
      </c>
      <c r="AM87" s="21">
        <v>-387.69585999999998</v>
      </c>
      <c r="AN87" s="21">
        <v>-396.54095000000001</v>
      </c>
      <c r="AO87" s="21">
        <v>-379.04813999999999</v>
      </c>
      <c r="AP87" s="21">
        <v>-350.98667999999998</v>
      </c>
      <c r="AQ87" s="21">
        <v>-728.21572000000003</v>
      </c>
      <c r="AR87" s="21">
        <v>-695.95366999999999</v>
      </c>
      <c r="AS87" s="21">
        <v>-711.83681999999999</v>
      </c>
      <c r="AT87" s="21">
        <v>-680.42976999999996</v>
      </c>
      <c r="AU87" s="21">
        <v>-684.38298999999995</v>
      </c>
      <c r="AV87" s="21">
        <v>-1032.5157999999999</v>
      </c>
      <c r="AW87" s="21">
        <v>-986.73698000000002</v>
      </c>
      <c r="AX87" s="21">
        <v>-1009.21752</v>
      </c>
      <c r="AY87" s="21">
        <v>-964.67224999999996</v>
      </c>
      <c r="AZ87" s="21">
        <v>-990.94298000000003</v>
      </c>
      <c r="BA87" s="21">
        <v>-775.03040999999996</v>
      </c>
      <c r="BB87" s="21">
        <v>-740.68745999999999</v>
      </c>
      <c r="BC87" s="21">
        <v>-757.60149000000001</v>
      </c>
      <c r="BD87" s="21">
        <v>-724.16587000000004</v>
      </c>
      <c r="BE87" s="21">
        <v>-736.04414999999995</v>
      </c>
      <c r="BF87" s="21">
        <v>-885.89863000000003</v>
      </c>
      <c r="BG87" s="21">
        <v>-846.58469000000002</v>
      </c>
      <c r="BH87" s="21">
        <v>-865.87193000000002</v>
      </c>
      <c r="BI87" s="21">
        <v>-827.64505999999994</v>
      </c>
      <c r="BJ87" s="21">
        <v>-849.23334</v>
      </c>
      <c r="BK87" s="21">
        <v>507.71784000000002</v>
      </c>
      <c r="BL87" s="21">
        <v>485.23953999999998</v>
      </c>
      <c r="BM87" s="21">
        <v>496.29649999999998</v>
      </c>
      <c r="BN87" s="21">
        <v>474.41559999999998</v>
      </c>
      <c r="BO87" s="21">
        <v>519.50638000000004</v>
      </c>
      <c r="BP87" s="21">
        <v>-487.44011</v>
      </c>
      <c r="BQ87" s="21">
        <v>-466.70969000000002</v>
      </c>
      <c r="BR87" s="21">
        <v>-477.06545999999997</v>
      </c>
      <c r="BS87" s="21">
        <v>-456.16579999999999</v>
      </c>
      <c r="BT87" s="21">
        <v>-396.34440999999998</v>
      </c>
      <c r="BU87" s="21">
        <v>-4.1700000000000001E-3</v>
      </c>
      <c r="BV87" s="21">
        <v>-1548.39761</v>
      </c>
      <c r="BW87" s="21">
        <v>-1479.7152699999999</v>
      </c>
      <c r="BX87" s="21">
        <v>-1513.4285500000001</v>
      </c>
      <c r="BY87" s="21">
        <v>-1446.6080099999999</v>
      </c>
      <c r="BZ87" s="21">
        <v>-1455.1149800000001</v>
      </c>
      <c r="CA87" s="21">
        <v>-649.61433</v>
      </c>
      <c r="CB87" s="21">
        <v>-622.19420000000002</v>
      </c>
      <c r="CC87" s="21">
        <v>-635.99964</v>
      </c>
      <c r="CD87" s="21">
        <v>-608.13732000000005</v>
      </c>
      <c r="CE87" s="21">
        <v>-576.69278999999995</v>
      </c>
      <c r="CF87" s="21">
        <v>-820.47915999999998</v>
      </c>
      <c r="CG87" s="21">
        <v>-785.94068000000004</v>
      </c>
      <c r="CH87" s="21">
        <v>-803.37918000000002</v>
      </c>
      <c r="CI87" s="21">
        <v>-768.18429000000003</v>
      </c>
      <c r="CJ87" s="21">
        <v>-756.16202999999996</v>
      </c>
      <c r="CK87" s="21">
        <v>-919.58497</v>
      </c>
      <c r="CL87" s="21">
        <v>-880.87460999999996</v>
      </c>
      <c r="CM87" s="21">
        <v>-900.41941999999995</v>
      </c>
      <c r="CN87" s="21">
        <v>-860.97338999999999</v>
      </c>
      <c r="CO87" s="21">
        <v>-861.38350000000003</v>
      </c>
      <c r="CP87" s="21">
        <v>-875.27044999999998</v>
      </c>
      <c r="CQ87" s="21">
        <v>-838.34663999999998</v>
      </c>
      <c r="CR87" s="21">
        <v>-856.94781999999998</v>
      </c>
      <c r="CS87" s="21">
        <v>-819.40621999999996</v>
      </c>
      <c r="CT87" s="21">
        <v>-822.01553999999999</v>
      </c>
      <c r="CU87" s="21">
        <v>-963.84555</v>
      </c>
      <c r="CV87" s="21">
        <v>-923.18850999999995</v>
      </c>
      <c r="CW87" s="21">
        <v>-943.6721</v>
      </c>
      <c r="CX87" s="21">
        <v>-902.33127000000002</v>
      </c>
      <c r="CY87" s="21">
        <v>-912.91018999999994</v>
      </c>
      <c r="CZ87" s="21">
        <v>-833.39679000000001</v>
      </c>
      <c r="DA87" s="21">
        <v>-798.23334999999997</v>
      </c>
      <c r="DB87" s="21">
        <v>-815.94449999999995</v>
      </c>
      <c r="DC87" s="21">
        <v>-780.19919000000004</v>
      </c>
      <c r="DD87" s="21">
        <v>-783.25667999999996</v>
      </c>
      <c r="DE87" s="21">
        <v>-812.45271000000002</v>
      </c>
      <c r="DF87" s="21">
        <v>-778.25214000000005</v>
      </c>
      <c r="DG87" s="21">
        <v>-795.51996999999994</v>
      </c>
      <c r="DH87" s="21">
        <v>-760.66941999999995</v>
      </c>
      <c r="DI87" s="21">
        <v>-761.96469999999999</v>
      </c>
      <c r="DJ87" s="21">
        <v>-1092.43037</v>
      </c>
      <c r="DK87" s="21">
        <v>-1046.4440099999999</v>
      </c>
      <c r="DL87" s="21">
        <v>-1069.66245</v>
      </c>
      <c r="DM87" s="21">
        <v>-1022.80214</v>
      </c>
      <c r="DN87" s="21">
        <v>-1026.1311900000001</v>
      </c>
      <c r="DO87" s="21">
        <v>-776.07338000000004</v>
      </c>
      <c r="DP87" s="21">
        <v>-743.40422000000001</v>
      </c>
      <c r="DQ87" s="21">
        <v>-759.89881000000003</v>
      </c>
      <c r="DR87" s="21">
        <v>-726.60879</v>
      </c>
      <c r="DS87" s="21">
        <v>-731.06670999999994</v>
      </c>
      <c r="DT87" s="21">
        <v>-603.60150999999996</v>
      </c>
      <c r="DU87" s="21">
        <v>-576.86107000000004</v>
      </c>
      <c r="DV87" s="21">
        <v>-590.02665000000002</v>
      </c>
      <c r="DW87" s="21">
        <v>-563.99378000000002</v>
      </c>
      <c r="DX87" s="21">
        <v>-501.81511999999998</v>
      </c>
      <c r="DY87" s="21">
        <v>-715.02714000000003</v>
      </c>
      <c r="DZ87" s="21">
        <v>-684.92771000000005</v>
      </c>
      <c r="EA87" s="21">
        <v>-700.12498000000005</v>
      </c>
      <c r="EB87" s="21">
        <v>-669.45348000000001</v>
      </c>
      <c r="EC87" s="21">
        <v>-651.72635000000002</v>
      </c>
      <c r="ED87" s="21">
        <v>-792.21594000000005</v>
      </c>
      <c r="EE87" s="21">
        <v>-758.86726999999996</v>
      </c>
      <c r="EF87" s="21">
        <v>-775.70488999999998</v>
      </c>
      <c r="EG87" s="21">
        <v>-741.72245999999996</v>
      </c>
      <c r="EH87" s="21">
        <v>-755.44983000000002</v>
      </c>
    </row>
    <row r="88" spans="2:138" x14ac:dyDescent="0.25">
      <c r="B88" s="39" t="s">
        <v>244</v>
      </c>
      <c r="C88" s="21">
        <v>-25244.214309999999</v>
      </c>
      <c r="D88" s="21">
        <v>-24137.13492</v>
      </c>
      <c r="E88" s="21">
        <v>-24681.607830000001</v>
      </c>
      <c r="F88" s="21">
        <v>-23604.250940000002</v>
      </c>
      <c r="G88" s="21">
        <v>-25824.69569</v>
      </c>
      <c r="H88" s="21">
        <v>-54002.213559999997</v>
      </c>
      <c r="I88" s="21">
        <v>-51633.946539999997</v>
      </c>
      <c r="J88" s="21">
        <v>-52798.72838</v>
      </c>
      <c r="K88" s="21">
        <v>-50494.014289999999</v>
      </c>
      <c r="L88" s="21">
        <v>-55243.966130000001</v>
      </c>
      <c r="M88" s="21">
        <v>-50859.97539</v>
      </c>
      <c r="N88" s="21">
        <v>-48629.494639999997</v>
      </c>
      <c r="O88" s="21">
        <v>-49726.467830000001</v>
      </c>
      <c r="P88" s="21">
        <v>-47555.865760000001</v>
      </c>
      <c r="Q88" s="21">
        <v>-52029.441559999999</v>
      </c>
      <c r="R88" s="21">
        <v>-591.47900000000004</v>
      </c>
      <c r="S88" s="21">
        <v>-566.58037000000002</v>
      </c>
      <c r="T88" s="21">
        <v>-579.15179999999998</v>
      </c>
      <c r="U88" s="21">
        <v>-553.77993000000004</v>
      </c>
      <c r="V88" s="21">
        <v>-561.8614</v>
      </c>
      <c r="W88" s="21">
        <v>-708.05289000000005</v>
      </c>
      <c r="X88" s="21">
        <v>-678.24706000000003</v>
      </c>
      <c r="Y88" s="21">
        <v>-693.29602999999997</v>
      </c>
      <c r="Z88" s="21">
        <v>-662.92372999999998</v>
      </c>
      <c r="AA88" s="21">
        <v>-683.98023999999998</v>
      </c>
      <c r="AB88" s="21">
        <v>-47876.072529999998</v>
      </c>
      <c r="AC88" s="21">
        <v>-45776.455679999999</v>
      </c>
      <c r="AD88" s="21">
        <v>-46809.0697</v>
      </c>
      <c r="AE88" s="21">
        <v>-44765.834510000001</v>
      </c>
      <c r="AF88" s="21">
        <v>-48976.964330000003</v>
      </c>
      <c r="AG88" s="21">
        <v>-99.969549999999998</v>
      </c>
      <c r="AH88" s="21">
        <v>-95.530730000000005</v>
      </c>
      <c r="AI88" s="21">
        <v>-97.707310000000007</v>
      </c>
      <c r="AJ88" s="21">
        <v>-93.396420000000006</v>
      </c>
      <c r="AK88" s="21">
        <v>-51.01164</v>
      </c>
      <c r="AL88" s="21">
        <v>-265.83091000000002</v>
      </c>
      <c r="AM88" s="21">
        <v>-254.05592999999999</v>
      </c>
      <c r="AN88" s="21">
        <v>-259.85207000000003</v>
      </c>
      <c r="AO88" s="21">
        <v>-248.38910999999999</v>
      </c>
      <c r="AP88" s="21">
        <v>-234.87255999999999</v>
      </c>
      <c r="AQ88" s="21">
        <v>-509.38891999999998</v>
      </c>
      <c r="AR88" s="21">
        <v>-486.82155</v>
      </c>
      <c r="AS88" s="21">
        <v>-497.93184000000002</v>
      </c>
      <c r="AT88" s="21">
        <v>-475.96255000000002</v>
      </c>
      <c r="AU88" s="21">
        <v>-486.00639999999999</v>
      </c>
      <c r="AV88" s="21">
        <v>-676.05178999999998</v>
      </c>
      <c r="AW88" s="21">
        <v>-646.0788</v>
      </c>
      <c r="AX88" s="21">
        <v>-660.79821000000004</v>
      </c>
      <c r="AY88" s="21">
        <v>-631.63165000000004</v>
      </c>
      <c r="AZ88" s="21">
        <v>-653.71537000000001</v>
      </c>
      <c r="BA88" s="21">
        <v>-522.51223000000005</v>
      </c>
      <c r="BB88" s="21">
        <v>-499.35881999999998</v>
      </c>
      <c r="BC88" s="21">
        <v>-510.76195999999999</v>
      </c>
      <c r="BD88" s="21">
        <v>-488.22025000000002</v>
      </c>
      <c r="BE88" s="21">
        <v>-501.60052000000002</v>
      </c>
      <c r="BF88" s="21">
        <v>-701.94887000000006</v>
      </c>
      <c r="BG88" s="21">
        <v>-670.80880000000002</v>
      </c>
      <c r="BH88" s="21">
        <v>-686.09142999999995</v>
      </c>
      <c r="BI88" s="21">
        <v>-655.80160999999998</v>
      </c>
      <c r="BJ88" s="21">
        <v>-685.06700999999998</v>
      </c>
      <c r="BK88" s="21">
        <v>815.14652999999998</v>
      </c>
      <c r="BL88" s="21">
        <v>779.05736999999999</v>
      </c>
      <c r="BM88" s="21">
        <v>796.80944999999997</v>
      </c>
      <c r="BN88" s="21">
        <v>761.67943000000002</v>
      </c>
      <c r="BO88" s="21">
        <v>834.07316000000003</v>
      </c>
      <c r="BP88" s="21">
        <v>-335.70519000000002</v>
      </c>
      <c r="BQ88" s="21">
        <v>-321.44869999999997</v>
      </c>
      <c r="BR88" s="21">
        <v>-328.58152000000001</v>
      </c>
      <c r="BS88" s="21">
        <v>-314.18666999999999</v>
      </c>
      <c r="BT88" s="21">
        <v>-284.13055000000003</v>
      </c>
      <c r="BU88" s="21">
        <v>-4.1700000000000001E-3</v>
      </c>
      <c r="BV88" s="21">
        <v>-1084.31161</v>
      </c>
      <c r="BW88" s="21">
        <v>-1036.22155</v>
      </c>
      <c r="BX88" s="21">
        <v>-1059.83041</v>
      </c>
      <c r="BY88" s="21">
        <v>-1013.0371</v>
      </c>
      <c r="BZ88" s="21">
        <v>-1034.56594</v>
      </c>
      <c r="CA88" s="21">
        <v>-428.99000999999998</v>
      </c>
      <c r="CB88" s="21">
        <v>-410.88754999999998</v>
      </c>
      <c r="CC88" s="21">
        <v>-420.00466999999998</v>
      </c>
      <c r="CD88" s="21">
        <v>-401.60469000000001</v>
      </c>
      <c r="CE88" s="21">
        <v>-387.87938000000003</v>
      </c>
      <c r="CF88" s="21">
        <v>-562.77919999999995</v>
      </c>
      <c r="CG88" s="21">
        <v>-539.08866999999998</v>
      </c>
      <c r="CH88" s="21">
        <v>-551.05020000000002</v>
      </c>
      <c r="CI88" s="21">
        <v>-526.90938000000006</v>
      </c>
      <c r="CJ88" s="21">
        <v>-527.41533000000004</v>
      </c>
      <c r="CK88" s="21">
        <v>-638.34820000000002</v>
      </c>
      <c r="CL88" s="21">
        <v>-611.47658000000001</v>
      </c>
      <c r="CM88" s="21">
        <v>-625.04418999999996</v>
      </c>
      <c r="CN88" s="21">
        <v>-597.66183000000001</v>
      </c>
      <c r="CO88" s="21">
        <v>-606.92469000000006</v>
      </c>
      <c r="CP88" s="21">
        <v>-601.91276000000005</v>
      </c>
      <c r="CQ88" s="21">
        <v>-576.52836000000002</v>
      </c>
      <c r="CR88" s="21">
        <v>-589.32051000000001</v>
      </c>
      <c r="CS88" s="21">
        <v>-563.50315999999998</v>
      </c>
      <c r="CT88" s="21">
        <v>-573.11433999999997</v>
      </c>
      <c r="CU88" s="21">
        <v>-668.42060000000004</v>
      </c>
      <c r="CV88" s="21">
        <v>-640.23379</v>
      </c>
      <c r="CW88" s="21">
        <v>-654.43939</v>
      </c>
      <c r="CX88" s="21">
        <v>-625.76931000000002</v>
      </c>
      <c r="CY88" s="21">
        <v>-641.29861000000005</v>
      </c>
      <c r="CZ88" s="21">
        <v>-596.38689999999997</v>
      </c>
      <c r="DA88" s="21">
        <v>-571.23375999999996</v>
      </c>
      <c r="DB88" s="21">
        <v>-583.90840000000003</v>
      </c>
      <c r="DC88" s="21">
        <v>-558.32816000000003</v>
      </c>
      <c r="DD88" s="21">
        <v>-569.83657000000005</v>
      </c>
      <c r="DE88" s="21">
        <v>-573.25328000000002</v>
      </c>
      <c r="DF88" s="21">
        <v>-549.12186999999994</v>
      </c>
      <c r="DG88" s="21">
        <v>-561.30592000000001</v>
      </c>
      <c r="DH88" s="21">
        <v>-536.71586000000002</v>
      </c>
      <c r="DI88" s="21">
        <v>-546.24612000000002</v>
      </c>
      <c r="DJ88" s="21">
        <v>-804.24874</v>
      </c>
      <c r="DK88" s="21">
        <v>-770.39346</v>
      </c>
      <c r="DL88" s="21">
        <v>-787.48707999999999</v>
      </c>
      <c r="DM88" s="21">
        <v>-752.98835999999994</v>
      </c>
      <c r="DN88" s="21">
        <v>-769.63108999999997</v>
      </c>
      <c r="DO88" s="21">
        <v>-540.25987999999995</v>
      </c>
      <c r="DP88" s="21">
        <v>-517.51736000000005</v>
      </c>
      <c r="DQ88" s="21">
        <v>-529.00013000000001</v>
      </c>
      <c r="DR88" s="21">
        <v>-505.82535999999999</v>
      </c>
      <c r="DS88" s="21">
        <v>-516.15490999999997</v>
      </c>
      <c r="DT88" s="21">
        <v>-410.07789000000002</v>
      </c>
      <c r="DU88" s="21">
        <v>-391.91086999999999</v>
      </c>
      <c r="DV88" s="21">
        <v>-400.85532999999998</v>
      </c>
      <c r="DW88" s="21">
        <v>-383.16904</v>
      </c>
      <c r="DX88" s="21">
        <v>-352.53390000000002</v>
      </c>
      <c r="DY88" s="21">
        <v>-481.61883</v>
      </c>
      <c r="DZ88" s="21">
        <v>-461.34478000000001</v>
      </c>
      <c r="EA88" s="21">
        <v>-471.58136000000002</v>
      </c>
      <c r="EB88" s="21">
        <v>-450.92194000000001</v>
      </c>
      <c r="EC88" s="21">
        <v>-446.40050000000002</v>
      </c>
      <c r="ED88" s="21">
        <v>-593.48988999999995</v>
      </c>
      <c r="EE88" s="21">
        <v>-568.50665000000004</v>
      </c>
      <c r="EF88" s="21">
        <v>-581.12068999999997</v>
      </c>
      <c r="EG88" s="21">
        <v>-555.66264000000001</v>
      </c>
      <c r="EH88" s="21">
        <v>-575.17255999999998</v>
      </c>
    </row>
    <row r="89" spans="2:138" x14ac:dyDescent="0.25">
      <c r="B89" s="39" t="s">
        <v>245</v>
      </c>
      <c r="C89" s="21">
        <v>-5341.1451699999998</v>
      </c>
      <c r="D89" s="21">
        <v>-5106.9104299999999</v>
      </c>
      <c r="E89" s="21">
        <v>-5222.1094599999997</v>
      </c>
      <c r="F89" s="21">
        <v>-4994.1633899999997</v>
      </c>
      <c r="G89" s="21">
        <v>-5463.9628300000004</v>
      </c>
      <c r="H89" s="21">
        <v>4364.8662199999999</v>
      </c>
      <c r="I89" s="21">
        <v>4173.4450200000001</v>
      </c>
      <c r="J89" s="21">
        <v>4267.5914700000003</v>
      </c>
      <c r="K89" s="21">
        <v>4081.3071</v>
      </c>
      <c r="L89" s="21">
        <v>4465.2340299999996</v>
      </c>
      <c r="M89" s="21">
        <v>18838.968209999999</v>
      </c>
      <c r="N89" s="21">
        <v>18012.779139999999</v>
      </c>
      <c r="O89" s="21">
        <v>18419.107349999998</v>
      </c>
      <c r="P89" s="21">
        <v>17615.097849999998</v>
      </c>
      <c r="Q89" s="21">
        <v>19272.148440000001</v>
      </c>
      <c r="R89" s="21">
        <v>215.97673</v>
      </c>
      <c r="S89" s="21">
        <v>-10.95126</v>
      </c>
      <c r="T89" s="21">
        <v>-11.793979999999999</v>
      </c>
      <c r="U89" s="21">
        <v>0.86602999999999997</v>
      </c>
      <c r="V89" s="21">
        <v>175.37945999999999</v>
      </c>
      <c r="W89" s="21">
        <v>227.50559999999999</v>
      </c>
      <c r="X89" s="21">
        <v>18.22531</v>
      </c>
      <c r="Y89" s="21">
        <v>18.0151</v>
      </c>
      <c r="Z89" s="21">
        <v>28.534859999999998</v>
      </c>
      <c r="AA89" s="21">
        <v>189.56559999999999</v>
      </c>
      <c r="AB89" s="21">
        <v>15528.91426</v>
      </c>
      <c r="AC89" s="21">
        <v>14847.889929999999</v>
      </c>
      <c r="AD89" s="21">
        <v>15182.824979999999</v>
      </c>
      <c r="AE89" s="21">
        <v>14520.08841</v>
      </c>
      <c r="AF89" s="21">
        <v>15885.995650000001</v>
      </c>
      <c r="AG89" s="21">
        <v>197.60804999999999</v>
      </c>
      <c r="AH89" s="21">
        <v>-60.19652</v>
      </c>
      <c r="AI89" s="21">
        <v>-61.568019999999997</v>
      </c>
      <c r="AJ89" s="21">
        <v>-45.792549999999999</v>
      </c>
      <c r="AK89" s="21">
        <v>148.99010000000001</v>
      </c>
      <c r="AL89" s="21">
        <v>122.25133</v>
      </c>
      <c r="AM89" s="21">
        <v>-62.91048</v>
      </c>
      <c r="AN89" s="21">
        <v>-64.489890000000003</v>
      </c>
      <c r="AO89" s="21">
        <v>-52.071669999999997</v>
      </c>
      <c r="AP89" s="21">
        <v>86.775930000000002</v>
      </c>
      <c r="AQ89" s="21">
        <v>190.7208</v>
      </c>
      <c r="AR89" s="21">
        <v>10.593019999999999</v>
      </c>
      <c r="AS89" s="21">
        <v>10.78162</v>
      </c>
      <c r="AT89" s="21">
        <v>19.375789999999999</v>
      </c>
      <c r="AU89" s="21">
        <v>158.72692000000001</v>
      </c>
      <c r="AV89" s="21">
        <v>417.68151</v>
      </c>
      <c r="AW89" s="21">
        <v>212.47287</v>
      </c>
      <c r="AX89" s="21">
        <v>217.31362999999999</v>
      </c>
      <c r="AY89" s="21">
        <v>217.56089</v>
      </c>
      <c r="AZ89" s="21">
        <v>387.67412000000002</v>
      </c>
      <c r="BA89" s="21">
        <v>1528.4059600000001</v>
      </c>
      <c r="BB89" s="21">
        <v>1297.7544700000001</v>
      </c>
      <c r="BC89" s="21">
        <v>1327.16302</v>
      </c>
      <c r="BD89" s="21">
        <v>1277.42994</v>
      </c>
      <c r="BE89" s="21">
        <v>1529.5079499999999</v>
      </c>
      <c r="BF89" s="21">
        <v>1621.0812100000001</v>
      </c>
      <c r="BG89" s="21">
        <v>1384.95335</v>
      </c>
      <c r="BH89" s="21">
        <v>1416.5060100000001</v>
      </c>
      <c r="BI89" s="21">
        <v>1362.6588099999999</v>
      </c>
      <c r="BJ89" s="21">
        <v>1623.63123</v>
      </c>
      <c r="BK89" s="21">
        <v>2430.5482000000002</v>
      </c>
      <c r="BL89" s="21">
        <v>2322.9400099999998</v>
      </c>
      <c r="BM89" s="21">
        <v>2375.8719299999998</v>
      </c>
      <c r="BN89" s="21">
        <v>2271.12365</v>
      </c>
      <c r="BO89" s="21">
        <v>2486.9823200000001</v>
      </c>
      <c r="BP89" s="21">
        <v>174.53389999999999</v>
      </c>
      <c r="BQ89" s="21">
        <v>-128.68286000000001</v>
      </c>
      <c r="BR89" s="21">
        <v>-131.53872999999999</v>
      </c>
      <c r="BS89" s="21">
        <v>-110.13542</v>
      </c>
      <c r="BT89" s="21">
        <v>114.2179</v>
      </c>
      <c r="BU89" s="21">
        <v>5.8959900000000003</v>
      </c>
      <c r="BV89" s="21">
        <v>427.97226000000001</v>
      </c>
      <c r="BW89" s="21">
        <v>45.284080000000003</v>
      </c>
      <c r="BX89" s="21">
        <v>46.315899999999999</v>
      </c>
      <c r="BY89" s="21">
        <v>63.484740000000002</v>
      </c>
      <c r="BZ89" s="21">
        <v>359.88612999999998</v>
      </c>
      <c r="CA89" s="21">
        <v>178.10158999999999</v>
      </c>
      <c r="CB89" s="21">
        <v>-88.526910000000001</v>
      </c>
      <c r="CC89" s="21">
        <v>-90.491720000000001</v>
      </c>
      <c r="CD89" s="21">
        <v>-72.859700000000004</v>
      </c>
      <c r="CE89" s="21">
        <v>126.82181</v>
      </c>
      <c r="CF89" s="21">
        <v>205.53505999999999</v>
      </c>
      <c r="CG89" s="21">
        <v>-44.25656</v>
      </c>
      <c r="CH89" s="21">
        <v>-46.141939999999998</v>
      </c>
      <c r="CI89" s="21">
        <v>-30.44361</v>
      </c>
      <c r="CJ89" s="21">
        <v>159.27843999999999</v>
      </c>
      <c r="CK89" s="21">
        <v>249.4811</v>
      </c>
      <c r="CL89" s="21">
        <v>3.8008500000000001</v>
      </c>
      <c r="CM89" s="21">
        <v>3.5468899999999999</v>
      </c>
      <c r="CN89" s="21">
        <v>16.249300000000002</v>
      </c>
      <c r="CO89" s="21">
        <v>206.54995</v>
      </c>
      <c r="CP89" s="21">
        <v>265.01017999999999</v>
      </c>
      <c r="CQ89" s="21">
        <v>34.023650000000004</v>
      </c>
      <c r="CR89" s="21">
        <v>34.778010000000002</v>
      </c>
      <c r="CS89" s="21">
        <v>44.974330000000002</v>
      </c>
      <c r="CT89" s="21">
        <v>224.60194000000001</v>
      </c>
      <c r="CU89" s="21">
        <v>302.58614</v>
      </c>
      <c r="CV89" s="21">
        <v>69.867469999999997</v>
      </c>
      <c r="CW89" s="21">
        <v>71.417100000000005</v>
      </c>
      <c r="CX89" s="21">
        <v>80.052409999999995</v>
      </c>
      <c r="CY89" s="21">
        <v>263.14591000000001</v>
      </c>
      <c r="CZ89" s="21">
        <v>531.23382000000004</v>
      </c>
      <c r="DA89" s="21">
        <v>299.51193000000001</v>
      </c>
      <c r="DB89" s="21">
        <v>306.15676999999999</v>
      </c>
      <c r="DC89" s="21">
        <v>303.95402000000001</v>
      </c>
      <c r="DD89" s="21">
        <v>499.28255000000001</v>
      </c>
      <c r="DE89" s="21">
        <v>643.43933000000004</v>
      </c>
      <c r="DF89" s="21">
        <v>409.02411999999998</v>
      </c>
      <c r="DG89" s="21">
        <v>417.76578999999998</v>
      </c>
      <c r="DH89" s="21">
        <v>410.90204999999997</v>
      </c>
      <c r="DI89" s="21">
        <v>615.61098000000004</v>
      </c>
      <c r="DJ89" s="21">
        <v>723.98017000000004</v>
      </c>
      <c r="DK89" s="21">
        <v>425.08713</v>
      </c>
      <c r="DL89" s="21">
        <v>433.24579999999997</v>
      </c>
      <c r="DM89" s="21">
        <v>429.93452000000002</v>
      </c>
      <c r="DN89" s="21">
        <v>684.56281000000001</v>
      </c>
      <c r="DO89" s="21">
        <v>218.61514</v>
      </c>
      <c r="DP89" s="21">
        <v>26.709900000000001</v>
      </c>
      <c r="DQ89" s="21">
        <v>26.618089999999999</v>
      </c>
      <c r="DR89" s="21">
        <v>35.81438</v>
      </c>
      <c r="DS89" s="21">
        <v>184.99768</v>
      </c>
      <c r="DT89" s="21">
        <v>195.8014</v>
      </c>
      <c r="DU89" s="21">
        <v>-137.90817000000001</v>
      </c>
      <c r="DV89" s="21">
        <v>-141.39897999999999</v>
      </c>
      <c r="DW89" s="21">
        <v>-117.709</v>
      </c>
      <c r="DX89" s="21">
        <v>131.32453000000001</v>
      </c>
      <c r="DY89" s="21">
        <v>178.86024</v>
      </c>
      <c r="DZ89" s="21">
        <v>-62.280380000000001</v>
      </c>
      <c r="EA89" s="21">
        <v>-63.929160000000003</v>
      </c>
      <c r="EB89" s="21">
        <v>-48.557589999999998</v>
      </c>
      <c r="EC89" s="21">
        <v>133.88023999999999</v>
      </c>
      <c r="ED89" s="21">
        <v>190.92714000000001</v>
      </c>
      <c r="EE89" s="21">
        <v>19.174980000000001</v>
      </c>
      <c r="EF89" s="21">
        <v>19.35267</v>
      </c>
      <c r="EG89" s="21">
        <v>27.491240000000001</v>
      </c>
      <c r="EH89" s="21">
        <v>161.56965</v>
      </c>
    </row>
    <row r="90" spans="2:138" x14ac:dyDescent="0.25">
      <c r="B90" s="39" t="s">
        <v>246</v>
      </c>
      <c r="C90" s="21">
        <v>-53525.142509999998</v>
      </c>
      <c r="D90" s="21">
        <v>-51177.809309999997</v>
      </c>
      <c r="E90" s="21">
        <v>-52332.251660000002</v>
      </c>
      <c r="F90" s="21">
        <v>-50047.938900000001</v>
      </c>
      <c r="G90" s="21">
        <v>-54755.933389999998</v>
      </c>
      <c r="H90" s="21">
        <v>-107548.82128</v>
      </c>
      <c r="I90" s="21">
        <v>-102832.26784</v>
      </c>
      <c r="J90" s="21">
        <v>-105152.00448</v>
      </c>
      <c r="K90" s="21">
        <v>-100562.02072</v>
      </c>
      <c r="L90" s="21">
        <v>-110021.85000999999</v>
      </c>
      <c r="M90" s="21">
        <v>-90797.614379999999</v>
      </c>
      <c r="N90" s="21">
        <v>-86815.655490000005</v>
      </c>
      <c r="O90" s="21">
        <v>-88774.023499999996</v>
      </c>
      <c r="P90" s="21">
        <v>-84898.962839999993</v>
      </c>
      <c r="Q90" s="21">
        <v>-92885.400250000006</v>
      </c>
      <c r="R90" s="21">
        <v>-917.82735000000002</v>
      </c>
      <c r="S90" s="21">
        <v>-1093.89975</v>
      </c>
      <c r="T90" s="21">
        <v>-1118.77016</v>
      </c>
      <c r="U90" s="21">
        <v>-1057.7734800000001</v>
      </c>
      <c r="V90" s="21">
        <v>-897.57944999999995</v>
      </c>
      <c r="W90" s="21">
        <v>-963.46149000000003</v>
      </c>
      <c r="X90" s="21">
        <v>-1119.32222</v>
      </c>
      <c r="Y90" s="21">
        <v>-1144.77152</v>
      </c>
      <c r="Z90" s="21">
        <v>-1083.4781</v>
      </c>
      <c r="AA90" s="21">
        <v>-947.54021</v>
      </c>
      <c r="AB90" s="21">
        <v>-85809.217099999994</v>
      </c>
      <c r="AC90" s="21">
        <v>-82046.032940000005</v>
      </c>
      <c r="AD90" s="21">
        <v>-83896.807149999993</v>
      </c>
      <c r="AE90" s="21">
        <v>-80234.676930000001</v>
      </c>
      <c r="AF90" s="21">
        <v>-87782.366909999997</v>
      </c>
      <c r="AG90" s="21">
        <v>-4.5105599999999999</v>
      </c>
      <c r="AH90" s="21">
        <v>-253.06652</v>
      </c>
      <c r="AI90" s="21">
        <v>-258.83253000000002</v>
      </c>
      <c r="AJ90" s="21">
        <v>-234.36767</v>
      </c>
      <c r="AK90" s="21">
        <v>45.070509999999999</v>
      </c>
      <c r="AL90" s="21">
        <v>-362.78235000000001</v>
      </c>
      <c r="AM90" s="21">
        <v>-525.80079000000001</v>
      </c>
      <c r="AN90" s="21">
        <v>-537.94083999999998</v>
      </c>
      <c r="AO90" s="21">
        <v>-504.67115999999999</v>
      </c>
      <c r="AP90" s="21">
        <v>-335.01125999999999</v>
      </c>
      <c r="AQ90" s="21">
        <v>-791.97529999999995</v>
      </c>
      <c r="AR90" s="21">
        <v>-927.23221000000001</v>
      </c>
      <c r="AS90" s="21">
        <v>-948.44683999999995</v>
      </c>
      <c r="AT90" s="21">
        <v>-897.59957999999995</v>
      </c>
      <c r="AU90" s="21">
        <v>-776.08730000000003</v>
      </c>
      <c r="AV90" s="21">
        <v>-1088.4165599999999</v>
      </c>
      <c r="AW90" s="21">
        <v>-1224.80927</v>
      </c>
      <c r="AX90" s="21">
        <v>-1252.7137399999999</v>
      </c>
      <c r="AY90" s="21">
        <v>-1187.6878400000001</v>
      </c>
      <c r="AZ90" s="21">
        <v>-1076.94966</v>
      </c>
      <c r="BA90" s="21">
        <v>-843.76188999999999</v>
      </c>
      <c r="BB90" s="21">
        <v>-966.07686000000001</v>
      </c>
      <c r="BC90" s="21">
        <v>-988.36434999999994</v>
      </c>
      <c r="BD90" s="21">
        <v>-936.07200999999998</v>
      </c>
      <c r="BE90" s="21">
        <v>-831.03521999999998</v>
      </c>
      <c r="BF90" s="21">
        <v>-908.072</v>
      </c>
      <c r="BG90" s="21">
        <v>-1028.6167499999999</v>
      </c>
      <c r="BH90" s="21">
        <v>-1052.0511100000001</v>
      </c>
      <c r="BI90" s="21">
        <v>-997.09348</v>
      </c>
      <c r="BJ90" s="21">
        <v>-897.06876</v>
      </c>
      <c r="BK90" s="21">
        <v>1737.5599400000001</v>
      </c>
      <c r="BL90" s="21">
        <v>1660.63257</v>
      </c>
      <c r="BM90" s="21">
        <v>1698.4727499999999</v>
      </c>
      <c r="BN90" s="21">
        <v>1623.58989</v>
      </c>
      <c r="BO90" s="21">
        <v>1777.9037900000001</v>
      </c>
      <c r="BP90" s="21">
        <v>-385.40843999999998</v>
      </c>
      <c r="BQ90" s="21">
        <v>-663.26512000000002</v>
      </c>
      <c r="BR90" s="21">
        <v>-677.98191999999995</v>
      </c>
      <c r="BS90" s="21">
        <v>-632.71789999999999</v>
      </c>
      <c r="BT90" s="21">
        <v>-339.51945000000001</v>
      </c>
      <c r="BU90" s="21">
        <v>5.8959900000000003</v>
      </c>
      <c r="BV90" s="21">
        <v>-1680.59502</v>
      </c>
      <c r="BW90" s="21">
        <v>-1966.9024400000001</v>
      </c>
      <c r="BX90" s="21">
        <v>-2011.71561</v>
      </c>
      <c r="BY90" s="21">
        <v>-1903.8293900000001</v>
      </c>
      <c r="BZ90" s="21">
        <v>-1647.1961100000001</v>
      </c>
      <c r="CA90" s="21">
        <v>-616.99144000000001</v>
      </c>
      <c r="CB90" s="21">
        <v>-847.87058999999999</v>
      </c>
      <c r="CC90" s="21">
        <v>-866.68317999999999</v>
      </c>
      <c r="CD90" s="21">
        <v>-815.15836999999999</v>
      </c>
      <c r="CE90" s="21">
        <v>-584.14484000000004</v>
      </c>
      <c r="CF90" s="21">
        <v>-858.27610000000004</v>
      </c>
      <c r="CG90" s="21">
        <v>-1060.35159</v>
      </c>
      <c r="CH90" s="21">
        <v>-1084.7813699999999</v>
      </c>
      <c r="CI90" s="21">
        <v>-1023.73032</v>
      </c>
      <c r="CJ90" s="21">
        <v>-831.89646000000005</v>
      </c>
      <c r="CK90" s="21">
        <v>-991.50247999999999</v>
      </c>
      <c r="CL90" s="21">
        <v>-1181.51973</v>
      </c>
      <c r="CM90" s="21">
        <v>-1208.07275</v>
      </c>
      <c r="CN90" s="21">
        <v>-1142.46435</v>
      </c>
      <c r="CO90" s="21">
        <v>-970.23590000000002</v>
      </c>
      <c r="CP90" s="21">
        <v>-939.11847</v>
      </c>
      <c r="CQ90" s="21">
        <v>-1116.0033900000001</v>
      </c>
      <c r="CR90" s="21">
        <v>-1140.76502</v>
      </c>
      <c r="CS90" s="21">
        <v>-1079.23801</v>
      </c>
      <c r="CT90" s="21">
        <v>-921.41323</v>
      </c>
      <c r="CU90" s="21">
        <v>-990.21605</v>
      </c>
      <c r="CV90" s="21">
        <v>-1164.8503700000001</v>
      </c>
      <c r="CW90" s="21">
        <v>-1190.69578</v>
      </c>
      <c r="CX90" s="21">
        <v>-1126.94967</v>
      </c>
      <c r="CY90" s="21">
        <v>-973.81623000000002</v>
      </c>
      <c r="CZ90" s="21">
        <v>-878.69985999999994</v>
      </c>
      <c r="DA90" s="21">
        <v>-1047.08629</v>
      </c>
      <c r="DB90" s="21">
        <v>-1070.31881</v>
      </c>
      <c r="DC90" s="21">
        <v>-1012.41706</v>
      </c>
      <c r="DD90" s="21">
        <v>-861.78435000000002</v>
      </c>
      <c r="DE90" s="21">
        <v>-847.49525000000006</v>
      </c>
      <c r="DF90" s="21">
        <v>-1015.03616</v>
      </c>
      <c r="DG90" s="21">
        <v>-1037.8905299999999</v>
      </c>
      <c r="DH90" s="21">
        <v>-981.19230000000005</v>
      </c>
      <c r="DI90" s="21">
        <v>-828.38063999999997</v>
      </c>
      <c r="DJ90" s="21">
        <v>-1130.8281999999999</v>
      </c>
      <c r="DK90" s="21">
        <v>-1346.5257799999999</v>
      </c>
      <c r="DL90" s="21">
        <v>-1377.6744000000001</v>
      </c>
      <c r="DM90" s="21">
        <v>-1301.91093</v>
      </c>
      <c r="DN90" s="21">
        <v>-1105.6371099999999</v>
      </c>
      <c r="DO90" s="21">
        <v>-849.65126999999995</v>
      </c>
      <c r="DP90" s="21">
        <v>-993.64056000000005</v>
      </c>
      <c r="DQ90" s="21">
        <v>-1016.37118</v>
      </c>
      <c r="DR90" s="21">
        <v>-961.63223000000005</v>
      </c>
      <c r="DS90" s="21">
        <v>-834.33452</v>
      </c>
      <c r="DT90" s="21">
        <v>-501.57182</v>
      </c>
      <c r="DU90" s="21">
        <v>-803.43951000000004</v>
      </c>
      <c r="DV90" s="21">
        <v>-822.11967000000004</v>
      </c>
      <c r="DW90" s="21">
        <v>-768.44426999999996</v>
      </c>
      <c r="DX90" s="21">
        <v>-447.66741999999999</v>
      </c>
      <c r="DY90" s="21">
        <v>-726.17648999999994</v>
      </c>
      <c r="DZ90" s="21">
        <v>-926.72265000000004</v>
      </c>
      <c r="EA90" s="21">
        <v>-947.55105000000003</v>
      </c>
      <c r="EB90" s="21">
        <v>-893.59568999999999</v>
      </c>
      <c r="EC90" s="21">
        <v>-698.93894999999998</v>
      </c>
      <c r="ED90" s="21">
        <v>-825.09843999999998</v>
      </c>
      <c r="EE90" s="21">
        <v>-951.27784999999994</v>
      </c>
      <c r="EF90" s="21">
        <v>-972.63187000000005</v>
      </c>
      <c r="EG90" s="21">
        <v>-921.17780000000005</v>
      </c>
      <c r="EH90" s="21">
        <v>-813.45081000000005</v>
      </c>
    </row>
    <row r="91" spans="2:138" x14ac:dyDescent="0.25">
      <c r="B91" s="39" t="s">
        <v>247</v>
      </c>
      <c r="C91" s="21">
        <v>-2661.47363</v>
      </c>
      <c r="D91" s="21">
        <v>-2544.7552900000001</v>
      </c>
      <c r="E91" s="21">
        <v>-2602.1585599999999</v>
      </c>
      <c r="F91" s="21">
        <v>-2488.57384</v>
      </c>
      <c r="G91" s="21">
        <v>-2722.6732299999999</v>
      </c>
      <c r="H91" s="21">
        <v>-17494.585159999999</v>
      </c>
      <c r="I91" s="21">
        <v>-16727.36015</v>
      </c>
      <c r="J91" s="21">
        <v>-17104.70348</v>
      </c>
      <c r="K91" s="21">
        <v>-16358.06711</v>
      </c>
      <c r="L91" s="21">
        <v>-17896.863969999999</v>
      </c>
      <c r="M91" s="21">
        <v>-14288.298720000001</v>
      </c>
      <c r="N91" s="21">
        <v>-13661.68073</v>
      </c>
      <c r="O91" s="21">
        <v>-13969.85785</v>
      </c>
      <c r="P91" s="21">
        <v>-13360.061830000001</v>
      </c>
      <c r="Q91" s="21">
        <v>-14616.84158</v>
      </c>
      <c r="R91" s="21">
        <v>-291.68457999999998</v>
      </c>
      <c r="S91" s="21">
        <v>-279.40586999999999</v>
      </c>
      <c r="T91" s="21">
        <v>-285.60568000000001</v>
      </c>
      <c r="U91" s="21">
        <v>-273.09352999999999</v>
      </c>
      <c r="V91" s="21">
        <v>-275.02766000000003</v>
      </c>
      <c r="W91" s="21">
        <v>-307.17203999999998</v>
      </c>
      <c r="X91" s="21">
        <v>-294.2414</v>
      </c>
      <c r="Y91" s="21">
        <v>-300.77032000000003</v>
      </c>
      <c r="Z91" s="21">
        <v>-287.59386000000001</v>
      </c>
      <c r="AA91" s="21">
        <v>-292.39503999999999</v>
      </c>
      <c r="AB91" s="21">
        <v>-13175.226559999999</v>
      </c>
      <c r="AC91" s="21">
        <v>-12597.423779999999</v>
      </c>
      <c r="AD91" s="21">
        <v>-12881.593360000001</v>
      </c>
      <c r="AE91" s="21">
        <v>-12319.306500000001</v>
      </c>
      <c r="AF91" s="21">
        <v>-13478.185799999999</v>
      </c>
      <c r="AG91" s="21">
        <v>-51.775700000000001</v>
      </c>
      <c r="AH91" s="21">
        <v>-49.476520000000001</v>
      </c>
      <c r="AI91" s="21">
        <v>-50.603769999999997</v>
      </c>
      <c r="AJ91" s="21">
        <v>-48.371139999999997</v>
      </c>
      <c r="AK91" s="21">
        <v>-25.352709999999998</v>
      </c>
      <c r="AL91" s="21">
        <v>-116.24104</v>
      </c>
      <c r="AM91" s="21">
        <v>-111.09218</v>
      </c>
      <c r="AN91" s="21">
        <v>-113.62666</v>
      </c>
      <c r="AO91" s="21">
        <v>-108.61425</v>
      </c>
      <c r="AP91" s="21">
        <v>-98.918000000000006</v>
      </c>
      <c r="AQ91" s="21">
        <v>-257.59053</v>
      </c>
      <c r="AR91" s="21">
        <v>-246.17857000000001</v>
      </c>
      <c r="AS91" s="21">
        <v>-251.79687000000001</v>
      </c>
      <c r="AT91" s="21">
        <v>-240.68734000000001</v>
      </c>
      <c r="AU91" s="21">
        <v>-244.56895</v>
      </c>
      <c r="AV91" s="21">
        <v>-261.66784999999999</v>
      </c>
      <c r="AW91" s="21">
        <v>-250.06497999999999</v>
      </c>
      <c r="AX91" s="21">
        <v>-255.7621</v>
      </c>
      <c r="AY91" s="21">
        <v>-244.47322</v>
      </c>
      <c r="AZ91" s="21">
        <v>-247.20041000000001</v>
      </c>
      <c r="BA91" s="21">
        <v>-541.89158999999995</v>
      </c>
      <c r="BB91" s="21">
        <v>-517.87945000000002</v>
      </c>
      <c r="BC91" s="21">
        <v>-529.70551999999998</v>
      </c>
      <c r="BD91" s="21">
        <v>-506.32774999999998</v>
      </c>
      <c r="BE91" s="21">
        <v>-536.68591000000004</v>
      </c>
      <c r="BF91" s="21">
        <v>-416.78926999999999</v>
      </c>
      <c r="BG91" s="21">
        <v>-398.30077</v>
      </c>
      <c r="BH91" s="21">
        <v>-407.375</v>
      </c>
      <c r="BI91" s="21">
        <v>-389.39008000000001</v>
      </c>
      <c r="BJ91" s="21">
        <v>-408.55124000000001</v>
      </c>
      <c r="BK91" s="21">
        <v>538.04880000000003</v>
      </c>
      <c r="BL91" s="21">
        <v>514.22765000000004</v>
      </c>
      <c r="BM91" s="21">
        <v>525.94515000000001</v>
      </c>
      <c r="BN91" s="21">
        <v>502.75709999999998</v>
      </c>
      <c r="BO91" s="21">
        <v>550.54157999999995</v>
      </c>
      <c r="BP91" s="21">
        <v>-141.60021</v>
      </c>
      <c r="BQ91" s="21">
        <v>-135.56983</v>
      </c>
      <c r="BR91" s="21">
        <v>-138.57850999999999</v>
      </c>
      <c r="BS91" s="21">
        <v>-132.50722999999999</v>
      </c>
      <c r="BT91" s="21">
        <v>-112.87465</v>
      </c>
      <c r="BU91" s="21">
        <v>1E-4</v>
      </c>
      <c r="BV91" s="21">
        <v>-536.11416999999994</v>
      </c>
      <c r="BW91" s="21">
        <v>-512.33478000000002</v>
      </c>
      <c r="BX91" s="21">
        <v>-524.00756999999999</v>
      </c>
      <c r="BY91" s="21">
        <v>-500.87177000000003</v>
      </c>
      <c r="BZ91" s="21">
        <v>-508.12893000000003</v>
      </c>
      <c r="CA91" s="21">
        <v>-196.3537</v>
      </c>
      <c r="CB91" s="21">
        <v>-188.06387000000001</v>
      </c>
      <c r="CC91" s="21">
        <v>-192.23714000000001</v>
      </c>
      <c r="CD91" s="21">
        <v>-183.81523999999999</v>
      </c>
      <c r="CE91" s="21">
        <v>-173.35432</v>
      </c>
      <c r="CF91" s="21">
        <v>-278.87990000000002</v>
      </c>
      <c r="CG91" s="21">
        <v>-267.14019000000002</v>
      </c>
      <c r="CH91" s="21">
        <v>-273.06792000000002</v>
      </c>
      <c r="CI91" s="21">
        <v>-261.10498999999999</v>
      </c>
      <c r="CJ91" s="21">
        <v>-259.19220999999999</v>
      </c>
      <c r="CK91" s="21">
        <v>-291.24050999999997</v>
      </c>
      <c r="CL91" s="21">
        <v>-278.98048</v>
      </c>
      <c r="CM91" s="21">
        <v>-285.17088999999999</v>
      </c>
      <c r="CN91" s="21">
        <v>-272.67777000000001</v>
      </c>
      <c r="CO91" s="21">
        <v>-273.01346999999998</v>
      </c>
      <c r="CP91" s="21">
        <v>-232.35272000000001</v>
      </c>
      <c r="CQ91" s="21">
        <v>-222.54603</v>
      </c>
      <c r="CR91" s="21">
        <v>-227.48426000000001</v>
      </c>
      <c r="CS91" s="21">
        <v>-217.51830000000001</v>
      </c>
      <c r="CT91" s="21">
        <v>-214.64335</v>
      </c>
      <c r="CU91" s="21">
        <v>-294.79399999999998</v>
      </c>
      <c r="CV91" s="21">
        <v>-282.35732000000002</v>
      </c>
      <c r="CW91" s="21">
        <v>-288.62261000000001</v>
      </c>
      <c r="CX91" s="21">
        <v>-275.97829000000002</v>
      </c>
      <c r="CY91" s="21">
        <v>-278.59149000000002</v>
      </c>
      <c r="CZ91" s="21">
        <v>-342.24786</v>
      </c>
      <c r="DA91" s="21">
        <v>-327.81436000000002</v>
      </c>
      <c r="DB91" s="21">
        <v>-335.08819</v>
      </c>
      <c r="DC91" s="21">
        <v>-320.40830999999997</v>
      </c>
      <c r="DD91" s="21">
        <v>-328.35052999999999</v>
      </c>
      <c r="DE91" s="21">
        <v>-323.97991999999999</v>
      </c>
      <c r="DF91" s="21">
        <v>-310.34174000000002</v>
      </c>
      <c r="DG91" s="21">
        <v>-317.22789999999998</v>
      </c>
      <c r="DH91" s="21">
        <v>-303.33046000000002</v>
      </c>
      <c r="DI91" s="21">
        <v>-309.70254999999997</v>
      </c>
      <c r="DJ91" s="21">
        <v>-385.54502000000002</v>
      </c>
      <c r="DK91" s="21">
        <v>-369.31518999999997</v>
      </c>
      <c r="DL91" s="21">
        <v>-377.50997999999998</v>
      </c>
      <c r="DM91" s="21">
        <v>-360.97160000000002</v>
      </c>
      <c r="DN91" s="21">
        <v>-365.68419</v>
      </c>
      <c r="DO91" s="21">
        <v>-212.67371</v>
      </c>
      <c r="DP91" s="21">
        <v>-203.72102000000001</v>
      </c>
      <c r="DQ91" s="21">
        <v>-208.24149</v>
      </c>
      <c r="DR91" s="21">
        <v>-199.11857000000001</v>
      </c>
      <c r="DS91" s="21">
        <v>-197.80798999999999</v>
      </c>
      <c r="DT91" s="21">
        <v>-172.76232999999999</v>
      </c>
      <c r="DU91" s="21">
        <v>-165.10882000000001</v>
      </c>
      <c r="DV91" s="21">
        <v>-168.87698</v>
      </c>
      <c r="DW91" s="21">
        <v>-161.42599000000001</v>
      </c>
      <c r="DX91" s="21">
        <v>-140.61410000000001</v>
      </c>
      <c r="DY91" s="21">
        <v>-232.59861000000001</v>
      </c>
      <c r="DZ91" s="21">
        <v>-222.80713</v>
      </c>
      <c r="EA91" s="21">
        <v>-227.75120000000001</v>
      </c>
      <c r="EB91" s="21">
        <v>-217.77352999999999</v>
      </c>
      <c r="EC91" s="21">
        <v>-212.94436999999999</v>
      </c>
      <c r="ED91" s="21">
        <v>-251.4539</v>
      </c>
      <c r="EE91" s="21">
        <v>-240.86875000000001</v>
      </c>
      <c r="EF91" s="21">
        <v>-246.21339</v>
      </c>
      <c r="EG91" s="21">
        <v>-235.42702</v>
      </c>
      <c r="EH91" s="21">
        <v>-239.93228999999999</v>
      </c>
    </row>
    <row r="92" spans="2:138" x14ac:dyDescent="0.25">
      <c r="B92" s="39" t="s">
        <v>248</v>
      </c>
      <c r="C92" s="21">
        <v>22633.335940000001</v>
      </c>
      <c r="D92" s="21">
        <v>21640.75603</v>
      </c>
      <c r="E92" s="21">
        <v>22128.916929999999</v>
      </c>
      <c r="F92" s="21">
        <v>21162.985489999999</v>
      </c>
      <c r="G92" s="21">
        <v>23153.781129999999</v>
      </c>
      <c r="H92" s="21">
        <v>48700.800309999999</v>
      </c>
      <c r="I92" s="21">
        <v>46565.026769999997</v>
      </c>
      <c r="J92" s="21">
        <v>47615.461629999998</v>
      </c>
      <c r="K92" s="21">
        <v>45537.002</v>
      </c>
      <c r="L92" s="21">
        <v>49820.649669999999</v>
      </c>
      <c r="M92" s="21">
        <v>37856.668440000001</v>
      </c>
      <c r="N92" s="21">
        <v>36196.451939999999</v>
      </c>
      <c r="O92" s="21">
        <v>37012.963349999998</v>
      </c>
      <c r="P92" s="21">
        <v>35397.316429999999</v>
      </c>
      <c r="Q92" s="21">
        <v>38727.138639999997</v>
      </c>
      <c r="R92" s="21">
        <v>407.70834000000002</v>
      </c>
      <c r="S92" s="21">
        <v>390.54592000000002</v>
      </c>
      <c r="T92" s="21">
        <v>399.21053000000001</v>
      </c>
      <c r="U92" s="21">
        <v>381.72212999999999</v>
      </c>
      <c r="V92" s="21">
        <v>390.14353</v>
      </c>
      <c r="W92" s="21">
        <v>347.38099</v>
      </c>
      <c r="X92" s="21">
        <v>332.75805000000003</v>
      </c>
      <c r="Y92" s="21">
        <v>340.14053999999999</v>
      </c>
      <c r="Z92" s="21">
        <v>325.23987</v>
      </c>
      <c r="AA92" s="21">
        <v>330.20562999999999</v>
      </c>
      <c r="AB92" s="21">
        <v>35553.80113</v>
      </c>
      <c r="AC92" s="21">
        <v>33994.580499999996</v>
      </c>
      <c r="AD92" s="21">
        <v>34761.421880000002</v>
      </c>
      <c r="AE92" s="21">
        <v>33244.071479999999</v>
      </c>
      <c r="AF92" s="21">
        <v>36371.34706</v>
      </c>
      <c r="AG92" s="21">
        <v>64.68289</v>
      </c>
      <c r="AH92" s="21">
        <v>61.811279999999996</v>
      </c>
      <c r="AI92" s="21">
        <v>63.219679999999997</v>
      </c>
      <c r="AJ92" s="21">
        <v>60.430230000000002</v>
      </c>
      <c r="AK92" s="21">
        <v>34.601030000000002</v>
      </c>
      <c r="AL92" s="21">
        <v>148.76636999999999</v>
      </c>
      <c r="AM92" s="21">
        <v>142.17663999999999</v>
      </c>
      <c r="AN92" s="21">
        <v>145.42037999999999</v>
      </c>
      <c r="AO92" s="21">
        <v>139.00528</v>
      </c>
      <c r="AP92" s="21">
        <v>129.30161000000001</v>
      </c>
      <c r="AQ92" s="21">
        <v>359.85941000000003</v>
      </c>
      <c r="AR92" s="21">
        <v>343.91649999999998</v>
      </c>
      <c r="AS92" s="21">
        <v>351.76546000000002</v>
      </c>
      <c r="AT92" s="21">
        <v>336.24507</v>
      </c>
      <c r="AU92" s="21">
        <v>346.39902999999998</v>
      </c>
      <c r="AV92" s="21">
        <v>463.47581000000002</v>
      </c>
      <c r="AW92" s="21">
        <v>442.92842000000002</v>
      </c>
      <c r="AX92" s="21">
        <v>453.01958000000002</v>
      </c>
      <c r="AY92" s="21">
        <v>433.02390000000003</v>
      </c>
      <c r="AZ92" s="21">
        <v>450.63274000000001</v>
      </c>
      <c r="BA92" s="21">
        <v>241.11511999999999</v>
      </c>
      <c r="BB92" s="21">
        <v>230.43079</v>
      </c>
      <c r="BC92" s="21">
        <v>235.69284999999999</v>
      </c>
      <c r="BD92" s="21">
        <v>225.29079999999999</v>
      </c>
      <c r="BE92" s="21">
        <v>226.24784</v>
      </c>
      <c r="BF92" s="21">
        <v>470.07213999999999</v>
      </c>
      <c r="BG92" s="21">
        <v>449.22091999999998</v>
      </c>
      <c r="BH92" s="21">
        <v>459.45531</v>
      </c>
      <c r="BI92" s="21">
        <v>439.17099000000002</v>
      </c>
      <c r="BJ92" s="21">
        <v>460.36329000000001</v>
      </c>
      <c r="BK92" s="21">
        <v>399.59940999999998</v>
      </c>
      <c r="BL92" s="21">
        <v>381.90786000000003</v>
      </c>
      <c r="BM92" s="21">
        <v>390.61025000000001</v>
      </c>
      <c r="BN92" s="21">
        <v>373.38887999999997</v>
      </c>
      <c r="BO92" s="21">
        <v>408.87758000000002</v>
      </c>
      <c r="BP92" s="21">
        <v>172.87986000000001</v>
      </c>
      <c r="BQ92" s="21">
        <v>165.52842000000001</v>
      </c>
      <c r="BR92" s="21">
        <v>169.2003</v>
      </c>
      <c r="BS92" s="21">
        <v>161.78835000000001</v>
      </c>
      <c r="BT92" s="21">
        <v>140.20688999999999</v>
      </c>
      <c r="BU92" s="21">
        <v>1E-4</v>
      </c>
      <c r="BV92" s="21">
        <v>763.15752999999995</v>
      </c>
      <c r="BW92" s="21">
        <v>729.31443999999999</v>
      </c>
      <c r="BX92" s="21">
        <v>745.93097</v>
      </c>
      <c r="BY92" s="21">
        <v>712.99657000000002</v>
      </c>
      <c r="BZ92" s="21">
        <v>734.44808999999998</v>
      </c>
      <c r="CA92" s="21">
        <v>256.16156999999998</v>
      </c>
      <c r="CB92" s="21">
        <v>245.35283999999999</v>
      </c>
      <c r="CC92" s="21">
        <v>250.79592</v>
      </c>
      <c r="CD92" s="21">
        <v>239.80934999999999</v>
      </c>
      <c r="CE92" s="21">
        <v>230.45318</v>
      </c>
      <c r="CF92" s="21">
        <v>377.61937</v>
      </c>
      <c r="CG92" s="21">
        <v>361.72356000000002</v>
      </c>
      <c r="CH92" s="21">
        <v>369.74862000000002</v>
      </c>
      <c r="CI92" s="21">
        <v>353.55092999999999</v>
      </c>
      <c r="CJ92" s="21">
        <v>356.25995</v>
      </c>
      <c r="CK92" s="21">
        <v>432.08735999999999</v>
      </c>
      <c r="CL92" s="21">
        <v>413.89870999999999</v>
      </c>
      <c r="CM92" s="21">
        <v>423.08139999999997</v>
      </c>
      <c r="CN92" s="21">
        <v>404.54728999999998</v>
      </c>
      <c r="CO92" s="21">
        <v>413.28359</v>
      </c>
      <c r="CP92" s="21">
        <v>402.77102000000002</v>
      </c>
      <c r="CQ92" s="21">
        <v>385.78908999999999</v>
      </c>
      <c r="CR92" s="21">
        <v>394.34816999999998</v>
      </c>
      <c r="CS92" s="21">
        <v>377.07279</v>
      </c>
      <c r="CT92" s="21">
        <v>385.44011999999998</v>
      </c>
      <c r="CU92" s="21">
        <v>403.10381000000001</v>
      </c>
      <c r="CV92" s="21">
        <v>386.10626999999999</v>
      </c>
      <c r="CW92" s="21">
        <v>394.67237999999998</v>
      </c>
      <c r="CX92" s="21">
        <v>377.38279999999997</v>
      </c>
      <c r="CY92" s="21">
        <v>385.85827</v>
      </c>
      <c r="CZ92" s="21">
        <v>315.90026</v>
      </c>
      <c r="DA92" s="21">
        <v>302.57436999999999</v>
      </c>
      <c r="DB92" s="21">
        <v>309.28717</v>
      </c>
      <c r="DC92" s="21">
        <v>295.73813999999999</v>
      </c>
      <c r="DD92" s="21">
        <v>298.08711</v>
      </c>
      <c r="DE92" s="21">
        <v>342.52503000000002</v>
      </c>
      <c r="DF92" s="21">
        <v>328.10651000000001</v>
      </c>
      <c r="DG92" s="21">
        <v>335.38578000000001</v>
      </c>
      <c r="DH92" s="21">
        <v>320.69340999999997</v>
      </c>
      <c r="DI92" s="21">
        <v>325.36660999999998</v>
      </c>
      <c r="DJ92" s="21">
        <v>489.17475999999999</v>
      </c>
      <c r="DK92" s="21">
        <v>468.58303000000001</v>
      </c>
      <c r="DL92" s="21">
        <v>478.97894000000002</v>
      </c>
      <c r="DM92" s="21">
        <v>457.99610000000001</v>
      </c>
      <c r="DN92" s="21">
        <v>467.31495999999999</v>
      </c>
      <c r="DO92" s="21">
        <v>364.27033</v>
      </c>
      <c r="DP92" s="21">
        <v>348.93642</v>
      </c>
      <c r="DQ92" s="21">
        <v>356.67791</v>
      </c>
      <c r="DR92" s="21">
        <v>341.05275</v>
      </c>
      <c r="DS92" s="21">
        <v>349.85863000000001</v>
      </c>
      <c r="DT92" s="21">
        <v>212.27957000000001</v>
      </c>
      <c r="DU92" s="21">
        <v>202.87508</v>
      </c>
      <c r="DV92" s="21">
        <v>207.50534999999999</v>
      </c>
      <c r="DW92" s="21">
        <v>198.34972999999999</v>
      </c>
      <c r="DX92" s="21">
        <v>175.83493999999999</v>
      </c>
      <c r="DY92" s="21">
        <v>310.14181000000002</v>
      </c>
      <c r="DZ92" s="21">
        <v>297.08649000000003</v>
      </c>
      <c r="EA92" s="21">
        <v>303.67743999999999</v>
      </c>
      <c r="EB92" s="21">
        <v>290.37419999999997</v>
      </c>
      <c r="EC92" s="21">
        <v>288.51886000000002</v>
      </c>
      <c r="ED92" s="21">
        <v>308.85559000000001</v>
      </c>
      <c r="EE92" s="21">
        <v>295.85435999999999</v>
      </c>
      <c r="EF92" s="21">
        <v>302.41815000000003</v>
      </c>
      <c r="EG92" s="21">
        <v>289.16998000000001</v>
      </c>
      <c r="EH92" s="21">
        <v>295.99749000000003</v>
      </c>
    </row>
    <row r="93" spans="2:138" x14ac:dyDescent="0.25">
      <c r="B93" s="39" t="s">
        <v>249</v>
      </c>
      <c r="C93" s="21">
        <v>-5366.6564900000003</v>
      </c>
      <c r="D93" s="21">
        <v>-5131.3029699999997</v>
      </c>
      <c r="E93" s="21">
        <v>-5247.0522199999996</v>
      </c>
      <c r="F93" s="21">
        <v>-5018.01739</v>
      </c>
      <c r="G93" s="21">
        <v>-5490.06077</v>
      </c>
      <c r="H93" s="21">
        <v>-8698.0118299999995</v>
      </c>
      <c r="I93" s="21">
        <v>-8316.5605300000007</v>
      </c>
      <c r="J93" s="21">
        <v>-8504.1692500000008</v>
      </c>
      <c r="K93" s="21">
        <v>-8132.9542700000002</v>
      </c>
      <c r="L93" s="21">
        <v>-8898.0180500000006</v>
      </c>
      <c r="M93" s="21">
        <v>-15015.7248</v>
      </c>
      <c r="N93" s="21">
        <v>-14357.205309999999</v>
      </c>
      <c r="O93" s="21">
        <v>-14681.07192</v>
      </c>
      <c r="P93" s="21">
        <v>-14040.230799999999</v>
      </c>
      <c r="Q93" s="21">
        <v>-15360.993979999999</v>
      </c>
      <c r="R93" s="21">
        <v>-113.80162</v>
      </c>
      <c r="S93" s="21">
        <v>-109.01094000000001</v>
      </c>
      <c r="T93" s="21">
        <v>-111.43015</v>
      </c>
      <c r="U93" s="21">
        <v>-106.54831</v>
      </c>
      <c r="V93" s="21">
        <v>-106.02923</v>
      </c>
      <c r="W93" s="21">
        <v>-244.26580999999999</v>
      </c>
      <c r="X93" s="21">
        <v>-233.98321999999999</v>
      </c>
      <c r="Y93" s="21">
        <v>-239.17518000000001</v>
      </c>
      <c r="Z93" s="21">
        <v>-228.69709</v>
      </c>
      <c r="AA93" s="21">
        <v>-240.15306000000001</v>
      </c>
      <c r="AB93" s="21">
        <v>-12396.19162</v>
      </c>
      <c r="AC93" s="21">
        <v>-11852.553610000001</v>
      </c>
      <c r="AD93" s="21">
        <v>-12119.920599999999</v>
      </c>
      <c r="AE93" s="21">
        <v>-11590.881069999999</v>
      </c>
      <c r="AF93" s="21">
        <v>-12681.23726</v>
      </c>
      <c r="AG93" s="21">
        <v>-22.407810000000001</v>
      </c>
      <c r="AH93" s="21">
        <v>-21.412700000000001</v>
      </c>
      <c r="AI93" s="21">
        <v>-21.90052</v>
      </c>
      <c r="AJ93" s="21">
        <v>-20.934339999999999</v>
      </c>
      <c r="AK93" s="21">
        <v>-10.6675</v>
      </c>
      <c r="AL93" s="21">
        <v>-74.26876</v>
      </c>
      <c r="AM93" s="21">
        <v>-70.979079999999996</v>
      </c>
      <c r="AN93" s="21">
        <v>-72.598399999999998</v>
      </c>
      <c r="AO93" s="21">
        <v>-69.395889999999994</v>
      </c>
      <c r="AP93" s="21">
        <v>-67.105649999999997</v>
      </c>
      <c r="AQ93" s="21">
        <v>-90.035709999999995</v>
      </c>
      <c r="AR93" s="21">
        <v>-86.046940000000006</v>
      </c>
      <c r="AS93" s="21">
        <v>-88.010670000000005</v>
      </c>
      <c r="AT93" s="21">
        <v>-84.127600000000001</v>
      </c>
      <c r="AU93" s="21">
        <v>-83.681929999999994</v>
      </c>
      <c r="AV93" s="21">
        <v>-200.09317999999999</v>
      </c>
      <c r="AW93" s="21">
        <v>-191.22255000000001</v>
      </c>
      <c r="AX93" s="21">
        <v>-195.57910000000001</v>
      </c>
      <c r="AY93" s="21">
        <v>-186.94658999999999</v>
      </c>
      <c r="AZ93" s="21">
        <v>-195.61559</v>
      </c>
      <c r="BA93" s="21">
        <v>-327.94857999999999</v>
      </c>
      <c r="BB93" s="21">
        <v>-313.41665</v>
      </c>
      <c r="BC93" s="21">
        <v>-320.57368000000002</v>
      </c>
      <c r="BD93" s="21">
        <v>-306.42565999999999</v>
      </c>
      <c r="BE93" s="21">
        <v>-327.65731</v>
      </c>
      <c r="BF93" s="21">
        <v>-394.77449000000001</v>
      </c>
      <c r="BG93" s="21">
        <v>-377.27104000000003</v>
      </c>
      <c r="BH93" s="21">
        <v>-385.86615999999998</v>
      </c>
      <c r="BI93" s="21">
        <v>-368.83080999999999</v>
      </c>
      <c r="BJ93" s="21">
        <v>-395.97993000000002</v>
      </c>
      <c r="BK93" s="21">
        <v>2766.6940300000001</v>
      </c>
      <c r="BL93" s="21">
        <v>2644.2035900000001</v>
      </c>
      <c r="BM93" s="21">
        <v>2704.4560200000001</v>
      </c>
      <c r="BN93" s="21">
        <v>2585.2210100000002</v>
      </c>
      <c r="BO93" s="21">
        <v>2830.9330199999999</v>
      </c>
      <c r="BP93" s="21">
        <v>-91.095320000000001</v>
      </c>
      <c r="BQ93" s="21">
        <v>-87.228909999999999</v>
      </c>
      <c r="BR93" s="21">
        <v>-89.165030000000002</v>
      </c>
      <c r="BS93" s="21">
        <v>-85.258470000000003</v>
      </c>
      <c r="BT93" s="21">
        <v>-78.984729999999999</v>
      </c>
      <c r="BU93" s="21">
        <v>1E-4</v>
      </c>
      <c r="BV93" s="21">
        <v>-201.78970000000001</v>
      </c>
      <c r="BW93" s="21">
        <v>-192.83785</v>
      </c>
      <c r="BX93" s="21">
        <v>-197.23132000000001</v>
      </c>
      <c r="BY93" s="21">
        <v>-188.52332999999999</v>
      </c>
      <c r="BZ93" s="21">
        <v>-188.51168000000001</v>
      </c>
      <c r="CA93" s="21">
        <v>-108.1374</v>
      </c>
      <c r="CB93" s="21">
        <v>-103.57422</v>
      </c>
      <c r="CC93" s="21">
        <v>-105.87289</v>
      </c>
      <c r="CD93" s="21">
        <v>-101.23445</v>
      </c>
      <c r="CE93" s="21">
        <v>-98.397639999999996</v>
      </c>
      <c r="CF93" s="21">
        <v>-110.78342000000001</v>
      </c>
      <c r="CG93" s="21">
        <v>-106.11978000000001</v>
      </c>
      <c r="CH93" s="21">
        <v>-108.47490000000001</v>
      </c>
      <c r="CI93" s="21">
        <v>-103.72248999999999</v>
      </c>
      <c r="CJ93" s="21">
        <v>-101.7276</v>
      </c>
      <c r="CK93" s="21">
        <v>-142.04633999999999</v>
      </c>
      <c r="CL93" s="21">
        <v>-136.06667999999999</v>
      </c>
      <c r="CM93" s="21">
        <v>-139.08622</v>
      </c>
      <c r="CN93" s="21">
        <v>-132.99279999999999</v>
      </c>
      <c r="CO93" s="21">
        <v>-134.22805</v>
      </c>
      <c r="CP93" s="21">
        <v>-160.08252999999999</v>
      </c>
      <c r="CQ93" s="21">
        <v>-153.33205000000001</v>
      </c>
      <c r="CR93" s="21">
        <v>-156.73461</v>
      </c>
      <c r="CS93" s="21">
        <v>-149.86806000000001</v>
      </c>
      <c r="CT93" s="21">
        <v>-153.51003</v>
      </c>
      <c r="CU93" s="21">
        <v>-194.97368</v>
      </c>
      <c r="CV93" s="21">
        <v>-186.75376</v>
      </c>
      <c r="CW93" s="21">
        <v>-190.89786000000001</v>
      </c>
      <c r="CX93" s="21">
        <v>-182.53468000000001</v>
      </c>
      <c r="CY93" s="21">
        <v>-189.2294</v>
      </c>
      <c r="CZ93" s="21">
        <v>-219.21392</v>
      </c>
      <c r="DA93" s="21">
        <v>-209.97396000000001</v>
      </c>
      <c r="DB93" s="21">
        <v>-214.63321999999999</v>
      </c>
      <c r="DC93" s="21">
        <v>-205.23025999999999</v>
      </c>
      <c r="DD93" s="21">
        <v>-214.56173999999999</v>
      </c>
      <c r="DE93" s="21">
        <v>-211.93553</v>
      </c>
      <c r="DF93" s="21">
        <v>-203.01389</v>
      </c>
      <c r="DG93" s="21">
        <v>-207.51874000000001</v>
      </c>
      <c r="DH93" s="21">
        <v>-198.42744999999999</v>
      </c>
      <c r="DI93" s="21">
        <v>-207.13347999999999</v>
      </c>
      <c r="DJ93" s="21">
        <v>-289.29817000000003</v>
      </c>
      <c r="DK93" s="21">
        <v>-277.11988000000002</v>
      </c>
      <c r="DL93" s="21">
        <v>-283.26909999999998</v>
      </c>
      <c r="DM93" s="21">
        <v>-270.85924</v>
      </c>
      <c r="DN93" s="21">
        <v>-283.15667999999999</v>
      </c>
      <c r="DO93" s="21">
        <v>-138.61651000000001</v>
      </c>
      <c r="DP93" s="21">
        <v>-132.78127000000001</v>
      </c>
      <c r="DQ93" s="21">
        <v>-135.72778</v>
      </c>
      <c r="DR93" s="21">
        <v>-129.78156000000001</v>
      </c>
      <c r="DS93" s="21">
        <v>-133.01428000000001</v>
      </c>
      <c r="DT93" s="21">
        <v>-115.46156000000001</v>
      </c>
      <c r="DU93" s="21">
        <v>-110.34654</v>
      </c>
      <c r="DV93" s="21">
        <v>-112.86490999999999</v>
      </c>
      <c r="DW93" s="21">
        <v>-107.88525</v>
      </c>
      <c r="DX93" s="21">
        <v>-102.09274000000001</v>
      </c>
      <c r="DY93" s="21">
        <v>-104.76739999999999</v>
      </c>
      <c r="DZ93" s="21">
        <v>-100.35701</v>
      </c>
      <c r="EA93" s="21">
        <v>-102.58425</v>
      </c>
      <c r="EB93" s="21">
        <v>-98.089910000000003</v>
      </c>
      <c r="EC93" s="21">
        <v>-96.063119999999998</v>
      </c>
      <c r="ED93" s="21">
        <v>-196.74399</v>
      </c>
      <c r="EE93" s="21">
        <v>-188.46187</v>
      </c>
      <c r="EF93" s="21">
        <v>-192.64374000000001</v>
      </c>
      <c r="EG93" s="21">
        <v>-184.20416</v>
      </c>
      <c r="EH93" s="21">
        <v>-193.55918</v>
      </c>
    </row>
    <row r="94" spans="2:138" x14ac:dyDescent="0.25">
      <c r="B94" s="39" t="s">
        <v>250</v>
      </c>
      <c r="C94" s="21">
        <v>20257.38535</v>
      </c>
      <c r="D94" s="21">
        <v>19369.002229999998</v>
      </c>
      <c r="E94" s="21">
        <v>19805.918079999999</v>
      </c>
      <c r="F94" s="21">
        <v>18941.385989999999</v>
      </c>
      <c r="G94" s="21">
        <v>20723.19644</v>
      </c>
      <c r="H94" s="21">
        <v>34320.121610000002</v>
      </c>
      <c r="I94" s="21">
        <v>32815.012719999999</v>
      </c>
      <c r="J94" s="21">
        <v>33555.268559999997</v>
      </c>
      <c r="K94" s="21">
        <v>32090.549569999999</v>
      </c>
      <c r="L94" s="21">
        <v>35109.294809999999</v>
      </c>
      <c r="M94" s="21">
        <v>32726.174470000002</v>
      </c>
      <c r="N94" s="21">
        <v>31290.957460000001</v>
      </c>
      <c r="O94" s="21">
        <v>31996.811829999999</v>
      </c>
      <c r="P94" s="21">
        <v>30600.12413</v>
      </c>
      <c r="Q94" s="21">
        <v>33478.674910000002</v>
      </c>
      <c r="R94" s="21">
        <v>238.83179000000001</v>
      </c>
      <c r="S94" s="21">
        <v>245.75431</v>
      </c>
      <c r="T94" s="21">
        <v>217.73156</v>
      </c>
      <c r="U94" s="21">
        <v>249.42173</v>
      </c>
      <c r="V94" s="21">
        <v>226.76418000000001</v>
      </c>
      <c r="W94" s="21">
        <v>246.27197000000001</v>
      </c>
      <c r="X94" s="21">
        <v>252.48390000000001</v>
      </c>
      <c r="Y94" s="21">
        <v>226.3545</v>
      </c>
      <c r="Z94" s="21">
        <v>255.32266999999999</v>
      </c>
      <c r="AA94" s="21">
        <v>235.47126</v>
      </c>
      <c r="AB94" s="21">
        <v>31198.733680000001</v>
      </c>
      <c r="AC94" s="21">
        <v>29830.5056</v>
      </c>
      <c r="AD94" s="21">
        <v>30503.414799999999</v>
      </c>
      <c r="AE94" s="21">
        <v>29171.928169999999</v>
      </c>
      <c r="AF94" s="21">
        <v>31916.13651</v>
      </c>
      <c r="AG94" s="21">
        <v>50.063740000000003</v>
      </c>
      <c r="AH94" s="21">
        <v>66.380399999999995</v>
      </c>
      <c r="AI94" s="21">
        <v>30.967849999999999</v>
      </c>
      <c r="AJ94" s="21">
        <v>75.267089999999996</v>
      </c>
      <c r="AK94" s="21">
        <v>30.291129999999999</v>
      </c>
      <c r="AL94" s="21">
        <v>96.686530000000005</v>
      </c>
      <c r="AM94" s="21">
        <v>105.98117000000001</v>
      </c>
      <c r="AN94" s="21">
        <v>81.527379999999994</v>
      </c>
      <c r="AO94" s="21">
        <v>111.1219</v>
      </c>
      <c r="AP94" s="21">
        <v>83.763109999999998</v>
      </c>
      <c r="AQ94" s="21">
        <v>201.21709000000001</v>
      </c>
      <c r="AR94" s="21">
        <v>205.1523</v>
      </c>
      <c r="AS94" s="21">
        <v>184.29207</v>
      </c>
      <c r="AT94" s="21">
        <v>207.75155000000001</v>
      </c>
      <c r="AU94" s="21">
        <v>191.46311</v>
      </c>
      <c r="AV94" s="21">
        <v>312.85066</v>
      </c>
      <c r="AW94" s="21">
        <v>312.88513999999998</v>
      </c>
      <c r="AX94" s="21">
        <v>292.32603999999998</v>
      </c>
      <c r="AY94" s="21">
        <v>313.69794999999999</v>
      </c>
      <c r="AZ94" s="21">
        <v>304.48466999999999</v>
      </c>
      <c r="BA94" s="21">
        <v>715.25661000000002</v>
      </c>
      <c r="BB94" s="21">
        <v>695.92312000000004</v>
      </c>
      <c r="BC94" s="21">
        <v>687.47289000000001</v>
      </c>
      <c r="BD94" s="21">
        <v>687.21398999999997</v>
      </c>
      <c r="BE94" s="21">
        <v>718.28772000000004</v>
      </c>
      <c r="BF94" s="21">
        <v>667.46073999999999</v>
      </c>
      <c r="BG94" s="21">
        <v>650.19398000000001</v>
      </c>
      <c r="BH94" s="21">
        <v>640.65521999999999</v>
      </c>
      <c r="BI94" s="21">
        <v>642.47279000000003</v>
      </c>
      <c r="BJ94" s="21">
        <v>669.24870999999996</v>
      </c>
      <c r="BK94" s="21">
        <v>6438.9824799999997</v>
      </c>
      <c r="BL94" s="21">
        <v>6153.9080199999999</v>
      </c>
      <c r="BM94" s="21">
        <v>6294.1347100000003</v>
      </c>
      <c r="BN94" s="21">
        <v>6016.6366699999999</v>
      </c>
      <c r="BO94" s="21">
        <v>6588.4871700000003</v>
      </c>
      <c r="BP94" s="21">
        <v>128.08055999999999</v>
      </c>
      <c r="BQ94" s="21">
        <v>145.90831</v>
      </c>
      <c r="BR94" s="21">
        <v>103.67221000000001</v>
      </c>
      <c r="BS94" s="21">
        <v>154.93017</v>
      </c>
      <c r="BT94" s="21">
        <v>106.93674</v>
      </c>
      <c r="BU94" s="21">
        <v>1.9712700000000001</v>
      </c>
      <c r="BV94" s="21">
        <v>434.39220999999998</v>
      </c>
      <c r="BW94" s="21">
        <v>442.97566999999998</v>
      </c>
      <c r="BX94" s="21">
        <v>398.39933000000002</v>
      </c>
      <c r="BY94" s="21">
        <v>448.31108</v>
      </c>
      <c r="BZ94" s="21">
        <v>413.74155000000002</v>
      </c>
      <c r="CA94" s="21">
        <v>163.67160999999999</v>
      </c>
      <c r="CB94" s="21">
        <v>176.13831999999999</v>
      </c>
      <c r="CC94" s="21">
        <v>141.12943000000001</v>
      </c>
      <c r="CD94" s="21">
        <v>182.99673000000001</v>
      </c>
      <c r="CE94" s="21">
        <v>146.68213</v>
      </c>
      <c r="CF94" s="21">
        <v>222.01508000000001</v>
      </c>
      <c r="CG94" s="21">
        <v>231.89747</v>
      </c>
      <c r="CH94" s="21">
        <v>199.52512999999999</v>
      </c>
      <c r="CI94" s="21">
        <v>236.86768000000001</v>
      </c>
      <c r="CJ94" s="21">
        <v>207.52190999999999</v>
      </c>
      <c r="CK94" s="21">
        <v>263.36662000000001</v>
      </c>
      <c r="CL94" s="21">
        <v>270.25033000000002</v>
      </c>
      <c r="CM94" s="21">
        <v>240.49603999999999</v>
      </c>
      <c r="CN94" s="21">
        <v>274.13150999999999</v>
      </c>
      <c r="CO94" s="21">
        <v>250.68091999999999</v>
      </c>
      <c r="CP94" s="21">
        <v>263.69542999999999</v>
      </c>
      <c r="CQ94" s="21">
        <v>269.03037999999998</v>
      </c>
      <c r="CR94" s="21">
        <v>241.96519000000001</v>
      </c>
      <c r="CS94" s="21">
        <v>272.23651999999998</v>
      </c>
      <c r="CT94" s="21">
        <v>252.30724000000001</v>
      </c>
      <c r="CU94" s="21">
        <v>263.25867</v>
      </c>
      <c r="CV94" s="21">
        <v>268.61894999999998</v>
      </c>
      <c r="CW94" s="21">
        <v>241.53342000000001</v>
      </c>
      <c r="CX94" s="21">
        <v>271.86216000000002</v>
      </c>
      <c r="CY94" s="21">
        <v>251.91186999999999</v>
      </c>
      <c r="CZ94" s="21">
        <v>347.65469000000002</v>
      </c>
      <c r="DA94" s="21">
        <v>348.63967000000002</v>
      </c>
      <c r="DB94" s="21">
        <v>324.98401000000001</v>
      </c>
      <c r="DC94" s="21">
        <v>349.61869999999999</v>
      </c>
      <c r="DD94" s="21">
        <v>339.11736999999999</v>
      </c>
      <c r="DE94" s="21">
        <v>371.84174999999999</v>
      </c>
      <c r="DF94" s="21">
        <v>372.01972999999998</v>
      </c>
      <c r="DG94" s="21">
        <v>348.82382000000001</v>
      </c>
      <c r="DH94" s="21">
        <v>372.44227000000001</v>
      </c>
      <c r="DI94" s="21">
        <v>363.99554000000001</v>
      </c>
      <c r="DJ94" s="21">
        <v>428.38038</v>
      </c>
      <c r="DK94" s="21">
        <v>432.05995000000001</v>
      </c>
      <c r="DL94" s="21">
        <v>399.61338999999998</v>
      </c>
      <c r="DM94" s="21">
        <v>433.77802000000003</v>
      </c>
      <c r="DN94" s="21">
        <v>416.60613000000001</v>
      </c>
      <c r="DO94" s="21">
        <v>232.36473000000001</v>
      </c>
      <c r="DP94" s="21">
        <v>237.15190000000001</v>
      </c>
      <c r="DQ94" s="21">
        <v>213.98760999999999</v>
      </c>
      <c r="DR94" s="21">
        <v>239.52938</v>
      </c>
      <c r="DS94" s="21">
        <v>222.84189000000001</v>
      </c>
      <c r="DT94" s="21">
        <v>149.60677999999999</v>
      </c>
      <c r="DU94" s="21">
        <v>167.64648</v>
      </c>
      <c r="DV94" s="21">
        <v>122.75615999999999</v>
      </c>
      <c r="DW94" s="21">
        <v>177.52593999999999</v>
      </c>
      <c r="DX94" s="21">
        <v>125.70563</v>
      </c>
      <c r="DY94" s="21">
        <v>186.64438999999999</v>
      </c>
      <c r="DZ94" s="21">
        <v>196.54491999999999</v>
      </c>
      <c r="EA94" s="21">
        <v>165.49486999999999</v>
      </c>
      <c r="EB94" s="21">
        <v>201.91677999999999</v>
      </c>
      <c r="EC94" s="21">
        <v>172.15009000000001</v>
      </c>
      <c r="ED94" s="21">
        <v>202.59211999999999</v>
      </c>
      <c r="EE94" s="21">
        <v>206.59026</v>
      </c>
      <c r="EF94" s="21">
        <v>186.26859999999999</v>
      </c>
      <c r="EG94" s="21">
        <v>208.89425</v>
      </c>
      <c r="EH94" s="21">
        <v>194.23217</v>
      </c>
    </row>
    <row r="95" spans="2:138" x14ac:dyDescent="0.25">
      <c r="B95" s="39" t="s">
        <v>251</v>
      </c>
      <c r="C95" s="21">
        <v>43210.557529999998</v>
      </c>
      <c r="D95" s="21">
        <v>41315.568160000003</v>
      </c>
      <c r="E95" s="21">
        <v>42247.543210000003</v>
      </c>
      <c r="F95" s="21">
        <v>40403.429900000003</v>
      </c>
      <c r="G95" s="21">
        <v>44204.168339999997</v>
      </c>
      <c r="H95" s="21">
        <v>75883.177299999996</v>
      </c>
      <c r="I95" s="21">
        <v>72555.320640000005</v>
      </c>
      <c r="J95" s="21">
        <v>74192.056259999998</v>
      </c>
      <c r="K95" s="21">
        <v>70953.503320000003</v>
      </c>
      <c r="L95" s="21">
        <v>77628.071160000007</v>
      </c>
      <c r="M95" s="21">
        <v>71172.304730000003</v>
      </c>
      <c r="N95" s="21">
        <v>68051.020170000003</v>
      </c>
      <c r="O95" s="21">
        <v>69586.099759999997</v>
      </c>
      <c r="P95" s="21">
        <v>66548.608089999994</v>
      </c>
      <c r="Q95" s="21">
        <v>72808.829360000003</v>
      </c>
      <c r="R95" s="21">
        <v>548.76629000000003</v>
      </c>
      <c r="S95" s="21">
        <v>542.70572000000004</v>
      </c>
      <c r="T95" s="21">
        <v>521.14332999999999</v>
      </c>
      <c r="U95" s="21">
        <v>539.69856000000004</v>
      </c>
      <c r="V95" s="21">
        <v>526.85621000000003</v>
      </c>
      <c r="W95" s="21">
        <v>635.19466999999997</v>
      </c>
      <c r="X95" s="21">
        <v>625.11472000000003</v>
      </c>
      <c r="Y95" s="21">
        <v>607.09212000000002</v>
      </c>
      <c r="Z95" s="21">
        <v>619.57785000000001</v>
      </c>
      <c r="AA95" s="21">
        <v>617.39927</v>
      </c>
      <c r="AB95" s="21">
        <v>66611.107260000004</v>
      </c>
      <c r="AC95" s="21">
        <v>63689.860890000004</v>
      </c>
      <c r="AD95" s="21">
        <v>65126.561090000003</v>
      </c>
      <c r="AE95" s="21">
        <v>62283.759850000002</v>
      </c>
      <c r="AF95" s="21">
        <v>68142.803950000001</v>
      </c>
      <c r="AG95" s="21">
        <v>91.059039999999996</v>
      </c>
      <c r="AH95" s="21">
        <v>105.55989</v>
      </c>
      <c r="AI95" s="21">
        <v>71.031809999999993</v>
      </c>
      <c r="AJ95" s="21">
        <v>113.57355</v>
      </c>
      <c r="AK95" s="21">
        <v>52.471069999999997</v>
      </c>
      <c r="AL95" s="21">
        <v>240.16175000000001</v>
      </c>
      <c r="AM95" s="21">
        <v>243.11561</v>
      </c>
      <c r="AN95" s="21">
        <v>221.76157000000001</v>
      </c>
      <c r="AO95" s="21">
        <v>245.20553000000001</v>
      </c>
      <c r="AP95" s="21">
        <v>216.20545000000001</v>
      </c>
      <c r="AQ95" s="21">
        <v>467.37187</v>
      </c>
      <c r="AR95" s="21">
        <v>459.54253999999997</v>
      </c>
      <c r="AS95" s="21">
        <v>444.43443000000002</v>
      </c>
      <c r="AT95" s="21">
        <v>456.48228999999998</v>
      </c>
      <c r="AU95" s="21">
        <v>450.10726</v>
      </c>
      <c r="AV95" s="21">
        <v>711.15905999999995</v>
      </c>
      <c r="AW95" s="21">
        <v>693.577</v>
      </c>
      <c r="AX95" s="21">
        <v>681.61089000000004</v>
      </c>
      <c r="AY95" s="21">
        <v>685.89936999999998</v>
      </c>
      <c r="AZ95" s="21">
        <v>697.19649000000004</v>
      </c>
      <c r="BA95" s="21">
        <v>1050.8129200000001</v>
      </c>
      <c r="BB95" s="21">
        <v>1016.6442500000001</v>
      </c>
      <c r="BC95" s="21">
        <v>1015.4503</v>
      </c>
      <c r="BD95" s="21">
        <v>1000.79997</v>
      </c>
      <c r="BE95" s="21">
        <v>1048.7099499999999</v>
      </c>
      <c r="BF95" s="21">
        <v>1119.5590999999999</v>
      </c>
      <c r="BG95" s="21">
        <v>1082.2901400000001</v>
      </c>
      <c r="BH95" s="21">
        <v>1082.5045399999999</v>
      </c>
      <c r="BI95" s="21">
        <v>1064.9275299999999</v>
      </c>
      <c r="BJ95" s="21">
        <v>1118.8118400000001</v>
      </c>
      <c r="BK95" s="21">
        <v>6066.6873900000001</v>
      </c>
      <c r="BL95" s="21">
        <v>5798.0956200000001</v>
      </c>
      <c r="BM95" s="21">
        <v>5930.2145499999997</v>
      </c>
      <c r="BN95" s="21">
        <v>5668.76116</v>
      </c>
      <c r="BO95" s="21">
        <v>6207.5478700000003</v>
      </c>
      <c r="BP95" s="21">
        <v>294.25358999999997</v>
      </c>
      <c r="BQ95" s="21">
        <v>305.07326</v>
      </c>
      <c r="BR95" s="21">
        <v>266.29987999999997</v>
      </c>
      <c r="BS95" s="21">
        <v>310.51756</v>
      </c>
      <c r="BT95" s="21">
        <v>253.92482999999999</v>
      </c>
      <c r="BU95" s="21">
        <v>1.9712700000000001</v>
      </c>
      <c r="BV95" s="21">
        <v>1001.37363</v>
      </c>
      <c r="BW95" s="21">
        <v>984.87342000000001</v>
      </c>
      <c r="BX95" s="21">
        <v>952.52931000000001</v>
      </c>
      <c r="BY95" s="21">
        <v>978.11608000000001</v>
      </c>
      <c r="BZ95" s="21">
        <v>964.74558000000002</v>
      </c>
      <c r="CA95" s="21">
        <v>393.72365000000002</v>
      </c>
      <c r="CB95" s="21">
        <v>396.53717</v>
      </c>
      <c r="CC95" s="21">
        <v>366.32319000000001</v>
      </c>
      <c r="CD95" s="21">
        <v>398.44166999999999</v>
      </c>
      <c r="CE95" s="21">
        <v>362.15566999999999</v>
      </c>
      <c r="CF95" s="21">
        <v>517.72616000000005</v>
      </c>
      <c r="CG95" s="21">
        <v>515.22127999999998</v>
      </c>
      <c r="CH95" s="21">
        <v>489.01281999999998</v>
      </c>
      <c r="CI95" s="21">
        <v>513.82321999999999</v>
      </c>
      <c r="CJ95" s="21">
        <v>491.12517000000003</v>
      </c>
      <c r="CK95" s="21">
        <v>602.54949999999997</v>
      </c>
      <c r="CL95" s="21">
        <v>595.22491000000002</v>
      </c>
      <c r="CM95" s="21">
        <v>572.54064000000005</v>
      </c>
      <c r="CN95" s="21">
        <v>591.80163000000005</v>
      </c>
      <c r="CO95" s="21">
        <v>579.55093999999997</v>
      </c>
      <c r="CP95" s="21">
        <v>600.22242000000006</v>
      </c>
      <c r="CQ95" s="21">
        <v>591.44295999999997</v>
      </c>
      <c r="CR95" s="21">
        <v>571.39203999999995</v>
      </c>
      <c r="CS95" s="21">
        <v>587.40220999999997</v>
      </c>
      <c r="CT95" s="21">
        <v>579.79443000000003</v>
      </c>
      <c r="CU95" s="21">
        <v>639.62239</v>
      </c>
      <c r="CV95" s="21">
        <v>629.19848000000002</v>
      </c>
      <c r="CW95" s="21">
        <v>609.95757000000003</v>
      </c>
      <c r="CX95" s="21">
        <v>624.33693000000005</v>
      </c>
      <c r="CY95" s="21">
        <v>620.17241000000001</v>
      </c>
      <c r="CZ95" s="21">
        <v>681.83623999999998</v>
      </c>
      <c r="DA95" s="21">
        <v>668.80453999999997</v>
      </c>
      <c r="DB95" s="21">
        <v>652.11425999999994</v>
      </c>
      <c r="DC95" s="21">
        <v>662.58722</v>
      </c>
      <c r="DD95" s="21">
        <v>665.10325999999998</v>
      </c>
      <c r="DE95" s="21">
        <v>703.79367000000002</v>
      </c>
      <c r="DF95" s="21">
        <v>690.06626000000006</v>
      </c>
      <c r="DG95" s="21">
        <v>673.78963999999996</v>
      </c>
      <c r="DH95" s="21">
        <v>683.34005000000002</v>
      </c>
      <c r="DI95" s="21">
        <v>687.73317999999995</v>
      </c>
      <c r="DJ95" s="21">
        <v>887.55146000000002</v>
      </c>
      <c r="DK95" s="21">
        <v>871.99644999999998</v>
      </c>
      <c r="DL95" s="21">
        <v>849.12097000000006</v>
      </c>
      <c r="DM95" s="21">
        <v>863.82605000000001</v>
      </c>
      <c r="DN95" s="21">
        <v>865.39202999999998</v>
      </c>
      <c r="DO95" s="21">
        <v>529.92295999999999</v>
      </c>
      <c r="DP95" s="21">
        <v>522.24549000000002</v>
      </c>
      <c r="DQ95" s="21">
        <v>505.28357999999997</v>
      </c>
      <c r="DR95" s="21">
        <v>518.21491000000003</v>
      </c>
      <c r="DS95" s="21">
        <v>512.86433</v>
      </c>
      <c r="DT95" s="21">
        <v>359.32801000000001</v>
      </c>
      <c r="DU95" s="21">
        <v>368.09791000000001</v>
      </c>
      <c r="DV95" s="21">
        <v>327.74023</v>
      </c>
      <c r="DW95" s="21">
        <v>373.51790999999997</v>
      </c>
      <c r="DX95" s="21">
        <v>314.37369000000001</v>
      </c>
      <c r="DY95" s="21">
        <v>443.06682999999998</v>
      </c>
      <c r="DZ95" s="21">
        <v>442.22586999999999</v>
      </c>
      <c r="EA95" s="21">
        <v>416.52076</v>
      </c>
      <c r="EB95" s="21">
        <v>442.07556</v>
      </c>
      <c r="EC95" s="21">
        <v>416.37619999999998</v>
      </c>
      <c r="ED95" s="21">
        <v>534.14862000000005</v>
      </c>
      <c r="EE95" s="21">
        <v>524.25793999999996</v>
      </c>
      <c r="EF95" s="21">
        <v>510.84732000000002</v>
      </c>
      <c r="EG95" s="21">
        <v>519.42169000000001</v>
      </c>
      <c r="EH95" s="21">
        <v>520.76433999999995</v>
      </c>
    </row>
    <row r="96" spans="2:138" x14ac:dyDescent="0.25">
      <c r="B96" s="39" t="s">
        <v>252</v>
      </c>
      <c r="C96" s="21">
        <v>14945.49971</v>
      </c>
      <c r="D96" s="21">
        <v>14290.068149999999</v>
      </c>
      <c r="E96" s="21">
        <v>14612.41606</v>
      </c>
      <c r="F96" s="21">
        <v>13974.58131</v>
      </c>
      <c r="G96" s="21">
        <v>15289.165950000001</v>
      </c>
      <c r="H96" s="21">
        <v>18331.594669999999</v>
      </c>
      <c r="I96" s="21">
        <v>17527.6626</v>
      </c>
      <c r="J96" s="21">
        <v>17923.059519999999</v>
      </c>
      <c r="K96" s="21">
        <v>17140.701130000001</v>
      </c>
      <c r="L96" s="21">
        <v>18753.120070000001</v>
      </c>
      <c r="M96" s="21">
        <v>11120.115540000001</v>
      </c>
      <c r="N96" s="21">
        <v>10632.439259999999</v>
      </c>
      <c r="O96" s="21">
        <v>10872.283429999999</v>
      </c>
      <c r="P96" s="21">
        <v>10397.699130000001</v>
      </c>
      <c r="Q96" s="21">
        <v>11375.8097</v>
      </c>
      <c r="R96" s="21">
        <v>54.885080000000002</v>
      </c>
      <c r="S96" s="21">
        <v>52.574840000000002</v>
      </c>
      <c r="T96" s="21">
        <v>53.740789999999997</v>
      </c>
      <c r="U96" s="21">
        <v>51.386789999999998</v>
      </c>
      <c r="V96" s="21">
        <v>60.028959999999998</v>
      </c>
      <c r="W96" s="21">
        <v>2.8174999999999999</v>
      </c>
      <c r="X96" s="21">
        <v>2.6990599999999998</v>
      </c>
      <c r="Y96" s="21">
        <v>2.7584300000000002</v>
      </c>
      <c r="Z96" s="21">
        <v>2.6378599999999999</v>
      </c>
      <c r="AA96" s="21">
        <v>6.5231899999999996</v>
      </c>
      <c r="AB96" s="21">
        <v>11537.42916</v>
      </c>
      <c r="AC96" s="21">
        <v>11031.45239</v>
      </c>
      <c r="AD96" s="21">
        <v>11280.29717</v>
      </c>
      <c r="AE96" s="21">
        <v>10787.90755</v>
      </c>
      <c r="AF96" s="21">
        <v>11802.72789</v>
      </c>
      <c r="AG96" s="21">
        <v>-4.7684199999999999</v>
      </c>
      <c r="AH96" s="21">
        <v>-4.5562500000000004</v>
      </c>
      <c r="AI96" s="21">
        <v>-4.6600099999999998</v>
      </c>
      <c r="AJ96" s="21">
        <v>-4.4545000000000003</v>
      </c>
      <c r="AK96" s="21">
        <v>-0.28628999999999999</v>
      </c>
      <c r="AL96" s="21">
        <v>45.047040000000003</v>
      </c>
      <c r="AM96" s="21">
        <v>43.051589999999997</v>
      </c>
      <c r="AN96" s="21">
        <v>44.033830000000002</v>
      </c>
      <c r="AO96" s="21">
        <v>42.091270000000002</v>
      </c>
      <c r="AP96" s="21">
        <v>49.428069999999998</v>
      </c>
      <c r="AQ96" s="21">
        <v>52.320880000000002</v>
      </c>
      <c r="AR96" s="21">
        <v>50.002850000000002</v>
      </c>
      <c r="AS96" s="21">
        <v>51.14405</v>
      </c>
      <c r="AT96" s="21">
        <v>48.887450000000001</v>
      </c>
      <c r="AU96" s="21">
        <v>56.704509999999999</v>
      </c>
      <c r="AV96" s="21">
        <v>-54.70872</v>
      </c>
      <c r="AW96" s="21">
        <v>-52.283009999999997</v>
      </c>
      <c r="AX96" s="21">
        <v>-53.474130000000002</v>
      </c>
      <c r="AY96" s="21">
        <v>-51.113939999999999</v>
      </c>
      <c r="AZ96" s="21">
        <v>-52.558700000000002</v>
      </c>
      <c r="BA96" s="21">
        <v>-104.56103</v>
      </c>
      <c r="BB96" s="21">
        <v>-99.927800000000005</v>
      </c>
      <c r="BC96" s="21">
        <v>-102.20968000000001</v>
      </c>
      <c r="BD96" s="21">
        <v>-97.698859999999996</v>
      </c>
      <c r="BE96" s="21">
        <v>-104.01864999999999</v>
      </c>
      <c r="BF96" s="21">
        <v>-156.06084000000001</v>
      </c>
      <c r="BG96" s="21">
        <v>-149.14136999999999</v>
      </c>
      <c r="BH96" s="21">
        <v>-152.53913</v>
      </c>
      <c r="BI96" s="21">
        <v>-145.80483000000001</v>
      </c>
      <c r="BJ96" s="21">
        <v>-156.6961</v>
      </c>
      <c r="BK96" s="21">
        <v>644.28101000000004</v>
      </c>
      <c r="BL96" s="21">
        <v>615.75662</v>
      </c>
      <c r="BM96" s="21">
        <v>629.78763000000004</v>
      </c>
      <c r="BN96" s="21">
        <v>602.02133000000003</v>
      </c>
      <c r="BO96" s="21">
        <v>659.24036999999998</v>
      </c>
      <c r="BP96" s="21">
        <v>29.100439999999999</v>
      </c>
      <c r="BQ96" s="21">
        <v>27.888580000000001</v>
      </c>
      <c r="BR96" s="21">
        <v>28.506599999999999</v>
      </c>
      <c r="BS96" s="21">
        <v>27.258179999999999</v>
      </c>
      <c r="BT96" s="21">
        <v>35.079889999999999</v>
      </c>
      <c r="BU96" s="21">
        <v>1E-4</v>
      </c>
      <c r="BV96" s="21">
        <v>81.119489999999999</v>
      </c>
      <c r="BW96" s="21">
        <v>77.528080000000003</v>
      </c>
      <c r="BX96" s="21">
        <v>79.294550000000001</v>
      </c>
      <c r="BY96" s="21">
        <v>75.793379999999999</v>
      </c>
      <c r="BZ96" s="21">
        <v>89.732690000000005</v>
      </c>
      <c r="CA96" s="21">
        <v>71.726380000000006</v>
      </c>
      <c r="CB96" s="21">
        <v>68.711690000000004</v>
      </c>
      <c r="CC96" s="21">
        <v>70.235579999999999</v>
      </c>
      <c r="CD96" s="21">
        <v>67.159030000000001</v>
      </c>
      <c r="CE96" s="21">
        <v>77.935029999999998</v>
      </c>
      <c r="CF96" s="21">
        <v>75.687089999999998</v>
      </c>
      <c r="CG96" s="21">
        <v>72.50121</v>
      </c>
      <c r="CH96" s="21">
        <v>74.109200000000001</v>
      </c>
      <c r="CI96" s="21">
        <v>70.862930000000006</v>
      </c>
      <c r="CJ96" s="21">
        <v>81.762699999999995</v>
      </c>
      <c r="CK96" s="21">
        <v>25.904910000000001</v>
      </c>
      <c r="CL96" s="21">
        <v>24.814620000000001</v>
      </c>
      <c r="CM96" s="21">
        <v>25.364599999999999</v>
      </c>
      <c r="CN96" s="21">
        <v>24.253730000000001</v>
      </c>
      <c r="CO96" s="21">
        <v>30.645579999999999</v>
      </c>
      <c r="CP96" s="21">
        <v>-10.0525</v>
      </c>
      <c r="CQ96" s="21">
        <v>-9.6244300000000003</v>
      </c>
      <c r="CR96" s="21">
        <v>-9.8385099999999994</v>
      </c>
      <c r="CS96" s="21">
        <v>-9.4072099999999992</v>
      </c>
      <c r="CT96" s="21">
        <v>-6.4485200000000003</v>
      </c>
      <c r="CU96" s="21">
        <v>7.5535399999999999</v>
      </c>
      <c r="CV96" s="21">
        <v>7.2407599999999999</v>
      </c>
      <c r="CW96" s="21">
        <v>7.4008700000000003</v>
      </c>
      <c r="CX96" s="21">
        <v>7.0769399999999996</v>
      </c>
      <c r="CY96" s="21">
        <v>11.54734</v>
      </c>
      <c r="CZ96" s="21">
        <v>-13.912879999999999</v>
      </c>
      <c r="DA96" s="21">
        <v>-13.32217</v>
      </c>
      <c r="DB96" s="21">
        <v>-13.618270000000001</v>
      </c>
      <c r="DC96" s="21">
        <v>-13.0214</v>
      </c>
      <c r="DD96" s="21">
        <v>-10.609590000000001</v>
      </c>
      <c r="DE96" s="21">
        <v>-20.52899</v>
      </c>
      <c r="DF96" s="21">
        <v>-19.664650000000002</v>
      </c>
      <c r="DG96" s="21">
        <v>-20.101479999999999</v>
      </c>
      <c r="DH96" s="21">
        <v>-19.220600000000001</v>
      </c>
      <c r="DI96" s="21">
        <v>-17.377469999999999</v>
      </c>
      <c r="DJ96" s="21">
        <v>-31.915610000000001</v>
      </c>
      <c r="DK96" s="21">
        <v>-30.571899999999999</v>
      </c>
      <c r="DL96" s="21">
        <v>-31.250889999999998</v>
      </c>
      <c r="DM96" s="21">
        <v>-29.881489999999999</v>
      </c>
      <c r="DN96" s="21">
        <v>-27.84995</v>
      </c>
      <c r="DO96" s="21">
        <v>-9.3580000000000005</v>
      </c>
      <c r="DP96" s="21">
        <v>-8.9639399999999991</v>
      </c>
      <c r="DQ96" s="21">
        <v>-9.1632800000000003</v>
      </c>
      <c r="DR96" s="21">
        <v>-8.7616099999999992</v>
      </c>
      <c r="DS96" s="21">
        <v>-6.2777599999999998</v>
      </c>
      <c r="DT96" s="21">
        <v>47.553069999999998</v>
      </c>
      <c r="DU96" s="21">
        <v>45.446249999999999</v>
      </c>
      <c r="DV96" s="21">
        <v>46.483550000000001</v>
      </c>
      <c r="DW96" s="21">
        <v>44.432470000000002</v>
      </c>
      <c r="DX96" s="21">
        <v>54.679200000000002</v>
      </c>
      <c r="DY96" s="21">
        <v>76.372200000000007</v>
      </c>
      <c r="DZ96" s="21">
        <v>73.157470000000004</v>
      </c>
      <c r="EA96" s="21">
        <v>74.780050000000003</v>
      </c>
      <c r="EB96" s="21">
        <v>71.504379999999998</v>
      </c>
      <c r="EC96" s="21">
        <v>82.274159999999995</v>
      </c>
      <c r="ED96" s="21">
        <v>3.50102</v>
      </c>
      <c r="EE96" s="21">
        <v>3.35378</v>
      </c>
      <c r="EF96" s="21">
        <v>3.4277700000000002</v>
      </c>
      <c r="EG96" s="21">
        <v>3.2778200000000002</v>
      </c>
      <c r="EH96" s="21">
        <v>6.46286</v>
      </c>
    </row>
    <row r="97" spans="2:138" x14ac:dyDescent="0.25">
      <c r="B97" s="39" t="s">
        <v>253</v>
      </c>
      <c r="C97" s="21">
        <v>9576.3856400000004</v>
      </c>
      <c r="D97" s="21">
        <v>9156.4153800000004</v>
      </c>
      <c r="E97" s="21">
        <v>9362.9610300000004</v>
      </c>
      <c r="F97" s="21">
        <v>8954.2659899999999</v>
      </c>
      <c r="G97" s="21">
        <v>9796.5910899999999</v>
      </c>
      <c r="H97" s="21">
        <v>12133.57186</v>
      </c>
      <c r="I97" s="21">
        <v>11601.45408</v>
      </c>
      <c r="J97" s="21">
        <v>11863.16491</v>
      </c>
      <c r="K97" s="21">
        <v>11345.32662</v>
      </c>
      <c r="L97" s="21">
        <v>12412.57698</v>
      </c>
      <c r="M97" s="21">
        <v>4635.4037200000002</v>
      </c>
      <c r="N97" s="21">
        <v>4432.1165799999999</v>
      </c>
      <c r="O97" s="21">
        <v>4532.0952699999998</v>
      </c>
      <c r="P97" s="21">
        <v>4334.2655100000002</v>
      </c>
      <c r="Q97" s="21">
        <v>4741.9894599999998</v>
      </c>
      <c r="R97" s="21">
        <v>85.292439999999999</v>
      </c>
      <c r="S97" s="21">
        <v>81.702200000000005</v>
      </c>
      <c r="T97" s="21">
        <v>83.514399999999995</v>
      </c>
      <c r="U97" s="21">
        <v>79.856070000000003</v>
      </c>
      <c r="V97" s="21">
        <v>80.97336</v>
      </c>
      <c r="W97" s="21">
        <v>63.549140000000001</v>
      </c>
      <c r="X97" s="21">
        <v>60.874180000000003</v>
      </c>
      <c r="Y97" s="21">
        <v>62.224299999999999</v>
      </c>
      <c r="Z97" s="21">
        <v>59.498629999999999</v>
      </c>
      <c r="AA97" s="21">
        <v>59.14593</v>
      </c>
      <c r="AB97" s="21">
        <v>5707.4619400000001</v>
      </c>
      <c r="AC97" s="21">
        <v>5457.1598000000004</v>
      </c>
      <c r="AD97" s="21">
        <v>5580.2610699999996</v>
      </c>
      <c r="AE97" s="21">
        <v>5336.68037</v>
      </c>
      <c r="AF97" s="21">
        <v>5838.7028200000004</v>
      </c>
      <c r="AG97" s="21">
        <v>16.684480000000001</v>
      </c>
      <c r="AH97" s="21">
        <v>15.94384</v>
      </c>
      <c r="AI97" s="21">
        <v>16.307179999999999</v>
      </c>
      <c r="AJ97" s="21">
        <v>15.587580000000001</v>
      </c>
      <c r="AK97" s="21">
        <v>9.6740100000000009</v>
      </c>
      <c r="AL97" s="21">
        <v>42.828519999999997</v>
      </c>
      <c r="AM97" s="21">
        <v>40.931359999999998</v>
      </c>
      <c r="AN97" s="21">
        <v>41.865220000000001</v>
      </c>
      <c r="AO97" s="21">
        <v>40.018320000000003</v>
      </c>
      <c r="AP97" s="21">
        <v>38.458410000000001</v>
      </c>
      <c r="AQ97" s="21">
        <v>76.955160000000006</v>
      </c>
      <c r="AR97" s="21">
        <v>73.545749999999998</v>
      </c>
      <c r="AS97" s="21">
        <v>75.224260000000001</v>
      </c>
      <c r="AT97" s="21">
        <v>71.905209999999997</v>
      </c>
      <c r="AU97" s="21">
        <v>73.642449999999997</v>
      </c>
      <c r="AV97" s="21">
        <v>-23.814830000000001</v>
      </c>
      <c r="AW97" s="21">
        <v>-22.760950000000001</v>
      </c>
      <c r="AX97" s="21">
        <v>-23.27947</v>
      </c>
      <c r="AY97" s="21">
        <v>-22.252030000000001</v>
      </c>
      <c r="AZ97" s="21">
        <v>-29.872869999999999</v>
      </c>
      <c r="BA97" s="21">
        <v>-300.7072</v>
      </c>
      <c r="BB97" s="21">
        <v>-287.38238000000001</v>
      </c>
      <c r="BC97" s="21">
        <v>-293.94490999999999</v>
      </c>
      <c r="BD97" s="21">
        <v>-280.97212999999999</v>
      </c>
      <c r="BE97" s="21">
        <v>-312.47127999999998</v>
      </c>
      <c r="BF97" s="21">
        <v>-328.07538</v>
      </c>
      <c r="BG97" s="21">
        <v>-313.53998000000001</v>
      </c>
      <c r="BH97" s="21">
        <v>-320.68313000000001</v>
      </c>
      <c r="BI97" s="21">
        <v>-306.52553</v>
      </c>
      <c r="BJ97" s="21">
        <v>-340.47269</v>
      </c>
      <c r="BK97" s="21">
        <v>-613.31308999999999</v>
      </c>
      <c r="BL97" s="21">
        <v>-586.15975000000003</v>
      </c>
      <c r="BM97" s="21">
        <v>-599.51634000000001</v>
      </c>
      <c r="BN97" s="21">
        <v>-573.08465000000001</v>
      </c>
      <c r="BO97" s="21">
        <v>-627.55340999999999</v>
      </c>
      <c r="BP97" s="21">
        <v>51.064920000000001</v>
      </c>
      <c r="BQ97" s="21">
        <v>48.898319999999998</v>
      </c>
      <c r="BR97" s="21">
        <v>49.982500000000002</v>
      </c>
      <c r="BS97" s="21">
        <v>47.793259999999997</v>
      </c>
      <c r="BT97" s="21">
        <v>43.659280000000003</v>
      </c>
      <c r="BU97" s="21">
        <v>1E-4</v>
      </c>
      <c r="BV97" s="21">
        <v>141.07660999999999</v>
      </c>
      <c r="BW97" s="21">
        <v>134.81924000000001</v>
      </c>
      <c r="BX97" s="21">
        <v>137.89099999999999</v>
      </c>
      <c r="BY97" s="21">
        <v>131.80273</v>
      </c>
      <c r="BZ97" s="21">
        <v>133.50113999999999</v>
      </c>
      <c r="CA97" s="21">
        <v>73.374510000000001</v>
      </c>
      <c r="CB97" s="21">
        <v>70.280019999999993</v>
      </c>
      <c r="CC97" s="21">
        <v>71.838700000000003</v>
      </c>
      <c r="CD97" s="21">
        <v>68.691919999999996</v>
      </c>
      <c r="CE97" s="21">
        <v>67.669290000000004</v>
      </c>
      <c r="CF97" s="21">
        <v>95.538539999999998</v>
      </c>
      <c r="CG97" s="21">
        <v>91.516999999999996</v>
      </c>
      <c r="CH97" s="21">
        <v>93.546909999999997</v>
      </c>
      <c r="CI97" s="21">
        <v>89.449110000000005</v>
      </c>
      <c r="CJ97" s="21">
        <v>90.721530000000001</v>
      </c>
      <c r="CK97" s="21">
        <v>62.057679999999998</v>
      </c>
      <c r="CL97" s="21">
        <v>59.445529999999998</v>
      </c>
      <c r="CM97" s="21">
        <v>60.763869999999997</v>
      </c>
      <c r="CN97" s="21">
        <v>58.102229999999999</v>
      </c>
      <c r="CO97" s="21">
        <v>56.793190000000003</v>
      </c>
      <c r="CP97" s="21">
        <v>21.724920000000001</v>
      </c>
      <c r="CQ97" s="21">
        <v>20.80423</v>
      </c>
      <c r="CR97" s="21">
        <v>21.265280000000001</v>
      </c>
      <c r="CS97" s="21">
        <v>20.33398</v>
      </c>
      <c r="CT97" s="21">
        <v>16.043710000000001</v>
      </c>
      <c r="CU97" s="21">
        <v>50.580959999999997</v>
      </c>
      <c r="CV97" s="21">
        <v>48.4452</v>
      </c>
      <c r="CW97" s="21">
        <v>49.51952</v>
      </c>
      <c r="CX97" s="21">
        <v>47.350459999999998</v>
      </c>
      <c r="CY97" s="21">
        <v>45.571660000000001</v>
      </c>
      <c r="CZ97" s="21">
        <v>-25.050339999999998</v>
      </c>
      <c r="DA97" s="21">
        <v>-24.002210000000002</v>
      </c>
      <c r="DB97" s="21">
        <v>-24.535260000000001</v>
      </c>
      <c r="DC97" s="21">
        <v>-23.460139999999999</v>
      </c>
      <c r="DD97" s="21">
        <v>-31.44848</v>
      </c>
      <c r="DE97" s="21">
        <v>-54.211489999999998</v>
      </c>
      <c r="DF97" s="21">
        <v>-51.929279999999999</v>
      </c>
      <c r="DG97" s="21">
        <v>-53.081980000000001</v>
      </c>
      <c r="DH97" s="21">
        <v>-50.756279999999997</v>
      </c>
      <c r="DI97" s="21">
        <v>-61.254480000000001</v>
      </c>
      <c r="DJ97" s="21">
        <v>-43.799700000000001</v>
      </c>
      <c r="DK97" s="21">
        <v>-41.955730000000003</v>
      </c>
      <c r="DL97" s="21">
        <v>-42.887300000000003</v>
      </c>
      <c r="DM97" s="21">
        <v>-41.008130000000001</v>
      </c>
      <c r="DN97" s="21">
        <v>-52.473660000000002</v>
      </c>
      <c r="DO97" s="21">
        <v>21.90465</v>
      </c>
      <c r="DP97" s="21">
        <v>20.982710000000001</v>
      </c>
      <c r="DQ97" s="21">
        <v>21.447790000000001</v>
      </c>
      <c r="DR97" s="21">
        <v>20.50845</v>
      </c>
      <c r="DS97" s="21">
        <v>17.116599999999998</v>
      </c>
      <c r="DT97" s="21">
        <v>61.94641</v>
      </c>
      <c r="DU97" s="21">
        <v>59.201970000000003</v>
      </c>
      <c r="DV97" s="21">
        <v>60.553190000000001</v>
      </c>
      <c r="DW97" s="21">
        <v>57.881340000000002</v>
      </c>
      <c r="DX97" s="21">
        <v>53.699370000000002</v>
      </c>
      <c r="DY97" s="21">
        <v>84.590879999999999</v>
      </c>
      <c r="DZ97" s="21">
        <v>81.030190000000005</v>
      </c>
      <c r="EA97" s="21">
        <v>82.827439999999996</v>
      </c>
      <c r="EB97" s="21">
        <v>79.19923</v>
      </c>
      <c r="EC97" s="21">
        <v>79.815430000000006</v>
      </c>
      <c r="ED97" s="21">
        <v>56.189439999999998</v>
      </c>
      <c r="EE97" s="21">
        <v>53.824260000000002</v>
      </c>
      <c r="EF97" s="21">
        <v>55.018059999999998</v>
      </c>
      <c r="EG97" s="21">
        <v>52.608029999999999</v>
      </c>
      <c r="EH97" s="21">
        <v>52.830970000000001</v>
      </c>
    </row>
    <row r="98" spans="2:138" x14ac:dyDescent="0.25">
      <c r="B98" s="39" t="s">
        <v>254</v>
      </c>
      <c r="C98" s="21">
        <v>60658.76629</v>
      </c>
      <c r="D98" s="21">
        <v>57998.589599999999</v>
      </c>
      <c r="E98" s="21">
        <v>59306.891559999996</v>
      </c>
      <c r="F98" s="21">
        <v>56718.134440000002</v>
      </c>
      <c r="G98" s="21">
        <v>62053.592199999999</v>
      </c>
      <c r="H98" s="21">
        <v>98527.258059999993</v>
      </c>
      <c r="I98" s="21">
        <v>94206.345260000002</v>
      </c>
      <c r="J98" s="21">
        <v>96331.494449999998</v>
      </c>
      <c r="K98" s="21">
        <v>92126.534239999994</v>
      </c>
      <c r="L98" s="21">
        <v>100792.84067000001</v>
      </c>
      <c r="M98" s="21">
        <v>85685.68939</v>
      </c>
      <c r="N98" s="21">
        <v>81927.915640000007</v>
      </c>
      <c r="O98" s="21">
        <v>83776.027109999995</v>
      </c>
      <c r="P98" s="21">
        <v>80119.133189999993</v>
      </c>
      <c r="Q98" s="21">
        <v>87655.932480000003</v>
      </c>
      <c r="R98" s="21">
        <v>869.50266999999997</v>
      </c>
      <c r="S98" s="21">
        <v>832.90089</v>
      </c>
      <c r="T98" s="21">
        <v>851.38016000000005</v>
      </c>
      <c r="U98" s="21">
        <v>814.08303999999998</v>
      </c>
      <c r="V98" s="21">
        <v>801.27095999999995</v>
      </c>
      <c r="W98" s="21">
        <v>888.76315999999997</v>
      </c>
      <c r="X98" s="21">
        <v>851.35059000000001</v>
      </c>
      <c r="Y98" s="21">
        <v>870.23924999999997</v>
      </c>
      <c r="Z98" s="21">
        <v>832.11591999999996</v>
      </c>
      <c r="AA98" s="21">
        <v>826.61873000000003</v>
      </c>
      <c r="AB98" s="21">
        <v>81517.702130000005</v>
      </c>
      <c r="AC98" s="21">
        <v>77942.723400000003</v>
      </c>
      <c r="AD98" s="21">
        <v>79700.936170000001</v>
      </c>
      <c r="AE98" s="21">
        <v>76221.957450000002</v>
      </c>
      <c r="AF98" s="21">
        <v>83392.170209999997</v>
      </c>
      <c r="AG98" s="21">
        <v>203.69263000000001</v>
      </c>
      <c r="AH98" s="21">
        <v>194.64859999999999</v>
      </c>
      <c r="AI98" s="21">
        <v>199.08367000000001</v>
      </c>
      <c r="AJ98" s="21">
        <v>190.29968</v>
      </c>
      <c r="AK98" s="21">
        <v>105.39006000000001</v>
      </c>
      <c r="AL98" s="21">
        <v>457.75787000000003</v>
      </c>
      <c r="AM98" s="21">
        <v>437.48129999999998</v>
      </c>
      <c r="AN98" s="21">
        <v>447.46228000000002</v>
      </c>
      <c r="AO98" s="21">
        <v>427.72300999999999</v>
      </c>
      <c r="AP98" s="21">
        <v>393.49757</v>
      </c>
      <c r="AQ98" s="21">
        <v>723.07822999999996</v>
      </c>
      <c r="AR98" s="21">
        <v>691.04363999999998</v>
      </c>
      <c r="AS98" s="21">
        <v>706.81480999999997</v>
      </c>
      <c r="AT98" s="21">
        <v>675.62918999999999</v>
      </c>
      <c r="AU98" s="21">
        <v>668.53814999999997</v>
      </c>
      <c r="AV98" s="21">
        <v>1008.9713</v>
      </c>
      <c r="AW98" s="21">
        <v>964.23262999999997</v>
      </c>
      <c r="AX98" s="21">
        <v>986.20052999999996</v>
      </c>
      <c r="AY98" s="21">
        <v>942.67106000000001</v>
      </c>
      <c r="AZ98" s="21">
        <v>955.16592000000003</v>
      </c>
      <c r="BA98" s="21">
        <v>955.95632999999998</v>
      </c>
      <c r="BB98" s="21">
        <v>913.59609</v>
      </c>
      <c r="BC98" s="21">
        <v>934.45867999999996</v>
      </c>
      <c r="BD98" s="21">
        <v>893.21754999999996</v>
      </c>
      <c r="BE98" s="21">
        <v>911.03326000000004</v>
      </c>
      <c r="BF98" s="21">
        <v>1130.9799</v>
      </c>
      <c r="BG98" s="21">
        <v>1080.79474</v>
      </c>
      <c r="BH98" s="21">
        <v>1105.4179099999999</v>
      </c>
      <c r="BI98" s="21">
        <v>1056.6153200000001</v>
      </c>
      <c r="BJ98" s="21">
        <v>1089.6569400000001</v>
      </c>
      <c r="BK98" s="21">
        <v>920.23653000000002</v>
      </c>
      <c r="BL98" s="21">
        <v>879.49468999999999</v>
      </c>
      <c r="BM98" s="21">
        <v>899.53539999999998</v>
      </c>
      <c r="BN98" s="21">
        <v>859.87635999999998</v>
      </c>
      <c r="BO98" s="21">
        <v>941.60320000000002</v>
      </c>
      <c r="BP98" s="21">
        <v>577.00414000000001</v>
      </c>
      <c r="BQ98" s="21">
        <v>552.46446000000003</v>
      </c>
      <c r="BR98" s="21">
        <v>564.72140999999999</v>
      </c>
      <c r="BS98" s="21">
        <v>539.98239999999998</v>
      </c>
      <c r="BT98" s="21">
        <v>470.36944999999997</v>
      </c>
      <c r="BU98" s="21">
        <v>1E-4</v>
      </c>
      <c r="BV98" s="21">
        <v>1531.4509700000001</v>
      </c>
      <c r="BW98" s="21">
        <v>1463.50746</v>
      </c>
      <c r="BX98" s="21">
        <v>1496.8516</v>
      </c>
      <c r="BY98" s="21">
        <v>1430.7626</v>
      </c>
      <c r="BZ98" s="21">
        <v>1415.26575</v>
      </c>
      <c r="CA98" s="21">
        <v>722.29832999999996</v>
      </c>
      <c r="CB98" s="21">
        <v>691.80643999999995</v>
      </c>
      <c r="CC98" s="21">
        <v>707.15511000000004</v>
      </c>
      <c r="CD98" s="21">
        <v>676.17628000000002</v>
      </c>
      <c r="CE98" s="21">
        <v>635.42355999999995</v>
      </c>
      <c r="CF98" s="21">
        <v>858.83542</v>
      </c>
      <c r="CG98" s="21">
        <v>822.68269999999995</v>
      </c>
      <c r="CH98" s="21">
        <v>840.93519000000003</v>
      </c>
      <c r="CI98" s="21">
        <v>804.09568000000002</v>
      </c>
      <c r="CJ98" s="21">
        <v>780.19642999999996</v>
      </c>
      <c r="CK98" s="21">
        <v>942.67155000000002</v>
      </c>
      <c r="CL98" s="21">
        <v>902.98973000000001</v>
      </c>
      <c r="CM98" s="21">
        <v>923.02403000000004</v>
      </c>
      <c r="CN98" s="21">
        <v>882.58834999999999</v>
      </c>
      <c r="CO98" s="21">
        <v>870.20664999999997</v>
      </c>
      <c r="CP98" s="21">
        <v>914.98083999999994</v>
      </c>
      <c r="CQ98" s="21">
        <v>876.37248</v>
      </c>
      <c r="CR98" s="21">
        <v>895.81627000000003</v>
      </c>
      <c r="CS98" s="21">
        <v>856.57249000000002</v>
      </c>
      <c r="CT98" s="21">
        <v>848.87414999999999</v>
      </c>
      <c r="CU98" s="21">
        <v>950.47796000000005</v>
      </c>
      <c r="CV98" s="21">
        <v>910.36991</v>
      </c>
      <c r="CW98" s="21">
        <v>930.56800999999996</v>
      </c>
      <c r="CX98" s="21">
        <v>889.80182000000002</v>
      </c>
      <c r="CY98" s="21">
        <v>885.39171999999996</v>
      </c>
      <c r="CZ98" s="21">
        <v>878.17942000000005</v>
      </c>
      <c r="DA98" s="21">
        <v>841.11749999999995</v>
      </c>
      <c r="DB98" s="21">
        <v>859.77909999999997</v>
      </c>
      <c r="DC98" s="21">
        <v>822.11402999999996</v>
      </c>
      <c r="DD98" s="21">
        <v>816.04372000000001</v>
      </c>
      <c r="DE98" s="21">
        <v>896.32638999999995</v>
      </c>
      <c r="DF98" s="21">
        <v>858.59546</v>
      </c>
      <c r="DG98" s="21">
        <v>877.64484000000004</v>
      </c>
      <c r="DH98" s="21">
        <v>839.19709999999998</v>
      </c>
      <c r="DI98" s="21">
        <v>834.75697000000002</v>
      </c>
      <c r="DJ98" s="21">
        <v>1184.08204</v>
      </c>
      <c r="DK98" s="21">
        <v>1134.2380000000001</v>
      </c>
      <c r="DL98" s="21">
        <v>1159.40299</v>
      </c>
      <c r="DM98" s="21">
        <v>1108.61202</v>
      </c>
      <c r="DN98" s="21">
        <v>1102.6871699999999</v>
      </c>
      <c r="DO98" s="21">
        <v>804.16986999999995</v>
      </c>
      <c r="DP98" s="21">
        <v>770.31826999999998</v>
      </c>
      <c r="DQ98" s="21">
        <v>787.40908000000002</v>
      </c>
      <c r="DR98" s="21">
        <v>752.91436999999996</v>
      </c>
      <c r="DS98" s="21">
        <v>747.97340999999994</v>
      </c>
      <c r="DT98" s="21">
        <v>703.25279999999998</v>
      </c>
      <c r="DU98" s="21">
        <v>672.09736999999996</v>
      </c>
      <c r="DV98" s="21">
        <v>687.43664000000001</v>
      </c>
      <c r="DW98" s="21">
        <v>657.10563000000002</v>
      </c>
      <c r="DX98" s="21">
        <v>584.42791</v>
      </c>
      <c r="DY98" s="21">
        <v>766.97563000000002</v>
      </c>
      <c r="DZ98" s="21">
        <v>734.68975999999998</v>
      </c>
      <c r="EA98" s="21">
        <v>750.98995000000002</v>
      </c>
      <c r="EB98" s="21">
        <v>718.09076000000005</v>
      </c>
      <c r="EC98" s="21">
        <v>690.42862000000002</v>
      </c>
      <c r="ED98" s="21">
        <v>758.66624000000002</v>
      </c>
      <c r="EE98" s="21">
        <v>726.73010999999997</v>
      </c>
      <c r="EF98" s="21">
        <v>742.85387000000003</v>
      </c>
      <c r="EG98" s="21">
        <v>710.31101000000001</v>
      </c>
      <c r="EH98" s="21">
        <v>710.59970999999996</v>
      </c>
    </row>
    <row r="99" spans="2:138" x14ac:dyDescent="0.25">
      <c r="B99" s="39" t="s">
        <v>255</v>
      </c>
      <c r="C99" s="21">
        <v>77818.588220000005</v>
      </c>
      <c r="D99" s="21">
        <v>74405.871369999993</v>
      </c>
      <c r="E99" s="21">
        <v>76084.280230000004</v>
      </c>
      <c r="F99" s="21">
        <v>72763.186900000001</v>
      </c>
      <c r="G99" s="21">
        <v>79607.997900000002</v>
      </c>
      <c r="H99" s="21">
        <v>128150.59616</v>
      </c>
      <c r="I99" s="21">
        <v>122530.55190000001</v>
      </c>
      <c r="J99" s="21">
        <v>125294.65131</v>
      </c>
      <c r="K99" s="21">
        <v>119825.4221</v>
      </c>
      <c r="L99" s="21">
        <v>131097.35188999999</v>
      </c>
      <c r="M99" s="21">
        <v>113583.44035999999</v>
      </c>
      <c r="N99" s="21">
        <v>108602.20166999999</v>
      </c>
      <c r="O99" s="21">
        <v>111052.02568000001</v>
      </c>
      <c r="P99" s="21">
        <v>106204.51152</v>
      </c>
      <c r="Q99" s="21">
        <v>116195.15989</v>
      </c>
      <c r="R99" s="21">
        <v>1123.4383499999999</v>
      </c>
      <c r="S99" s="21">
        <v>1076.14708</v>
      </c>
      <c r="T99" s="21">
        <v>1100.02332</v>
      </c>
      <c r="U99" s="21">
        <v>1051.8335999999999</v>
      </c>
      <c r="V99" s="21">
        <v>1042.84752</v>
      </c>
      <c r="W99" s="21">
        <v>1140.79674</v>
      </c>
      <c r="X99" s="21">
        <v>1092.77475</v>
      </c>
      <c r="Y99" s="21">
        <v>1117.0199500000001</v>
      </c>
      <c r="Z99" s="21">
        <v>1068.0856200000001</v>
      </c>
      <c r="AA99" s="21">
        <v>1067.3956900000001</v>
      </c>
      <c r="AB99" s="21">
        <v>107545.35527</v>
      </c>
      <c r="AC99" s="21">
        <v>102828.92747</v>
      </c>
      <c r="AD99" s="21">
        <v>105148.5171</v>
      </c>
      <c r="AE99" s="21">
        <v>100558.74098</v>
      </c>
      <c r="AF99" s="21">
        <v>110018.31918999999</v>
      </c>
      <c r="AG99" s="21">
        <v>245.23203000000001</v>
      </c>
      <c r="AH99" s="21">
        <v>234.34352999999999</v>
      </c>
      <c r="AI99" s="21">
        <v>239.68304000000001</v>
      </c>
      <c r="AJ99" s="21">
        <v>229.10773</v>
      </c>
      <c r="AK99" s="21">
        <v>127.03779</v>
      </c>
      <c r="AL99" s="21">
        <v>621.91800999999998</v>
      </c>
      <c r="AM99" s="21">
        <v>594.36989000000005</v>
      </c>
      <c r="AN99" s="21">
        <v>607.93023000000005</v>
      </c>
      <c r="AO99" s="21">
        <v>581.11212999999998</v>
      </c>
      <c r="AP99" s="21">
        <v>546.21981000000005</v>
      </c>
      <c r="AQ99" s="21">
        <v>929.44358999999997</v>
      </c>
      <c r="AR99" s="21">
        <v>888.26640999999995</v>
      </c>
      <c r="AS99" s="21">
        <v>908.53862000000004</v>
      </c>
      <c r="AT99" s="21">
        <v>868.45271000000002</v>
      </c>
      <c r="AU99" s="21">
        <v>865.13585</v>
      </c>
      <c r="AV99" s="21">
        <v>1315.4241400000001</v>
      </c>
      <c r="AW99" s="21">
        <v>1257.09914</v>
      </c>
      <c r="AX99" s="21">
        <v>1285.7393400000001</v>
      </c>
      <c r="AY99" s="21">
        <v>1228.98867</v>
      </c>
      <c r="AZ99" s="21">
        <v>1252.9086400000001</v>
      </c>
      <c r="BA99" s="21">
        <v>1540.60194</v>
      </c>
      <c r="BB99" s="21">
        <v>1472.3349599999999</v>
      </c>
      <c r="BC99" s="21">
        <v>1505.9567099999999</v>
      </c>
      <c r="BD99" s="21">
        <v>1439.49332</v>
      </c>
      <c r="BE99" s="21">
        <v>1495.2979</v>
      </c>
      <c r="BF99" s="21">
        <v>1658.38543</v>
      </c>
      <c r="BG99" s="21">
        <v>1584.8135199999999</v>
      </c>
      <c r="BH99" s="21">
        <v>1620.91947</v>
      </c>
      <c r="BI99" s="21">
        <v>1549.35825</v>
      </c>
      <c r="BJ99" s="21">
        <v>1615.2734499999999</v>
      </c>
      <c r="BK99" s="21">
        <v>6011.4938499999998</v>
      </c>
      <c r="BL99" s="21">
        <v>5745.3456800000004</v>
      </c>
      <c r="BM99" s="21">
        <v>5876.2626200000004</v>
      </c>
      <c r="BN99" s="21">
        <v>5617.1878800000004</v>
      </c>
      <c r="BO99" s="21">
        <v>6151.0728099999997</v>
      </c>
      <c r="BP99" s="21">
        <v>758.17386999999997</v>
      </c>
      <c r="BQ99" s="21">
        <v>725.95496000000003</v>
      </c>
      <c r="BR99" s="21">
        <v>742.06119000000001</v>
      </c>
      <c r="BS99" s="21">
        <v>709.55325000000005</v>
      </c>
      <c r="BT99" s="21">
        <v>631.21010000000001</v>
      </c>
      <c r="BU99" s="21">
        <v>1E-4</v>
      </c>
      <c r="BV99" s="21">
        <v>1964.1578400000001</v>
      </c>
      <c r="BW99" s="21">
        <v>1877.0223800000001</v>
      </c>
      <c r="BX99" s="21">
        <v>1919.78792</v>
      </c>
      <c r="BY99" s="21">
        <v>1835.02549</v>
      </c>
      <c r="BZ99" s="21">
        <v>1827.04495</v>
      </c>
      <c r="CA99" s="21">
        <v>971.85895000000005</v>
      </c>
      <c r="CB99" s="21">
        <v>930.84344999999996</v>
      </c>
      <c r="CC99" s="21">
        <v>951.49570000000006</v>
      </c>
      <c r="CD99" s="21">
        <v>909.81276000000003</v>
      </c>
      <c r="CE99" s="21">
        <v>869.44181000000003</v>
      </c>
      <c r="CF99" s="21">
        <v>1122.634</v>
      </c>
      <c r="CG99" s="21">
        <v>1075.37661</v>
      </c>
      <c r="CH99" s="21">
        <v>1099.23569</v>
      </c>
      <c r="CI99" s="21">
        <v>1051.08051</v>
      </c>
      <c r="CJ99" s="21">
        <v>1029.79303</v>
      </c>
      <c r="CK99" s="21">
        <v>1222.35563</v>
      </c>
      <c r="CL99" s="21">
        <v>1170.9004299999999</v>
      </c>
      <c r="CM99" s="21">
        <v>1196.8789400000001</v>
      </c>
      <c r="CN99" s="21">
        <v>1144.4461799999999</v>
      </c>
      <c r="CO99" s="21">
        <v>1136.8895199999999</v>
      </c>
      <c r="CP99" s="21">
        <v>1194.35544</v>
      </c>
      <c r="CQ99" s="21">
        <v>1143.96729</v>
      </c>
      <c r="CR99" s="21">
        <v>1169.3482899999999</v>
      </c>
      <c r="CS99" s="21">
        <v>1118.12157</v>
      </c>
      <c r="CT99" s="21">
        <v>1116.6549500000001</v>
      </c>
      <c r="CU99" s="21">
        <v>1228.48757</v>
      </c>
      <c r="CV99" s="21">
        <v>1176.65606</v>
      </c>
      <c r="CW99" s="21">
        <v>1202.76232</v>
      </c>
      <c r="CX99" s="21">
        <v>1150.0717999999999</v>
      </c>
      <c r="CY99" s="21">
        <v>1151.8215</v>
      </c>
      <c r="CZ99" s="21">
        <v>1213.6829499999999</v>
      </c>
      <c r="DA99" s="21">
        <v>1162.47792</v>
      </c>
      <c r="DB99" s="21">
        <v>1188.26964</v>
      </c>
      <c r="DC99" s="21">
        <v>1136.2139999999999</v>
      </c>
      <c r="DD99" s="21">
        <v>1142.1241500000001</v>
      </c>
      <c r="DE99" s="21">
        <v>1246.70181</v>
      </c>
      <c r="DF99" s="21">
        <v>1194.22173</v>
      </c>
      <c r="DG99" s="21">
        <v>1220.71775</v>
      </c>
      <c r="DH99" s="21">
        <v>1167.24062</v>
      </c>
      <c r="DI99" s="21">
        <v>1176.0561499999999</v>
      </c>
      <c r="DJ99" s="21">
        <v>1595.4941899999999</v>
      </c>
      <c r="DK99" s="21">
        <v>1528.3316500000001</v>
      </c>
      <c r="DL99" s="21">
        <v>1562.2405000000001</v>
      </c>
      <c r="DM99" s="21">
        <v>1493.80196</v>
      </c>
      <c r="DN99" s="21">
        <v>1500.9995100000001</v>
      </c>
      <c r="DO99" s="21">
        <v>1046.2295099999999</v>
      </c>
      <c r="DP99" s="21">
        <v>1002.18834</v>
      </c>
      <c r="DQ99" s="21">
        <v>1024.42373</v>
      </c>
      <c r="DR99" s="21">
        <v>979.54584</v>
      </c>
      <c r="DS99" s="21">
        <v>980.15317000000005</v>
      </c>
      <c r="DT99" s="21">
        <v>937.87329</v>
      </c>
      <c r="DU99" s="21">
        <v>896.32376999999997</v>
      </c>
      <c r="DV99" s="21">
        <v>916.78053</v>
      </c>
      <c r="DW99" s="21">
        <v>876.33046000000002</v>
      </c>
      <c r="DX99" s="21">
        <v>797.01661000000001</v>
      </c>
      <c r="DY99" s="21">
        <v>1017.42313</v>
      </c>
      <c r="DZ99" s="21">
        <v>974.59460999999999</v>
      </c>
      <c r="EA99" s="21">
        <v>996.21762999999999</v>
      </c>
      <c r="EB99" s="21">
        <v>952.57547</v>
      </c>
      <c r="EC99" s="21">
        <v>927.23296000000005</v>
      </c>
      <c r="ED99" s="21">
        <v>966.61084000000005</v>
      </c>
      <c r="EE99" s="21">
        <v>925.92123000000004</v>
      </c>
      <c r="EF99" s="21">
        <v>946.46450000000004</v>
      </c>
      <c r="EG99" s="21">
        <v>905.00184000000002</v>
      </c>
      <c r="EH99" s="21">
        <v>909.78674999999998</v>
      </c>
    </row>
    <row r="100" spans="2:138" x14ac:dyDescent="0.25">
      <c r="B100" s="39" t="s">
        <v>256</v>
      </c>
      <c r="C100" s="21">
        <v>36668.266530000001</v>
      </c>
      <c r="D100" s="21">
        <v>35060.187870000002</v>
      </c>
      <c r="E100" s="21">
        <v>35851.05732</v>
      </c>
      <c r="F100" s="21">
        <v>34286.151830000003</v>
      </c>
      <c r="G100" s="21">
        <v>37511.439769999997</v>
      </c>
      <c r="H100" s="21">
        <v>32554.70578</v>
      </c>
      <c r="I100" s="21">
        <v>31127.019189999999</v>
      </c>
      <c r="J100" s="21">
        <v>31829.196520000001</v>
      </c>
      <c r="K100" s="21">
        <v>30439.822189999999</v>
      </c>
      <c r="L100" s="21">
        <v>33303.284160000003</v>
      </c>
      <c r="M100" s="21">
        <v>25743.824990000001</v>
      </c>
      <c r="N100" s="21">
        <v>24614.821179999999</v>
      </c>
      <c r="O100" s="21">
        <v>25170.076779999999</v>
      </c>
      <c r="P100" s="21">
        <v>24071.381789999999</v>
      </c>
      <c r="Q100" s="21">
        <v>26335.774399999998</v>
      </c>
      <c r="R100" s="21">
        <v>179.49238</v>
      </c>
      <c r="S100" s="21">
        <v>171.93677</v>
      </c>
      <c r="T100" s="21">
        <v>175.75102999999999</v>
      </c>
      <c r="U100" s="21">
        <v>168.05198999999999</v>
      </c>
      <c r="V100" s="21">
        <v>160.88279</v>
      </c>
      <c r="W100" s="21">
        <v>160.18378000000001</v>
      </c>
      <c r="X100" s="21">
        <v>153.44095999999999</v>
      </c>
      <c r="Y100" s="21">
        <v>156.84488999999999</v>
      </c>
      <c r="Z100" s="21">
        <v>149.97407000000001</v>
      </c>
      <c r="AA100" s="21">
        <v>142.61812</v>
      </c>
      <c r="AB100" s="21">
        <v>25428.93363</v>
      </c>
      <c r="AC100" s="21">
        <v>24313.741539999999</v>
      </c>
      <c r="AD100" s="21">
        <v>24862.20493</v>
      </c>
      <c r="AE100" s="21">
        <v>23776.959439999999</v>
      </c>
      <c r="AF100" s="21">
        <v>26013.66214</v>
      </c>
      <c r="AG100" s="21">
        <v>55.287880000000001</v>
      </c>
      <c r="AH100" s="21">
        <v>52.833210000000001</v>
      </c>
      <c r="AI100" s="21">
        <v>54.037059999999997</v>
      </c>
      <c r="AJ100" s="21">
        <v>51.652749999999997</v>
      </c>
      <c r="AK100" s="21">
        <v>29.788029999999999</v>
      </c>
      <c r="AL100" s="21">
        <v>219.57141999999999</v>
      </c>
      <c r="AM100" s="21">
        <v>209.84536</v>
      </c>
      <c r="AN100" s="21">
        <v>214.63294999999999</v>
      </c>
      <c r="AO100" s="21">
        <v>205.16462999999999</v>
      </c>
      <c r="AP100" s="21">
        <v>205.22418999999999</v>
      </c>
      <c r="AQ100" s="21">
        <v>126.05334000000001</v>
      </c>
      <c r="AR100" s="21">
        <v>120.46872999999999</v>
      </c>
      <c r="AS100" s="21">
        <v>123.21813</v>
      </c>
      <c r="AT100" s="21">
        <v>117.78152</v>
      </c>
      <c r="AU100" s="21">
        <v>110.51038</v>
      </c>
      <c r="AV100" s="21">
        <v>134.36238</v>
      </c>
      <c r="AW100" s="21">
        <v>128.40177</v>
      </c>
      <c r="AX100" s="21">
        <v>131.32715999999999</v>
      </c>
      <c r="AY100" s="21">
        <v>125.53051000000001</v>
      </c>
      <c r="AZ100" s="21">
        <v>117.5231</v>
      </c>
      <c r="BA100" s="21">
        <v>-124.6741</v>
      </c>
      <c r="BB100" s="21">
        <v>-119.14962</v>
      </c>
      <c r="BC100" s="21">
        <v>-121.87045000000001</v>
      </c>
      <c r="BD100" s="21">
        <v>-116.49193</v>
      </c>
      <c r="BE100" s="21">
        <v>-144.88055</v>
      </c>
      <c r="BF100" s="21">
        <v>-223.03841</v>
      </c>
      <c r="BG100" s="21">
        <v>-213.16995</v>
      </c>
      <c r="BH100" s="21">
        <v>-218.02645000000001</v>
      </c>
      <c r="BI100" s="21">
        <v>-208.40098</v>
      </c>
      <c r="BJ100" s="21">
        <v>-245.577</v>
      </c>
      <c r="BK100" s="21">
        <v>6409.3404600000003</v>
      </c>
      <c r="BL100" s="21">
        <v>6125.5783499999998</v>
      </c>
      <c r="BM100" s="21">
        <v>6265.1594999999998</v>
      </c>
      <c r="BN100" s="21">
        <v>5988.9389300000003</v>
      </c>
      <c r="BO100" s="21">
        <v>6558.1569</v>
      </c>
      <c r="BP100" s="21">
        <v>274.82702999999998</v>
      </c>
      <c r="BQ100" s="21">
        <v>263.19305000000003</v>
      </c>
      <c r="BR100" s="21">
        <v>269.03185000000002</v>
      </c>
      <c r="BS100" s="21">
        <v>257.24644999999998</v>
      </c>
      <c r="BT100" s="21">
        <v>250.0025</v>
      </c>
      <c r="BU100" s="21">
        <v>1E-4</v>
      </c>
      <c r="BV100" s="21">
        <v>237.79418000000001</v>
      </c>
      <c r="BW100" s="21">
        <v>227.23652000000001</v>
      </c>
      <c r="BX100" s="21">
        <v>232.41389000000001</v>
      </c>
      <c r="BY100" s="21">
        <v>222.15224000000001</v>
      </c>
      <c r="BZ100" s="21">
        <v>204.03408999999999</v>
      </c>
      <c r="CA100" s="21">
        <v>306.11534999999998</v>
      </c>
      <c r="CB100" s="21">
        <v>293.20693999999997</v>
      </c>
      <c r="CC100" s="21">
        <v>299.71177</v>
      </c>
      <c r="CD100" s="21">
        <v>286.58229</v>
      </c>
      <c r="CE100" s="21">
        <v>286.31833999999998</v>
      </c>
      <c r="CF100" s="21">
        <v>236.58403000000001</v>
      </c>
      <c r="CG100" s="21">
        <v>226.62513999999999</v>
      </c>
      <c r="CH100" s="21">
        <v>231.65272999999999</v>
      </c>
      <c r="CI100" s="21">
        <v>221.50477000000001</v>
      </c>
      <c r="CJ100" s="21">
        <v>216.60929999999999</v>
      </c>
      <c r="CK100" s="21">
        <v>180.03407999999999</v>
      </c>
      <c r="CL100" s="21">
        <v>172.45568</v>
      </c>
      <c r="CM100" s="21">
        <v>176.28140999999999</v>
      </c>
      <c r="CN100" s="21">
        <v>168.55914999999999</v>
      </c>
      <c r="CO100" s="21">
        <v>159.92231000000001</v>
      </c>
      <c r="CP100" s="21">
        <v>173.59451000000001</v>
      </c>
      <c r="CQ100" s="21">
        <v>166.26316</v>
      </c>
      <c r="CR100" s="21">
        <v>169.95155</v>
      </c>
      <c r="CS100" s="21">
        <v>162.50657000000001</v>
      </c>
      <c r="CT100" s="21">
        <v>155.1456</v>
      </c>
      <c r="CU100" s="21">
        <v>196.73752999999999</v>
      </c>
      <c r="CV100" s="21">
        <v>188.43056000000001</v>
      </c>
      <c r="CW100" s="21">
        <v>192.61078000000001</v>
      </c>
      <c r="CX100" s="21">
        <v>184.17314999999999</v>
      </c>
      <c r="CY100" s="21">
        <v>178.87397000000001</v>
      </c>
      <c r="CZ100" s="21">
        <v>113.92618</v>
      </c>
      <c r="DA100" s="21">
        <v>109.10587</v>
      </c>
      <c r="DB100" s="21">
        <v>111.52612000000001</v>
      </c>
      <c r="DC100" s="21">
        <v>106.64064999999999</v>
      </c>
      <c r="DD100" s="21">
        <v>95.378600000000006</v>
      </c>
      <c r="DE100" s="21">
        <v>91.629900000000006</v>
      </c>
      <c r="DF100" s="21">
        <v>87.772880000000001</v>
      </c>
      <c r="DG100" s="21">
        <v>89.719800000000006</v>
      </c>
      <c r="DH100" s="21">
        <v>85.789609999999996</v>
      </c>
      <c r="DI100" s="21">
        <v>72.630179999999996</v>
      </c>
      <c r="DJ100" s="21">
        <v>118.34761</v>
      </c>
      <c r="DK100" s="21">
        <v>113.36595</v>
      </c>
      <c r="DL100" s="21">
        <v>115.88055</v>
      </c>
      <c r="DM100" s="21">
        <v>110.80439</v>
      </c>
      <c r="DN100" s="21">
        <v>93.177809999999994</v>
      </c>
      <c r="DO100" s="21">
        <v>135.29406</v>
      </c>
      <c r="DP100" s="21">
        <v>129.59896000000001</v>
      </c>
      <c r="DQ100" s="21">
        <v>132.47395</v>
      </c>
      <c r="DR100" s="21">
        <v>126.67075</v>
      </c>
      <c r="DS100" s="21">
        <v>119.19225</v>
      </c>
      <c r="DT100" s="21">
        <v>349.05874999999997</v>
      </c>
      <c r="DU100" s="21">
        <v>333.59471000000002</v>
      </c>
      <c r="DV100" s="21">
        <v>341.20837999999998</v>
      </c>
      <c r="DW100" s="21">
        <v>326.15356000000003</v>
      </c>
      <c r="DX100" s="21">
        <v>322.05981000000003</v>
      </c>
      <c r="DY100" s="21">
        <v>263.65879000000001</v>
      </c>
      <c r="DZ100" s="21">
        <v>252.56018</v>
      </c>
      <c r="EA100" s="21">
        <v>258.16322000000002</v>
      </c>
      <c r="EB100" s="21">
        <v>246.85387</v>
      </c>
      <c r="EC100" s="21">
        <v>245.34781000000001</v>
      </c>
      <c r="ED100" s="21">
        <v>143.577</v>
      </c>
      <c r="EE100" s="21">
        <v>137.53322</v>
      </c>
      <c r="EF100" s="21">
        <v>140.58429000000001</v>
      </c>
      <c r="EG100" s="21">
        <v>134.42577</v>
      </c>
      <c r="EH100" s="21">
        <v>130.02943999999999</v>
      </c>
    </row>
    <row r="101" spans="2:138" x14ac:dyDescent="0.25">
      <c r="B101" s="39" t="s">
        <v>257</v>
      </c>
      <c r="C101" s="21">
        <v>-88842.851250000007</v>
      </c>
      <c r="D101" s="21">
        <v>-84946.667799999996</v>
      </c>
      <c r="E101" s="21">
        <v>-86862.850460000001</v>
      </c>
      <c r="F101" s="21">
        <v>-83071.270480000007</v>
      </c>
      <c r="G101" s="21">
        <v>-90885.759789999996</v>
      </c>
      <c r="H101" s="21">
        <v>-198053.84729000001</v>
      </c>
      <c r="I101" s="21">
        <v>-189368.19602999999</v>
      </c>
      <c r="J101" s="21">
        <v>-193640.04913999999</v>
      </c>
      <c r="K101" s="21">
        <v>-185187.47910999999</v>
      </c>
      <c r="L101" s="21">
        <v>-202607.99161</v>
      </c>
      <c r="M101" s="21">
        <v>-181759.00857999999</v>
      </c>
      <c r="N101" s="21">
        <v>-173787.90820000001</v>
      </c>
      <c r="O101" s="21">
        <v>-177708.17670000001</v>
      </c>
      <c r="P101" s="21">
        <v>-169951.06557999999</v>
      </c>
      <c r="Q101" s="21">
        <v>-185938.34627000001</v>
      </c>
      <c r="R101" s="21">
        <v>-1968.4685999999999</v>
      </c>
      <c r="S101" s="21">
        <v>-1885.6052199999999</v>
      </c>
      <c r="T101" s="21">
        <v>-1927.4422400000001</v>
      </c>
      <c r="U101" s="21">
        <v>-1843.00424</v>
      </c>
      <c r="V101" s="21">
        <v>-1847.96993</v>
      </c>
      <c r="W101" s="21">
        <v>-2102.1774799999998</v>
      </c>
      <c r="X101" s="21">
        <v>-2013.6856</v>
      </c>
      <c r="Y101" s="21">
        <v>-2058.3643299999999</v>
      </c>
      <c r="Z101" s="21">
        <v>-1968.1908900000001</v>
      </c>
      <c r="AA101" s="21">
        <v>-1996.0692200000001</v>
      </c>
      <c r="AB101" s="21">
        <v>-169065.18354999999</v>
      </c>
      <c r="AC101" s="21">
        <v>-161650.78865999999</v>
      </c>
      <c r="AD101" s="21">
        <v>-165297.26736</v>
      </c>
      <c r="AE101" s="21">
        <v>-158081.97349</v>
      </c>
      <c r="AF101" s="21">
        <v>-172952.77217000001</v>
      </c>
      <c r="AG101" s="21">
        <v>-389.93333000000001</v>
      </c>
      <c r="AH101" s="21">
        <v>-372.61973</v>
      </c>
      <c r="AI101" s="21">
        <v>-381.10971999999998</v>
      </c>
      <c r="AJ101" s="21">
        <v>-364.29464999999999</v>
      </c>
      <c r="AK101" s="21">
        <v>-198.95364000000001</v>
      </c>
      <c r="AL101" s="21">
        <v>-820.79501000000005</v>
      </c>
      <c r="AM101" s="21">
        <v>-784.43773999999996</v>
      </c>
      <c r="AN101" s="21">
        <v>-802.33433000000002</v>
      </c>
      <c r="AO101" s="21">
        <v>-766.94050000000004</v>
      </c>
      <c r="AP101" s="21">
        <v>-695.39184999999998</v>
      </c>
      <c r="AQ101" s="21">
        <v>-1710.0060100000001</v>
      </c>
      <c r="AR101" s="21">
        <v>-1634.24775</v>
      </c>
      <c r="AS101" s="21">
        <v>-1671.5447999999999</v>
      </c>
      <c r="AT101" s="21">
        <v>-1597.7942499999999</v>
      </c>
      <c r="AU101" s="21">
        <v>-1613.4652900000001</v>
      </c>
      <c r="AV101" s="21">
        <v>-2431.4243299999998</v>
      </c>
      <c r="AW101" s="21">
        <v>-2323.62318</v>
      </c>
      <c r="AX101" s="21">
        <v>-2376.5616500000001</v>
      </c>
      <c r="AY101" s="21">
        <v>-2271.6638899999998</v>
      </c>
      <c r="AZ101" s="21">
        <v>-2341.22505</v>
      </c>
      <c r="BA101" s="21">
        <v>-3219.6634399999998</v>
      </c>
      <c r="BB101" s="21">
        <v>-3076.9942999999998</v>
      </c>
      <c r="BC101" s="21">
        <v>-3147.2593999999999</v>
      </c>
      <c r="BD101" s="21">
        <v>-3008.3595</v>
      </c>
      <c r="BE101" s="21">
        <v>-3168.3337700000002</v>
      </c>
      <c r="BF101" s="21">
        <v>-3661.6231200000002</v>
      </c>
      <c r="BG101" s="21">
        <v>-3499.22552</v>
      </c>
      <c r="BH101" s="21">
        <v>-3578.9463700000001</v>
      </c>
      <c r="BI101" s="21">
        <v>-3420.9413500000001</v>
      </c>
      <c r="BJ101" s="21">
        <v>-3620.2309700000001</v>
      </c>
      <c r="BK101" s="21">
        <v>15.309839999999999</v>
      </c>
      <c r="BL101" s="21">
        <v>14.63203</v>
      </c>
      <c r="BM101" s="21">
        <v>14.965439999999999</v>
      </c>
      <c r="BN101" s="21">
        <v>14.30564</v>
      </c>
      <c r="BO101" s="21">
        <v>15.665319999999999</v>
      </c>
      <c r="BP101" s="21">
        <v>-1031.40966</v>
      </c>
      <c r="BQ101" s="21">
        <v>-987.50314000000003</v>
      </c>
      <c r="BR101" s="21">
        <v>-1009.4139</v>
      </c>
      <c r="BS101" s="21">
        <v>-965.19293000000005</v>
      </c>
      <c r="BT101" s="21">
        <v>-824.98122999999998</v>
      </c>
      <c r="BU101" s="21">
        <v>1E-4</v>
      </c>
      <c r="BV101" s="21">
        <v>-3670.4839200000001</v>
      </c>
      <c r="BW101" s="21">
        <v>-3507.6744100000001</v>
      </c>
      <c r="BX101" s="21">
        <v>-3587.59202</v>
      </c>
      <c r="BY101" s="21">
        <v>-3429.1931800000002</v>
      </c>
      <c r="BZ101" s="21">
        <v>-3465.8571099999999</v>
      </c>
      <c r="CA101" s="21">
        <v>-1354.9576</v>
      </c>
      <c r="CB101" s="21">
        <v>-1297.7509299999999</v>
      </c>
      <c r="CC101" s="21">
        <v>-1326.5451399999999</v>
      </c>
      <c r="CD101" s="21">
        <v>-1268.43128</v>
      </c>
      <c r="CE101" s="21">
        <v>-1189.0078100000001</v>
      </c>
      <c r="CF101" s="21">
        <v>-1842.17434</v>
      </c>
      <c r="CG101" s="21">
        <v>-1764.62734</v>
      </c>
      <c r="CH101" s="21">
        <v>-1803.78025</v>
      </c>
      <c r="CI101" s="21">
        <v>-1724.75962</v>
      </c>
      <c r="CJ101" s="21">
        <v>-1698.6820499999999</v>
      </c>
      <c r="CK101" s="21">
        <v>-2151.9435100000001</v>
      </c>
      <c r="CL101" s="21">
        <v>-2061.3566999999998</v>
      </c>
      <c r="CM101" s="21">
        <v>-2107.09321</v>
      </c>
      <c r="CN101" s="21">
        <v>-2014.7850000000001</v>
      </c>
      <c r="CO101" s="21">
        <v>-2024.69246</v>
      </c>
      <c r="CP101" s="21">
        <v>-2076.2408999999998</v>
      </c>
      <c r="CQ101" s="21">
        <v>-1988.6610599999999</v>
      </c>
      <c r="CR101" s="21">
        <v>-2032.7846</v>
      </c>
      <c r="CS101" s="21">
        <v>-1943.7317399999999</v>
      </c>
      <c r="CT101" s="21">
        <v>-1960.6659199999999</v>
      </c>
      <c r="CU101" s="21">
        <v>-2144.07654</v>
      </c>
      <c r="CV101" s="21">
        <v>-2053.6305699999998</v>
      </c>
      <c r="CW101" s="21">
        <v>-2099.1956100000002</v>
      </c>
      <c r="CX101" s="21">
        <v>-2007.2334000000001</v>
      </c>
      <c r="CY101" s="21">
        <v>-2030.6894299999999</v>
      </c>
      <c r="CZ101" s="21">
        <v>-2215.4156899999998</v>
      </c>
      <c r="DA101" s="21">
        <v>-2121.9719700000001</v>
      </c>
      <c r="DB101" s="21">
        <v>-2169.0532899999998</v>
      </c>
      <c r="DC101" s="21">
        <v>-2074.0307600000001</v>
      </c>
      <c r="DD101" s="21">
        <v>-2112.60437</v>
      </c>
      <c r="DE101" s="21">
        <v>-2279.6918900000001</v>
      </c>
      <c r="DF101" s="21">
        <v>-2183.7274900000002</v>
      </c>
      <c r="DG101" s="21">
        <v>-2232.1790099999998</v>
      </c>
      <c r="DH101" s="21">
        <v>-2134.3910599999999</v>
      </c>
      <c r="DI101" s="21">
        <v>-2178.8200099999999</v>
      </c>
      <c r="DJ101" s="21">
        <v>-2953.40335</v>
      </c>
      <c r="DK101" s="21">
        <v>-2829.0788499999999</v>
      </c>
      <c r="DL101" s="21">
        <v>-2891.8491199999999</v>
      </c>
      <c r="DM101" s="21">
        <v>-2765.1621500000001</v>
      </c>
      <c r="DN101" s="21">
        <v>-2818.5746199999999</v>
      </c>
      <c r="DO101" s="21">
        <v>-1860.9508900000001</v>
      </c>
      <c r="DP101" s="21">
        <v>-1782.6135200000001</v>
      </c>
      <c r="DQ101" s="21">
        <v>-1822.16535</v>
      </c>
      <c r="DR101" s="21">
        <v>-1742.3393799999999</v>
      </c>
      <c r="DS101" s="21">
        <v>-1763.9808499999999</v>
      </c>
      <c r="DT101" s="21">
        <v>-1242.9721500000001</v>
      </c>
      <c r="DU101" s="21">
        <v>-1187.90651</v>
      </c>
      <c r="DV101" s="21">
        <v>-1215.0179000000001</v>
      </c>
      <c r="DW101" s="21">
        <v>-1161.4093499999999</v>
      </c>
      <c r="DX101" s="21">
        <v>-1010.72032</v>
      </c>
      <c r="DY101" s="21">
        <v>-1551.4510499999999</v>
      </c>
      <c r="DZ101" s="21">
        <v>-1486.14213</v>
      </c>
      <c r="EA101" s="21">
        <v>-1519.11618</v>
      </c>
      <c r="EB101" s="21">
        <v>-1452.5661700000001</v>
      </c>
      <c r="EC101" s="21">
        <v>-1408.6537699999999</v>
      </c>
      <c r="ED101" s="21">
        <v>-1760.15698</v>
      </c>
      <c r="EE101" s="21">
        <v>-1686.0625700000001</v>
      </c>
      <c r="EF101" s="21">
        <v>-1723.4721500000001</v>
      </c>
      <c r="EG101" s="21">
        <v>-1647.9697699999999</v>
      </c>
      <c r="EH101" s="21">
        <v>-1678.4391000000001</v>
      </c>
    </row>
    <row r="102" spans="2:138" x14ac:dyDescent="0.25">
      <c r="B102" s="39" t="s">
        <v>258</v>
      </c>
      <c r="C102" s="21">
        <v>-111885.31344</v>
      </c>
      <c r="D102" s="21">
        <v>-106978.60794</v>
      </c>
      <c r="E102" s="21">
        <v>-109391.77562</v>
      </c>
      <c r="F102" s="21">
        <v>-104616.80377</v>
      </c>
      <c r="G102" s="21">
        <v>-114458.07488</v>
      </c>
      <c r="H102" s="21">
        <v>-220591.16170999999</v>
      </c>
      <c r="I102" s="21">
        <v>-210917.13655</v>
      </c>
      <c r="J102" s="21">
        <v>-215675.10037</v>
      </c>
      <c r="K102" s="21">
        <v>-206260.67965999999</v>
      </c>
      <c r="L102" s="21">
        <v>-225663.53975</v>
      </c>
      <c r="M102" s="21">
        <v>-191128.82996</v>
      </c>
      <c r="N102" s="21">
        <v>-182746.81301000001</v>
      </c>
      <c r="O102" s="21">
        <v>-186869.17447</v>
      </c>
      <c r="P102" s="21">
        <v>-178712.17811000001</v>
      </c>
      <c r="Q102" s="21">
        <v>-195523.61582000001</v>
      </c>
      <c r="R102" s="21">
        <v>-2089.9603400000001</v>
      </c>
      <c r="S102" s="21">
        <v>-2001.9827399999999</v>
      </c>
      <c r="T102" s="21">
        <v>-2046.4018599999999</v>
      </c>
      <c r="U102" s="21">
        <v>-1956.75245</v>
      </c>
      <c r="V102" s="21">
        <v>-1957.38075</v>
      </c>
      <c r="W102" s="21">
        <v>-2159.1611200000002</v>
      </c>
      <c r="X102" s="21">
        <v>-2068.2705000000001</v>
      </c>
      <c r="Y102" s="21">
        <v>-2114.16032</v>
      </c>
      <c r="Z102" s="21">
        <v>-2021.5425600000001</v>
      </c>
      <c r="AA102" s="21">
        <v>-2040.38843</v>
      </c>
      <c r="AB102" s="21">
        <v>-178531.56005999999</v>
      </c>
      <c r="AC102" s="21">
        <v>-170702.01491999999</v>
      </c>
      <c r="AD102" s="21">
        <v>-174552.66894</v>
      </c>
      <c r="AE102" s="21">
        <v>-166933.37297999999</v>
      </c>
      <c r="AF102" s="21">
        <v>-182636.82435000001</v>
      </c>
      <c r="AG102" s="21">
        <v>-424.61167</v>
      </c>
      <c r="AH102" s="21">
        <v>-405.75814000000003</v>
      </c>
      <c r="AI102" s="21">
        <v>-415.00317000000001</v>
      </c>
      <c r="AJ102" s="21">
        <v>-396.69265999999999</v>
      </c>
      <c r="AK102" s="21">
        <v>-216.17013</v>
      </c>
      <c r="AL102" s="21">
        <v>-896.86219000000006</v>
      </c>
      <c r="AM102" s="21">
        <v>-857.13549999999998</v>
      </c>
      <c r="AN102" s="21">
        <v>-876.69065999999998</v>
      </c>
      <c r="AO102" s="21">
        <v>-838.01669000000004</v>
      </c>
      <c r="AP102" s="21">
        <v>-760.09387000000004</v>
      </c>
      <c r="AQ102" s="21">
        <v>-1814.5431000000001</v>
      </c>
      <c r="AR102" s="21">
        <v>-1734.1535100000001</v>
      </c>
      <c r="AS102" s="21">
        <v>-1773.73064</v>
      </c>
      <c r="AT102" s="21">
        <v>-1695.4715200000001</v>
      </c>
      <c r="AU102" s="21">
        <v>-1708.0840599999999</v>
      </c>
      <c r="AV102" s="21">
        <v>-2528.6868399999998</v>
      </c>
      <c r="AW102" s="21">
        <v>-2416.5711299999998</v>
      </c>
      <c r="AX102" s="21">
        <v>-2471.6271999999999</v>
      </c>
      <c r="AY102" s="21">
        <v>-2362.5333700000001</v>
      </c>
      <c r="AZ102" s="21">
        <v>-2427.4450999999999</v>
      </c>
      <c r="BA102" s="21">
        <v>-2496.2154399999999</v>
      </c>
      <c r="BB102" s="21">
        <v>-2385.6036100000001</v>
      </c>
      <c r="BC102" s="21">
        <v>-2440.0803700000001</v>
      </c>
      <c r="BD102" s="21">
        <v>-2332.39084</v>
      </c>
      <c r="BE102" s="21">
        <v>-2415.6446900000001</v>
      </c>
      <c r="BF102" s="21">
        <v>-2772.9641799999999</v>
      </c>
      <c r="BG102" s="21">
        <v>-2649.93914</v>
      </c>
      <c r="BH102" s="21">
        <v>-2710.3111800000001</v>
      </c>
      <c r="BI102" s="21">
        <v>-2590.6550699999998</v>
      </c>
      <c r="BJ102" s="21">
        <v>-2698.3510900000001</v>
      </c>
      <c r="BK102" s="21">
        <v>-5556.1003700000001</v>
      </c>
      <c r="BL102" s="21">
        <v>-5310.1139300000004</v>
      </c>
      <c r="BM102" s="21">
        <v>-5431.1134199999997</v>
      </c>
      <c r="BN102" s="21">
        <v>-5191.6645699999999</v>
      </c>
      <c r="BO102" s="21">
        <v>-5685.1057000000001</v>
      </c>
      <c r="BP102" s="21">
        <v>-1118.58017</v>
      </c>
      <c r="BQ102" s="21">
        <v>-1070.9586899999999</v>
      </c>
      <c r="BR102" s="21">
        <v>-1094.7211</v>
      </c>
      <c r="BS102" s="21">
        <v>-1046.76286</v>
      </c>
      <c r="BT102" s="21">
        <v>-893.29193999999995</v>
      </c>
      <c r="BU102" s="21">
        <v>4.3400000000000001E-3</v>
      </c>
      <c r="BV102" s="21">
        <v>-3878.4032400000001</v>
      </c>
      <c r="BW102" s="21">
        <v>-3706.3659699999998</v>
      </c>
      <c r="BX102" s="21">
        <v>-3790.8104800000001</v>
      </c>
      <c r="BY102" s="21">
        <v>-3623.4390899999999</v>
      </c>
      <c r="BZ102" s="21">
        <v>-3652.3299200000001</v>
      </c>
      <c r="CA102" s="21">
        <v>-1473.64678</v>
      </c>
      <c r="CB102" s="21">
        <v>-1411.42812</v>
      </c>
      <c r="CC102" s="21">
        <v>-1442.74452</v>
      </c>
      <c r="CD102" s="21">
        <v>-1379.54018</v>
      </c>
      <c r="CE102" s="21">
        <v>-1292.6637000000001</v>
      </c>
      <c r="CF102" s="21">
        <v>-1974.1035199999999</v>
      </c>
      <c r="CG102" s="21">
        <v>-1891.0029300000001</v>
      </c>
      <c r="CH102" s="21">
        <v>-1932.9597699999999</v>
      </c>
      <c r="CI102" s="21">
        <v>-1848.2800199999999</v>
      </c>
      <c r="CJ102" s="21">
        <v>-1816.94895</v>
      </c>
      <c r="CK102" s="21">
        <v>-2268.4748</v>
      </c>
      <c r="CL102" s="21">
        <v>-2172.9825700000001</v>
      </c>
      <c r="CM102" s="21">
        <v>-2221.1957600000001</v>
      </c>
      <c r="CN102" s="21">
        <v>-2123.8889300000001</v>
      </c>
      <c r="CO102" s="21">
        <v>-2128.01836</v>
      </c>
      <c r="CP102" s="21">
        <v>-2174.9298899999999</v>
      </c>
      <c r="CQ102" s="21">
        <v>-2083.1789899999999</v>
      </c>
      <c r="CR102" s="21">
        <v>-2129.3996299999999</v>
      </c>
      <c r="CS102" s="21">
        <v>-2036.1142400000001</v>
      </c>
      <c r="CT102" s="21">
        <v>-2046.93019</v>
      </c>
      <c r="CU102" s="21">
        <v>-2254.4709499999999</v>
      </c>
      <c r="CV102" s="21">
        <v>-2159.3601899999999</v>
      </c>
      <c r="CW102" s="21">
        <v>-2207.27108</v>
      </c>
      <c r="CX102" s="21">
        <v>-2110.5742799999998</v>
      </c>
      <c r="CY102" s="21">
        <v>-2129.0127400000001</v>
      </c>
      <c r="CZ102" s="21">
        <v>-2122.7982299999999</v>
      </c>
      <c r="DA102" s="21">
        <v>-2033.23606</v>
      </c>
      <c r="DB102" s="21">
        <v>-2078.3485700000001</v>
      </c>
      <c r="DC102" s="21">
        <v>-1987.29964</v>
      </c>
      <c r="DD102" s="21">
        <v>-2003.62825</v>
      </c>
      <c r="DE102" s="21">
        <v>-2126.2434400000002</v>
      </c>
      <c r="DF102" s="21">
        <v>-2036.7384999999999</v>
      </c>
      <c r="DG102" s="21">
        <v>-2081.9287300000001</v>
      </c>
      <c r="DH102" s="21">
        <v>-1990.72297</v>
      </c>
      <c r="DI102" s="21">
        <v>-2007.52367</v>
      </c>
      <c r="DJ102" s="21">
        <v>-2787.4817699999999</v>
      </c>
      <c r="DK102" s="21">
        <v>-2670.1417700000002</v>
      </c>
      <c r="DL102" s="21">
        <v>-2729.3856599999999</v>
      </c>
      <c r="DM102" s="21">
        <v>-2609.81592</v>
      </c>
      <c r="DN102" s="21">
        <v>-2629.9750600000002</v>
      </c>
      <c r="DO102" s="21">
        <v>-1945.8349900000001</v>
      </c>
      <c r="DP102" s="21">
        <v>-1863.9244100000001</v>
      </c>
      <c r="DQ102" s="21">
        <v>-1905.2802999999999</v>
      </c>
      <c r="DR102" s="21">
        <v>-1821.81322</v>
      </c>
      <c r="DS102" s="21">
        <v>-1838.24171</v>
      </c>
      <c r="DT102" s="21">
        <v>-1353.0214599999999</v>
      </c>
      <c r="DU102" s="21">
        <v>-1293.0804599999999</v>
      </c>
      <c r="DV102" s="21">
        <v>-1322.59222</v>
      </c>
      <c r="DW102" s="21">
        <v>-1264.23729</v>
      </c>
      <c r="DX102" s="21">
        <v>-1099.5564300000001</v>
      </c>
      <c r="DY102" s="21">
        <v>-1674.91975</v>
      </c>
      <c r="DZ102" s="21">
        <v>-1604.41338</v>
      </c>
      <c r="EA102" s="21">
        <v>-1640.0115499999999</v>
      </c>
      <c r="EB102" s="21">
        <v>-1568.16534</v>
      </c>
      <c r="EC102" s="21">
        <v>-1518.91866</v>
      </c>
      <c r="ED102" s="21">
        <v>-1835.1094000000001</v>
      </c>
      <c r="EE102" s="21">
        <v>-1757.8598500000001</v>
      </c>
      <c r="EF102" s="21">
        <v>-1796.86241</v>
      </c>
      <c r="EG102" s="21">
        <v>-1718.1449399999999</v>
      </c>
      <c r="EH102" s="21">
        <v>-1744.1265599999999</v>
      </c>
    </row>
    <row r="103" spans="2:138" x14ac:dyDescent="0.25">
      <c r="B103" s="39" t="s">
        <v>259</v>
      </c>
      <c r="C103" s="21">
        <v>94374.671889999998</v>
      </c>
      <c r="D103" s="21">
        <v>90235.891680000001</v>
      </c>
      <c r="E103" s="21">
        <v>92271.385890000005</v>
      </c>
      <c r="F103" s="21">
        <v>88243.722309999997</v>
      </c>
      <c r="G103" s="21">
        <v>96544.782600000006</v>
      </c>
      <c r="H103" s="21">
        <v>174633.59716</v>
      </c>
      <c r="I103" s="21">
        <v>166975.04095</v>
      </c>
      <c r="J103" s="21">
        <v>170741.73916999999</v>
      </c>
      <c r="K103" s="21">
        <v>163288.70188000001</v>
      </c>
      <c r="L103" s="21">
        <v>178649.20511000001</v>
      </c>
      <c r="M103" s="21">
        <v>176819.11846999999</v>
      </c>
      <c r="N103" s="21">
        <v>169064.65857</v>
      </c>
      <c r="O103" s="21">
        <v>172878.38107</v>
      </c>
      <c r="P103" s="21">
        <v>165332.09458999999</v>
      </c>
      <c r="Q103" s="21">
        <v>180884.86911</v>
      </c>
      <c r="R103" s="21">
        <v>1543.59467</v>
      </c>
      <c r="S103" s="21">
        <v>1478.6208899999999</v>
      </c>
      <c r="T103" s="21">
        <v>1511.4227599999999</v>
      </c>
      <c r="U103" s="21">
        <v>1446.8641700000001</v>
      </c>
      <c r="V103" s="21">
        <v>1442.0843500000001</v>
      </c>
      <c r="W103" s="21">
        <v>1803.6029599999999</v>
      </c>
      <c r="X103" s="21">
        <v>1727.68046</v>
      </c>
      <c r="Y103" s="21">
        <v>1766.0120099999999</v>
      </c>
      <c r="Z103" s="21">
        <v>1690.1825100000001</v>
      </c>
      <c r="AA103" s="21">
        <v>1716.2739899999999</v>
      </c>
      <c r="AB103" s="21">
        <v>164446.82957</v>
      </c>
      <c r="AC103" s="21">
        <v>157234.97372000001</v>
      </c>
      <c r="AD103" s="21">
        <v>160781.84155000001</v>
      </c>
      <c r="AE103" s="21">
        <v>153763.64788</v>
      </c>
      <c r="AF103" s="21">
        <v>168228.22091999999</v>
      </c>
      <c r="AG103" s="21">
        <v>306.46829000000002</v>
      </c>
      <c r="AH103" s="21">
        <v>292.85984999999999</v>
      </c>
      <c r="AI103" s="21">
        <v>299.53262999999998</v>
      </c>
      <c r="AJ103" s="21">
        <v>288.14834000000002</v>
      </c>
      <c r="AK103" s="21">
        <v>154.94171</v>
      </c>
      <c r="AL103" s="21">
        <v>807.80804999999998</v>
      </c>
      <c r="AM103" s="21">
        <v>772.02634</v>
      </c>
      <c r="AN103" s="21">
        <v>789.63937999999996</v>
      </c>
      <c r="AO103" s="21">
        <v>756.13518999999997</v>
      </c>
      <c r="AP103" s="21">
        <v>711.01175000000001</v>
      </c>
      <c r="AQ103" s="21">
        <v>1279.17346</v>
      </c>
      <c r="AR103" s="21">
        <v>1222.50297</v>
      </c>
      <c r="AS103" s="21">
        <v>1250.4024199999999</v>
      </c>
      <c r="AT103" s="21">
        <v>1196.5086899999999</v>
      </c>
      <c r="AU103" s="21">
        <v>1198.62249</v>
      </c>
      <c r="AV103" s="21">
        <v>2143.4154400000002</v>
      </c>
      <c r="AW103" s="21">
        <v>2048.3869</v>
      </c>
      <c r="AX103" s="21">
        <v>2095.0548199999998</v>
      </c>
      <c r="AY103" s="21">
        <v>2003.9785300000001</v>
      </c>
      <c r="AZ103" s="21">
        <v>2073.3183100000001</v>
      </c>
      <c r="BA103" s="21">
        <v>3457.54684</v>
      </c>
      <c r="BB103" s="21">
        <v>3304.3372300000001</v>
      </c>
      <c r="BC103" s="21">
        <v>3379.7931899999999</v>
      </c>
      <c r="BD103" s="21">
        <v>3231.8589900000002</v>
      </c>
      <c r="BE103" s="21">
        <v>3432.4052200000001</v>
      </c>
      <c r="BF103" s="21">
        <v>3981.3516199999999</v>
      </c>
      <c r="BG103" s="21">
        <v>3804.80789</v>
      </c>
      <c r="BH103" s="21">
        <v>3891.4906999999998</v>
      </c>
      <c r="BI103" s="21">
        <v>3720.9299099999998</v>
      </c>
      <c r="BJ103" s="21">
        <v>3967.2047899999998</v>
      </c>
      <c r="BK103" s="21">
        <v>2051.5101300000001</v>
      </c>
      <c r="BL103" s="21">
        <v>1960.68318</v>
      </c>
      <c r="BM103" s="21">
        <v>2005.3605</v>
      </c>
      <c r="BN103" s="21">
        <v>1916.9474600000001</v>
      </c>
      <c r="BO103" s="21">
        <v>2099.1434899999999</v>
      </c>
      <c r="BP103" s="21">
        <v>981.01637000000005</v>
      </c>
      <c r="BQ103" s="21">
        <v>939.32790999999997</v>
      </c>
      <c r="BR103" s="21">
        <v>960.16831000000002</v>
      </c>
      <c r="BS103" s="21">
        <v>920.32500000000005</v>
      </c>
      <c r="BT103" s="21">
        <v>818.35524999999996</v>
      </c>
      <c r="BU103" s="21">
        <v>1.1164700000000001</v>
      </c>
      <c r="BV103" s="21">
        <v>2756.29628</v>
      </c>
      <c r="BW103" s="21">
        <v>2634.0292100000001</v>
      </c>
      <c r="BX103" s="21">
        <v>2694.04214</v>
      </c>
      <c r="BY103" s="21">
        <v>2577.8151699999999</v>
      </c>
      <c r="BZ103" s="21">
        <v>2585.6960899999999</v>
      </c>
      <c r="CA103" s="21">
        <v>1261.07798</v>
      </c>
      <c r="CB103" s="21">
        <v>1207.857</v>
      </c>
      <c r="CC103" s="21">
        <v>1234.65543</v>
      </c>
      <c r="CD103" s="21">
        <v>1182.5079499999999</v>
      </c>
      <c r="CE103" s="21">
        <v>1129.8685</v>
      </c>
      <c r="CF103" s="21">
        <v>1493.23514</v>
      </c>
      <c r="CG103" s="21">
        <v>1430.38006</v>
      </c>
      <c r="CH103" s="21">
        <v>1462.1127799999999</v>
      </c>
      <c r="CI103" s="21">
        <v>1399.8869299999999</v>
      </c>
      <c r="CJ103" s="21">
        <v>1375.0030899999999</v>
      </c>
      <c r="CK103" s="21">
        <v>1742.4057600000001</v>
      </c>
      <c r="CL103" s="21">
        <v>1669.06368</v>
      </c>
      <c r="CM103" s="21">
        <v>1706.0902100000001</v>
      </c>
      <c r="CN103" s="21">
        <v>1633.1428699999999</v>
      </c>
      <c r="CO103" s="21">
        <v>1636.12664</v>
      </c>
      <c r="CP103" s="21">
        <v>1789.748</v>
      </c>
      <c r="CQ103" s="21">
        <v>1714.2639899999999</v>
      </c>
      <c r="CR103" s="21">
        <v>1752.2983300000001</v>
      </c>
      <c r="CS103" s="21">
        <v>1677.2090700000001</v>
      </c>
      <c r="CT103" s="21">
        <v>1695.1827800000001</v>
      </c>
      <c r="CU103" s="21">
        <v>1877.6446900000001</v>
      </c>
      <c r="CV103" s="21">
        <v>1798.45217</v>
      </c>
      <c r="CW103" s="21">
        <v>1838.3544099999999</v>
      </c>
      <c r="CX103" s="21">
        <v>1759.5023900000001</v>
      </c>
      <c r="CY103" s="21">
        <v>1785.3142800000001</v>
      </c>
      <c r="CZ103" s="21">
        <v>2093.6758500000001</v>
      </c>
      <c r="DA103" s="21">
        <v>2005.3936699999999</v>
      </c>
      <c r="DB103" s="21">
        <v>2049.8874099999998</v>
      </c>
      <c r="DC103" s="21">
        <v>1961.6904099999999</v>
      </c>
      <c r="DD103" s="21">
        <v>2012.8199300000001</v>
      </c>
      <c r="DE103" s="21">
        <v>2249.02999</v>
      </c>
      <c r="DF103" s="21">
        <v>2154.3613300000002</v>
      </c>
      <c r="DG103" s="21">
        <v>2202.1554500000002</v>
      </c>
      <c r="DH103" s="21">
        <v>2107.2798200000002</v>
      </c>
      <c r="DI103" s="21">
        <v>2171.6844599999999</v>
      </c>
      <c r="DJ103" s="21">
        <v>2860.7823600000002</v>
      </c>
      <c r="DK103" s="21">
        <v>2740.3612199999998</v>
      </c>
      <c r="DL103" s="21">
        <v>2801.1576</v>
      </c>
      <c r="DM103" s="21">
        <v>2680.5182799999998</v>
      </c>
      <c r="DN103" s="21">
        <v>2756.1836699999999</v>
      </c>
      <c r="DO103" s="21">
        <v>1561.9126200000001</v>
      </c>
      <c r="DP103" s="21">
        <v>1496.1658</v>
      </c>
      <c r="DQ103" s="21">
        <v>1529.3589899999999</v>
      </c>
      <c r="DR103" s="21">
        <v>1463.75172</v>
      </c>
      <c r="DS103" s="21">
        <v>1481.4756</v>
      </c>
      <c r="DT103" s="21">
        <v>1219.0856000000001</v>
      </c>
      <c r="DU103" s="21">
        <v>1165.079</v>
      </c>
      <c r="DV103" s="21">
        <v>1191.66841</v>
      </c>
      <c r="DW103" s="21">
        <v>1141.5010500000001</v>
      </c>
      <c r="DX103" s="21">
        <v>1038.9490599999999</v>
      </c>
      <c r="DY103" s="21">
        <v>1333.9997900000001</v>
      </c>
      <c r="DZ103" s="21">
        <v>1277.8486499999999</v>
      </c>
      <c r="EA103" s="21">
        <v>1306.19622</v>
      </c>
      <c r="EB103" s="21">
        <v>1250.72928</v>
      </c>
      <c r="EC103" s="21">
        <v>1218.7125799999999</v>
      </c>
      <c r="ED103" s="21">
        <v>1514.90311</v>
      </c>
      <c r="EE103" s="21">
        <v>1451.1364799999999</v>
      </c>
      <c r="EF103" s="21">
        <v>1483.3292799999999</v>
      </c>
      <c r="EG103" s="21">
        <v>1419.60483</v>
      </c>
      <c r="EH103" s="21">
        <v>1447.50953</v>
      </c>
    </row>
    <row r="104" spans="2:138" x14ac:dyDescent="0.25">
      <c r="B104" s="39" t="s">
        <v>260</v>
      </c>
      <c r="C104" s="21">
        <v>67859.184359999999</v>
      </c>
      <c r="D104" s="21">
        <v>64883.234940000002</v>
      </c>
      <c r="E104" s="21">
        <v>66346.837140000003</v>
      </c>
      <c r="F104" s="21">
        <v>63450.785049999999</v>
      </c>
      <c r="G104" s="21">
        <v>69419.581229999996</v>
      </c>
      <c r="H104" s="21">
        <v>134546.15898000001</v>
      </c>
      <c r="I104" s="21">
        <v>128645.63733</v>
      </c>
      <c r="J104" s="21">
        <v>131547.68359</v>
      </c>
      <c r="K104" s="21">
        <v>125805.50364</v>
      </c>
      <c r="L104" s="21">
        <v>137639.97732999999</v>
      </c>
      <c r="M104" s="21">
        <v>125971.86632</v>
      </c>
      <c r="N104" s="21">
        <v>120447.32919</v>
      </c>
      <c r="O104" s="21">
        <v>123164.35292</v>
      </c>
      <c r="P104" s="21">
        <v>117788.12551</v>
      </c>
      <c r="Q104" s="21">
        <v>128868.44334</v>
      </c>
      <c r="R104" s="21">
        <v>1246.43218</v>
      </c>
      <c r="S104" s="21">
        <v>1164.6325899999999</v>
      </c>
      <c r="T104" s="21">
        <v>1218.4447299999999</v>
      </c>
      <c r="U104" s="21">
        <v>1106.32386</v>
      </c>
      <c r="V104" s="21">
        <v>1139.6715799999999</v>
      </c>
      <c r="W104" s="21">
        <v>1354.61553</v>
      </c>
      <c r="X104" s="21">
        <v>1269.8683799999999</v>
      </c>
      <c r="Y104" s="21">
        <v>1324.5354500000001</v>
      </c>
      <c r="Z104" s="21">
        <v>1211.46424</v>
      </c>
      <c r="AA104" s="21">
        <v>1258.78171</v>
      </c>
      <c r="AB104" s="21">
        <v>117324.1792</v>
      </c>
      <c r="AC104" s="21">
        <v>112178.89868</v>
      </c>
      <c r="AD104" s="21">
        <v>114709.40266000001</v>
      </c>
      <c r="AE104" s="21">
        <v>109702.28994</v>
      </c>
      <c r="AF104" s="21">
        <v>120022.0034</v>
      </c>
      <c r="AG104" s="21">
        <v>299.81626</v>
      </c>
      <c r="AH104" s="21">
        <v>253.48337000000001</v>
      </c>
      <c r="AI104" s="21">
        <v>289.78379000000001</v>
      </c>
      <c r="AJ104" s="21">
        <v>214.49345</v>
      </c>
      <c r="AK104" s="21">
        <v>150.14375999999999</v>
      </c>
      <c r="AL104" s="21">
        <v>597.75332000000003</v>
      </c>
      <c r="AM104" s="21">
        <v>547.20290999999997</v>
      </c>
      <c r="AN104" s="21">
        <v>581.95695999999998</v>
      </c>
      <c r="AO104" s="21">
        <v>510.83967000000001</v>
      </c>
      <c r="AP104" s="21">
        <v>497.71674000000002</v>
      </c>
      <c r="AQ104" s="21">
        <v>1051.8664900000001</v>
      </c>
      <c r="AR104" s="21">
        <v>982.29636000000005</v>
      </c>
      <c r="AS104" s="21">
        <v>1025.95535</v>
      </c>
      <c r="AT104" s="21">
        <v>937.22087999999997</v>
      </c>
      <c r="AU104" s="21">
        <v>967.62419</v>
      </c>
      <c r="AV104" s="21">
        <v>1709.0105000000001</v>
      </c>
      <c r="AW104" s="21">
        <v>1608.2585200000001</v>
      </c>
      <c r="AX104" s="21">
        <v>1667.98855</v>
      </c>
      <c r="AY104" s="21">
        <v>1546.97108</v>
      </c>
      <c r="AZ104" s="21">
        <v>1630.7309700000001</v>
      </c>
      <c r="BA104" s="21">
        <v>2104.95093</v>
      </c>
      <c r="BB104" s="21">
        <v>1989.7116799999999</v>
      </c>
      <c r="BC104" s="21">
        <v>2055.4787799999999</v>
      </c>
      <c r="BD104" s="21">
        <v>1923.22723</v>
      </c>
      <c r="BE104" s="21">
        <v>2050.8639699999999</v>
      </c>
      <c r="BF104" s="21">
        <v>2324.9418799999999</v>
      </c>
      <c r="BG104" s="21">
        <v>2199.7609600000001</v>
      </c>
      <c r="BH104" s="21">
        <v>2270.2559900000001</v>
      </c>
      <c r="BI104" s="21">
        <v>2128.2519900000002</v>
      </c>
      <c r="BJ104" s="21">
        <v>2275.1798800000001</v>
      </c>
      <c r="BK104" s="21">
        <v>7296.9629999999997</v>
      </c>
      <c r="BL104" s="21">
        <v>6973.9029799999998</v>
      </c>
      <c r="BM104" s="21">
        <v>7132.8145699999995</v>
      </c>
      <c r="BN104" s="21">
        <v>6818.3405300000004</v>
      </c>
      <c r="BO104" s="21">
        <v>7466.3888699999998</v>
      </c>
      <c r="BP104" s="21">
        <v>742.03219000000001</v>
      </c>
      <c r="BQ104" s="21">
        <v>670.81664000000001</v>
      </c>
      <c r="BR104" s="21">
        <v>723.35721000000001</v>
      </c>
      <c r="BS104" s="21">
        <v>612.60073999999997</v>
      </c>
      <c r="BT104" s="21">
        <v>575.68565999999998</v>
      </c>
      <c r="BU104" s="21">
        <v>-20.752829999999999</v>
      </c>
      <c r="BV104" s="21">
        <v>2270.5508300000001</v>
      </c>
      <c r="BW104" s="21">
        <v>2120.6616399999998</v>
      </c>
      <c r="BX104" s="21">
        <v>2214.4151499999998</v>
      </c>
      <c r="BY104" s="21">
        <v>2023.7827</v>
      </c>
      <c r="BZ104" s="21">
        <v>2092.06981</v>
      </c>
      <c r="CA104" s="21">
        <v>948.03404999999998</v>
      </c>
      <c r="CB104" s="21">
        <v>874.05385999999999</v>
      </c>
      <c r="CC104" s="21">
        <v>925.76269000000002</v>
      </c>
      <c r="CD104" s="21">
        <v>816.71537000000001</v>
      </c>
      <c r="CE104" s="21">
        <v>811.40382</v>
      </c>
      <c r="CF104" s="21">
        <v>1185.44847</v>
      </c>
      <c r="CG104" s="21">
        <v>1102.8044600000001</v>
      </c>
      <c r="CH104" s="21">
        <v>1158.51899</v>
      </c>
      <c r="CI104" s="21">
        <v>1042.5160800000001</v>
      </c>
      <c r="CJ104" s="21">
        <v>1061.8518799999999</v>
      </c>
      <c r="CK104" s="21">
        <v>1394.54934</v>
      </c>
      <c r="CL104" s="21">
        <v>1304.4603099999999</v>
      </c>
      <c r="CM104" s="21">
        <v>1363.31681</v>
      </c>
      <c r="CN104" s="21">
        <v>1240.3145400000001</v>
      </c>
      <c r="CO104" s="21">
        <v>1282.0261</v>
      </c>
      <c r="CP104" s="21">
        <v>1409.9495400000001</v>
      </c>
      <c r="CQ104" s="21">
        <v>1321.47504</v>
      </c>
      <c r="CR104" s="21">
        <v>1378.3896999999999</v>
      </c>
      <c r="CS104" s="21">
        <v>1259.20903</v>
      </c>
      <c r="CT104" s="21">
        <v>1308.3848700000001</v>
      </c>
      <c r="CU104" s="21">
        <v>1468.4148700000001</v>
      </c>
      <c r="CV104" s="21">
        <v>1377.4402</v>
      </c>
      <c r="CW104" s="21">
        <v>1435.6258700000001</v>
      </c>
      <c r="CX104" s="21">
        <v>1313.7838999999999</v>
      </c>
      <c r="CY104" s="21">
        <v>1368.4654599999999</v>
      </c>
      <c r="CZ104" s="21">
        <v>1471.7984799999999</v>
      </c>
      <c r="DA104" s="21">
        <v>1382.1454100000001</v>
      </c>
      <c r="DB104" s="21">
        <v>1439.0454400000001</v>
      </c>
      <c r="DC104" s="21">
        <v>1319.9822300000001</v>
      </c>
      <c r="DD104" s="21">
        <v>1378.81213</v>
      </c>
      <c r="DE104" s="21">
        <v>1533.3711699999999</v>
      </c>
      <c r="DF104" s="21">
        <v>1441.14778</v>
      </c>
      <c r="DG104" s="21">
        <v>1499.5046600000001</v>
      </c>
      <c r="DH104" s="21">
        <v>1377.8775900000001</v>
      </c>
      <c r="DI104" s="21">
        <v>1441.9346399999999</v>
      </c>
      <c r="DJ104" s="21">
        <v>1958.1019200000001</v>
      </c>
      <c r="DK104" s="21">
        <v>1838.8459800000001</v>
      </c>
      <c r="DL104" s="21">
        <v>1914.8114700000001</v>
      </c>
      <c r="DM104" s="21">
        <v>1757.35789</v>
      </c>
      <c r="DN104" s="21">
        <v>1835.77613</v>
      </c>
      <c r="DO104" s="21">
        <v>1237.8612499999999</v>
      </c>
      <c r="DP104" s="21">
        <v>1160.84664</v>
      </c>
      <c r="DQ104" s="21">
        <v>1210.37102</v>
      </c>
      <c r="DR104" s="21">
        <v>1107.71389</v>
      </c>
      <c r="DS104" s="21">
        <v>1151.4570699999999</v>
      </c>
      <c r="DT104" s="21">
        <v>905.78384000000005</v>
      </c>
      <c r="DU104" s="21">
        <v>822.04971999999998</v>
      </c>
      <c r="DV104" s="21">
        <v>881.16105000000005</v>
      </c>
      <c r="DW104" s="21">
        <v>759.90133000000003</v>
      </c>
      <c r="DX104" s="21">
        <v>721.26949000000002</v>
      </c>
      <c r="DY104" s="21">
        <v>1031.7342200000001</v>
      </c>
      <c r="DZ104" s="21">
        <v>957.32668999999999</v>
      </c>
      <c r="EA104" s="21">
        <v>1008.08564</v>
      </c>
      <c r="EB104" s="21">
        <v>901.73110999999994</v>
      </c>
      <c r="EC104" s="21">
        <v>911.15626999999995</v>
      </c>
      <c r="ED104" s="21">
        <v>1161.8684000000001</v>
      </c>
      <c r="EE104" s="21">
        <v>1091.0315599999999</v>
      </c>
      <c r="EF104" s="21">
        <v>1136.1395399999999</v>
      </c>
      <c r="EG104" s="21">
        <v>1042.1127799999999</v>
      </c>
      <c r="EH104" s="21">
        <v>1087.80261</v>
      </c>
    </row>
    <row r="105" spans="2:138" x14ac:dyDescent="0.25">
      <c r="B105" s="39" t="s">
        <v>261</v>
      </c>
      <c r="C105" s="21">
        <v>-51666.406150000003</v>
      </c>
      <c r="D105" s="21">
        <v>-49400.587420000003</v>
      </c>
      <c r="E105" s="21">
        <v>-50514.940119999999</v>
      </c>
      <c r="F105" s="21">
        <v>-48309.95336</v>
      </c>
      <c r="G105" s="21">
        <v>-52854.45607</v>
      </c>
      <c r="H105" s="21">
        <v>-92761.309850000005</v>
      </c>
      <c r="I105" s="21">
        <v>-88693.262709999995</v>
      </c>
      <c r="J105" s="21">
        <v>-90694.045299999998</v>
      </c>
      <c r="K105" s="21">
        <v>-86735.165030000004</v>
      </c>
      <c r="L105" s="21">
        <v>-94894.307509999999</v>
      </c>
      <c r="M105" s="21">
        <v>-105997.10217</v>
      </c>
      <c r="N105" s="21">
        <v>-101348.56481</v>
      </c>
      <c r="O105" s="21">
        <v>-103634.76291</v>
      </c>
      <c r="P105" s="21">
        <v>-99111.018500000006</v>
      </c>
      <c r="Q105" s="21">
        <v>-108434.38265</v>
      </c>
      <c r="R105" s="21">
        <v>-883.09932000000003</v>
      </c>
      <c r="S105" s="21">
        <v>-872.21522000000004</v>
      </c>
      <c r="T105" s="21">
        <v>-859.96061999999995</v>
      </c>
      <c r="U105" s="21">
        <v>-885.31811000000005</v>
      </c>
      <c r="V105" s="21">
        <v>-837.58163999999999</v>
      </c>
      <c r="W105" s="21">
        <v>-1135.8042</v>
      </c>
      <c r="X105" s="21">
        <v>-1112.8839599999999</v>
      </c>
      <c r="Y105" s="21">
        <v>-1107.8128099999999</v>
      </c>
      <c r="Z105" s="21">
        <v>-1118.0039899999999</v>
      </c>
      <c r="AA105" s="21">
        <v>-1100.5607</v>
      </c>
      <c r="AB105" s="21">
        <v>-96340.171669999996</v>
      </c>
      <c r="AC105" s="21">
        <v>-92115.14993</v>
      </c>
      <c r="AD105" s="21">
        <v>-94193.060809999995</v>
      </c>
      <c r="AE105" s="21">
        <v>-90081.494869999995</v>
      </c>
      <c r="AF105" s="21">
        <v>-98555.476720000006</v>
      </c>
      <c r="AG105" s="21">
        <v>-152.75054</v>
      </c>
      <c r="AH105" s="21">
        <v>-176.18227999999999</v>
      </c>
      <c r="AI105" s="21">
        <v>-144.86668</v>
      </c>
      <c r="AJ105" s="21">
        <v>-207.34075000000001</v>
      </c>
      <c r="AK105" s="21">
        <v>-77.041370000000001</v>
      </c>
      <c r="AL105" s="21">
        <v>-453.61304000000001</v>
      </c>
      <c r="AM105" s="21">
        <v>-455.46355999999997</v>
      </c>
      <c r="AN105" s="21">
        <v>-440.22032999999999</v>
      </c>
      <c r="AO105" s="21">
        <v>-470.60646000000003</v>
      </c>
      <c r="AP105" s="21">
        <v>-406.82859999999999</v>
      </c>
      <c r="AQ105" s="21">
        <v>-722.17321000000004</v>
      </c>
      <c r="AR105" s="21">
        <v>-710.96698000000004</v>
      </c>
      <c r="AS105" s="21">
        <v>-702.89322000000004</v>
      </c>
      <c r="AT105" s="21">
        <v>-719.22472000000005</v>
      </c>
      <c r="AU105" s="21">
        <v>-684.60317999999995</v>
      </c>
      <c r="AV105" s="21">
        <v>-1439.1323199999999</v>
      </c>
      <c r="AW105" s="21">
        <v>-1397.7269699999999</v>
      </c>
      <c r="AX105" s="21">
        <v>-1403.3882900000001</v>
      </c>
      <c r="AY105" s="21">
        <v>-1392.6077700000001</v>
      </c>
      <c r="AZ105" s="21">
        <v>-1414.0639900000001</v>
      </c>
      <c r="BA105" s="21">
        <v>-2268.5087800000001</v>
      </c>
      <c r="BB105" s="21">
        <v>-2187.4703800000002</v>
      </c>
      <c r="BC105" s="21">
        <v>-2214.6800499999999</v>
      </c>
      <c r="BD105" s="21">
        <v>-2161.1790500000002</v>
      </c>
      <c r="BE105" s="21">
        <v>-2270.90789</v>
      </c>
      <c r="BF105" s="21">
        <v>-2822.50414</v>
      </c>
      <c r="BG105" s="21">
        <v>-2716.7786500000002</v>
      </c>
      <c r="BH105" s="21">
        <v>-2756.0212299999998</v>
      </c>
      <c r="BI105" s="21">
        <v>-2678.5574200000001</v>
      </c>
      <c r="BJ105" s="21">
        <v>-2837.5912400000002</v>
      </c>
      <c r="BK105" s="21">
        <v>2478.7693399999998</v>
      </c>
      <c r="BL105" s="21">
        <v>2369.0262499999999</v>
      </c>
      <c r="BM105" s="21">
        <v>2423.0083300000001</v>
      </c>
      <c r="BN105" s="21">
        <v>2316.1818800000001</v>
      </c>
      <c r="BO105" s="21">
        <v>2536.3231000000001</v>
      </c>
      <c r="BP105" s="21">
        <v>-549.34990000000005</v>
      </c>
      <c r="BQ105" s="21">
        <v>-562.09468000000004</v>
      </c>
      <c r="BR105" s="21">
        <v>-531.36863000000005</v>
      </c>
      <c r="BS105" s="21">
        <v>-594.16956000000005</v>
      </c>
      <c r="BT105" s="21">
        <v>-471.44558999999998</v>
      </c>
      <c r="BU105" s="21">
        <v>-21.63457</v>
      </c>
      <c r="BV105" s="21">
        <v>-1600.8163199999999</v>
      </c>
      <c r="BW105" s="21">
        <v>-1574.41211</v>
      </c>
      <c r="BX105" s="21">
        <v>-1558.3105499999999</v>
      </c>
      <c r="BY105" s="21">
        <v>-1590.6286399999999</v>
      </c>
      <c r="BZ105" s="21">
        <v>-1522.3823</v>
      </c>
      <c r="CA105" s="21">
        <v>-706.36112000000003</v>
      </c>
      <c r="CB105" s="21">
        <v>-707.09855000000005</v>
      </c>
      <c r="CC105" s="21">
        <v>-685.93258000000003</v>
      </c>
      <c r="CD105" s="21">
        <v>-730.00648000000001</v>
      </c>
      <c r="CE105" s="21">
        <v>-644.84595000000002</v>
      </c>
      <c r="CF105" s="21">
        <v>-829.51724999999999</v>
      </c>
      <c r="CG105" s="21">
        <v>-824.14568999999995</v>
      </c>
      <c r="CH105" s="21">
        <v>-806.97280999999998</v>
      </c>
      <c r="CI105" s="21">
        <v>-841.93266000000006</v>
      </c>
      <c r="CJ105" s="21">
        <v>-774.96712000000002</v>
      </c>
      <c r="CK105" s="21">
        <v>-1057.1369999999999</v>
      </c>
      <c r="CL105" s="21">
        <v>-1040.64868</v>
      </c>
      <c r="CM105" s="21">
        <v>-1030.0081399999999</v>
      </c>
      <c r="CN105" s="21">
        <v>-1052.6344999999999</v>
      </c>
      <c r="CO105" s="21">
        <v>-1011.29563</v>
      </c>
      <c r="CP105" s="21">
        <v>-1146.8670099999999</v>
      </c>
      <c r="CQ105" s="21">
        <v>-1124.22342</v>
      </c>
      <c r="CR105" s="21">
        <v>-1118.14894</v>
      </c>
      <c r="CS105" s="21">
        <v>-1131.89534</v>
      </c>
      <c r="CT105" s="21">
        <v>-1108.4208900000001</v>
      </c>
      <c r="CU105" s="21">
        <v>-1162.6311599999999</v>
      </c>
      <c r="CV105" s="21">
        <v>-1139.3244299999999</v>
      </c>
      <c r="CW105" s="21">
        <v>-1133.58035</v>
      </c>
      <c r="CX105" s="21">
        <v>-1146.7577900000001</v>
      </c>
      <c r="CY105" s="21">
        <v>-1124.7508700000001</v>
      </c>
      <c r="CZ105" s="21">
        <v>-1296.28307</v>
      </c>
      <c r="DA105" s="21">
        <v>-1265.9706900000001</v>
      </c>
      <c r="DB105" s="21">
        <v>-1264.7041300000001</v>
      </c>
      <c r="DC105" s="21">
        <v>-1268.8053</v>
      </c>
      <c r="DD105" s="21">
        <v>-1265.00001</v>
      </c>
      <c r="DE105" s="21">
        <v>-1401.8203000000001</v>
      </c>
      <c r="DF105" s="21">
        <v>-1367.26739</v>
      </c>
      <c r="DG105" s="21">
        <v>-1368.1644200000001</v>
      </c>
      <c r="DH105" s="21">
        <v>-1367.5103999999999</v>
      </c>
      <c r="DI105" s="21">
        <v>-1373.19129</v>
      </c>
      <c r="DJ105" s="21">
        <v>-1824.8103599999999</v>
      </c>
      <c r="DK105" s="21">
        <v>-1780.8000199999999</v>
      </c>
      <c r="DL105" s="21">
        <v>-1781.00648</v>
      </c>
      <c r="DM105" s="21">
        <v>-1781.0739000000001</v>
      </c>
      <c r="DN105" s="21">
        <v>-1786.3006600000001</v>
      </c>
      <c r="DO105" s="21">
        <v>-1004.05825</v>
      </c>
      <c r="DP105" s="21">
        <v>-984.03527999999994</v>
      </c>
      <c r="DQ105" s="21">
        <v>-979.17625999999996</v>
      </c>
      <c r="DR105" s="21">
        <v>-989.21150999999998</v>
      </c>
      <c r="DS105" s="21">
        <v>-971.64682000000005</v>
      </c>
      <c r="DT105" s="21">
        <v>-683.77426000000003</v>
      </c>
      <c r="DU105" s="21">
        <v>-693.30430999999999</v>
      </c>
      <c r="DV105" s="21">
        <v>-662.62166999999999</v>
      </c>
      <c r="DW105" s="21">
        <v>-723.7876</v>
      </c>
      <c r="DX105" s="21">
        <v>-596.09894999999995</v>
      </c>
      <c r="DY105" s="21">
        <v>-739.61442</v>
      </c>
      <c r="DZ105" s="21">
        <v>-736.3229</v>
      </c>
      <c r="EA105" s="21">
        <v>-719.11577999999997</v>
      </c>
      <c r="EB105" s="21">
        <v>-754.71241999999995</v>
      </c>
      <c r="EC105" s="21">
        <v>-686.05217000000005</v>
      </c>
      <c r="ED105" s="21">
        <v>-951.14499999999998</v>
      </c>
      <c r="EE105" s="21">
        <v>-930.54926</v>
      </c>
      <c r="EF105" s="21">
        <v>-927.78756999999996</v>
      </c>
      <c r="EG105" s="21">
        <v>-934.21168</v>
      </c>
      <c r="EH105" s="21">
        <v>-924.44182999999998</v>
      </c>
    </row>
    <row r="106" spans="2:138" x14ac:dyDescent="0.25">
      <c r="B106" s="39" t="s">
        <v>262</v>
      </c>
      <c r="C106" s="21">
        <v>-9316.1869100000004</v>
      </c>
      <c r="D106" s="21">
        <v>-8907.6276099999995</v>
      </c>
      <c r="E106" s="21">
        <v>-9108.5612299999993</v>
      </c>
      <c r="F106" s="21">
        <v>-8710.9707999999991</v>
      </c>
      <c r="G106" s="21">
        <v>-9530.4091900000003</v>
      </c>
      <c r="H106" s="21">
        <v>-21647.000220000002</v>
      </c>
      <c r="I106" s="21">
        <v>-20697.671050000001</v>
      </c>
      <c r="J106" s="21">
        <v>-21164.578440000001</v>
      </c>
      <c r="K106" s="21">
        <v>-20240.724709999999</v>
      </c>
      <c r="L106" s="21">
        <v>-22144.761630000001</v>
      </c>
      <c r="M106" s="21">
        <v>-29875.111489999999</v>
      </c>
      <c r="N106" s="21">
        <v>-28564.928769999999</v>
      </c>
      <c r="O106" s="21">
        <v>-29209.29</v>
      </c>
      <c r="P106" s="21">
        <v>-27934.27996</v>
      </c>
      <c r="Q106" s="21">
        <v>-30562.055039999999</v>
      </c>
      <c r="R106" s="21">
        <v>-314.30070000000001</v>
      </c>
      <c r="S106" s="21">
        <v>-301.14386999999999</v>
      </c>
      <c r="T106" s="21">
        <v>-303.51414</v>
      </c>
      <c r="U106" s="21">
        <v>-294.34039999999999</v>
      </c>
      <c r="V106" s="21">
        <v>-275.37763000000001</v>
      </c>
      <c r="W106" s="21">
        <v>-342.10120999999998</v>
      </c>
      <c r="X106" s="21">
        <v>-327.90548999999999</v>
      </c>
      <c r="Y106" s="21">
        <v>-331.09109000000001</v>
      </c>
      <c r="Z106" s="21">
        <v>-320.49739</v>
      </c>
      <c r="AA106" s="21">
        <v>-306.82954000000001</v>
      </c>
      <c r="AB106" s="21">
        <v>-25392.360229999998</v>
      </c>
      <c r="AC106" s="21">
        <v>-24278.772079999999</v>
      </c>
      <c r="AD106" s="21">
        <v>-24826.446639999998</v>
      </c>
      <c r="AE106" s="21">
        <v>-23742.762009999999</v>
      </c>
      <c r="AF106" s="21">
        <v>-25976.247749999999</v>
      </c>
      <c r="AG106" s="21">
        <v>-101.3036</v>
      </c>
      <c r="AH106" s="21">
        <v>-96.806960000000004</v>
      </c>
      <c r="AI106" s="21">
        <v>-94.207899999999995</v>
      </c>
      <c r="AJ106" s="21">
        <v>-94.643230000000003</v>
      </c>
      <c r="AK106" s="21">
        <v>-48.983420000000002</v>
      </c>
      <c r="AL106" s="21">
        <v>-144.30418</v>
      </c>
      <c r="AM106" s="21">
        <v>-137.93402</v>
      </c>
      <c r="AN106" s="21">
        <v>-137.59091000000001</v>
      </c>
      <c r="AO106" s="21">
        <v>-134.85737</v>
      </c>
      <c r="AP106" s="21">
        <v>-108.02937</v>
      </c>
      <c r="AQ106" s="21">
        <v>-252.50192999999999</v>
      </c>
      <c r="AR106" s="21">
        <v>-241.32176000000001</v>
      </c>
      <c r="AS106" s="21">
        <v>-243.51718</v>
      </c>
      <c r="AT106" s="21">
        <v>-235.93887000000001</v>
      </c>
      <c r="AU106" s="21">
        <v>-220.74558999999999</v>
      </c>
      <c r="AV106" s="21">
        <v>-536.26167999999996</v>
      </c>
      <c r="AW106" s="21">
        <v>-512.48548000000005</v>
      </c>
      <c r="AX106" s="21">
        <v>-520.57782999999995</v>
      </c>
      <c r="AY106" s="21">
        <v>-501.02463</v>
      </c>
      <c r="AZ106" s="21">
        <v>-508.12763000000001</v>
      </c>
      <c r="BA106" s="21">
        <v>-1119.7196799999999</v>
      </c>
      <c r="BB106" s="21">
        <v>-1070.1370999999999</v>
      </c>
      <c r="BC106" s="21">
        <v>-1091.45742</v>
      </c>
      <c r="BD106" s="21">
        <v>-1046.2668699999999</v>
      </c>
      <c r="BE106" s="21">
        <v>-1110.6866500000001</v>
      </c>
      <c r="BF106" s="21">
        <v>-1172.49803</v>
      </c>
      <c r="BG106" s="21">
        <v>-1120.5258799999999</v>
      </c>
      <c r="BH106" s="21">
        <v>-1142.9311</v>
      </c>
      <c r="BI106" s="21">
        <v>-1095.4547399999999</v>
      </c>
      <c r="BJ106" s="21">
        <v>-1164.4687799999999</v>
      </c>
      <c r="BK106" s="21">
        <v>6731.4285200000004</v>
      </c>
      <c r="BL106" s="21">
        <v>6433.4065300000002</v>
      </c>
      <c r="BM106" s="21">
        <v>6580.0020400000003</v>
      </c>
      <c r="BN106" s="21">
        <v>6289.9005900000002</v>
      </c>
      <c r="BO106" s="21">
        <v>6887.7234200000003</v>
      </c>
      <c r="BP106" s="21">
        <v>-197.05963</v>
      </c>
      <c r="BQ106" s="21">
        <v>-188.78514999999999</v>
      </c>
      <c r="BR106" s="21">
        <v>-187.07014000000001</v>
      </c>
      <c r="BS106" s="21">
        <v>-184.50873999999999</v>
      </c>
      <c r="BT106" s="21">
        <v>-138.32996</v>
      </c>
      <c r="BU106" s="21">
        <v>0.22561</v>
      </c>
      <c r="BV106" s="21">
        <v>-580.64277000000004</v>
      </c>
      <c r="BW106" s="21">
        <v>-554.97008000000005</v>
      </c>
      <c r="BX106" s="21">
        <v>-560.52142000000003</v>
      </c>
      <c r="BY106" s="21">
        <v>-542.54997000000003</v>
      </c>
      <c r="BZ106" s="21">
        <v>-514.11431000000005</v>
      </c>
      <c r="CA106" s="21">
        <v>-228.86266000000001</v>
      </c>
      <c r="CB106" s="21">
        <v>-219.19028</v>
      </c>
      <c r="CC106" s="21">
        <v>-219.00720000000001</v>
      </c>
      <c r="CD106" s="21">
        <v>-214.23423</v>
      </c>
      <c r="CE106" s="21">
        <v>-179.71427</v>
      </c>
      <c r="CF106" s="21">
        <v>-280.56286</v>
      </c>
      <c r="CG106" s="21">
        <v>-268.88869999999997</v>
      </c>
      <c r="CH106" s="21">
        <v>-270.01630999999998</v>
      </c>
      <c r="CI106" s="21">
        <v>-262.81400000000002</v>
      </c>
      <c r="CJ106" s="21">
        <v>-235.43545</v>
      </c>
      <c r="CK106" s="21">
        <v>-402.02672000000001</v>
      </c>
      <c r="CL106" s="21">
        <v>-385.14348000000001</v>
      </c>
      <c r="CM106" s="21">
        <v>-389.08472</v>
      </c>
      <c r="CN106" s="21">
        <v>-376.44224000000003</v>
      </c>
      <c r="CO106" s="21">
        <v>-362.06515999999999</v>
      </c>
      <c r="CP106" s="21">
        <v>-453.57001000000002</v>
      </c>
      <c r="CQ106" s="21">
        <v>-434.43615999999997</v>
      </c>
      <c r="CR106" s="21">
        <v>-439.81229000000002</v>
      </c>
      <c r="CS106" s="21">
        <v>-424.61678000000001</v>
      </c>
      <c r="CT106" s="21">
        <v>-418.49723999999998</v>
      </c>
      <c r="CU106" s="21">
        <v>-369.32673</v>
      </c>
      <c r="CV106" s="21">
        <v>-353.73674</v>
      </c>
      <c r="CW106" s="21">
        <v>-357.31635</v>
      </c>
      <c r="CX106" s="21">
        <v>-345.74032999999997</v>
      </c>
      <c r="CY106" s="21">
        <v>-332.42273999999998</v>
      </c>
      <c r="CZ106" s="21">
        <v>-522.21031000000005</v>
      </c>
      <c r="DA106" s="21">
        <v>-500.18583999999998</v>
      </c>
      <c r="DB106" s="21">
        <v>-507.24295999999998</v>
      </c>
      <c r="DC106" s="21">
        <v>-488.88083999999998</v>
      </c>
      <c r="DD106" s="21">
        <v>-491.27379000000002</v>
      </c>
      <c r="DE106" s="21">
        <v>-572.04531999999995</v>
      </c>
      <c r="DF106" s="21">
        <v>-548.00454999999999</v>
      </c>
      <c r="DG106" s="21">
        <v>-556.13397999999995</v>
      </c>
      <c r="DH106" s="21">
        <v>-535.62378000000001</v>
      </c>
      <c r="DI106" s="21">
        <v>-542.3777</v>
      </c>
      <c r="DJ106" s="21">
        <v>-687.4837</v>
      </c>
      <c r="DK106" s="21">
        <v>-658.73586999999998</v>
      </c>
      <c r="DL106" s="21">
        <v>-667.96635000000003</v>
      </c>
      <c r="DM106" s="21">
        <v>-643.85343999999998</v>
      </c>
      <c r="DN106" s="21">
        <v>-646.65472999999997</v>
      </c>
      <c r="DO106" s="21">
        <v>-404.24975999999998</v>
      </c>
      <c r="DP106" s="21">
        <v>-387.33595000000003</v>
      </c>
      <c r="DQ106" s="21">
        <v>-392.27780000000001</v>
      </c>
      <c r="DR106" s="21">
        <v>-378.58512000000002</v>
      </c>
      <c r="DS106" s="21">
        <v>-374.57015000000001</v>
      </c>
      <c r="DT106" s="21">
        <v>-229.61149</v>
      </c>
      <c r="DU106" s="21">
        <v>-219.4913</v>
      </c>
      <c r="DV106" s="21">
        <v>-218.17386999999999</v>
      </c>
      <c r="DW106" s="21">
        <v>-214.59544</v>
      </c>
      <c r="DX106" s="21">
        <v>-163.38403</v>
      </c>
      <c r="DY106" s="21">
        <v>-241.12481</v>
      </c>
      <c r="DZ106" s="21">
        <v>-231.00624999999999</v>
      </c>
      <c r="EA106" s="21">
        <v>-231.5558</v>
      </c>
      <c r="EB106" s="21">
        <v>-225.78740999999999</v>
      </c>
      <c r="EC106" s="21">
        <v>-197.25183000000001</v>
      </c>
      <c r="ED106" s="21">
        <v>-270.00828999999999</v>
      </c>
      <c r="EE106" s="21">
        <v>-258.67164000000002</v>
      </c>
      <c r="EF106" s="21">
        <v>-261.20452</v>
      </c>
      <c r="EG106" s="21">
        <v>-252.82768999999999</v>
      </c>
      <c r="EH106" s="21">
        <v>-242.04871</v>
      </c>
    </row>
    <row r="107" spans="2:138" x14ac:dyDescent="0.25">
      <c r="B107" s="39" t="s">
        <v>263</v>
      </c>
      <c r="C107" s="21">
        <v>-15594.997090000001</v>
      </c>
      <c r="D107" s="21">
        <v>-14911.081969999999</v>
      </c>
      <c r="E107" s="21">
        <v>-15247.43838</v>
      </c>
      <c r="F107" s="21">
        <v>-14581.88479</v>
      </c>
      <c r="G107" s="21">
        <v>-15953.59829</v>
      </c>
      <c r="H107" s="21">
        <v>-36961.387600000002</v>
      </c>
      <c r="I107" s="21">
        <v>-35340.445979999997</v>
      </c>
      <c r="J107" s="21">
        <v>-36137.671690000003</v>
      </c>
      <c r="K107" s="21">
        <v>-34560.22838</v>
      </c>
      <c r="L107" s="21">
        <v>-37811.295310000001</v>
      </c>
      <c r="M107" s="21">
        <v>-26661.133450000001</v>
      </c>
      <c r="N107" s="21">
        <v>-25491.90078</v>
      </c>
      <c r="O107" s="21">
        <v>-26066.941340000001</v>
      </c>
      <c r="P107" s="21">
        <v>-24929.097460000001</v>
      </c>
      <c r="Q107" s="21">
        <v>-27274.175309999999</v>
      </c>
      <c r="R107" s="21">
        <v>-441.60793999999999</v>
      </c>
      <c r="S107" s="21">
        <v>-370.85753999999997</v>
      </c>
      <c r="T107" s="21">
        <v>-289.37261999999998</v>
      </c>
      <c r="U107" s="21">
        <v>-369.11383999999998</v>
      </c>
      <c r="V107" s="21">
        <v>-406.79678000000001</v>
      </c>
      <c r="W107" s="21">
        <v>-354.86426</v>
      </c>
      <c r="X107" s="21">
        <v>-294.89546000000001</v>
      </c>
      <c r="Y107" s="21">
        <v>-216.26383999999999</v>
      </c>
      <c r="Z107" s="21">
        <v>-294.38305000000003</v>
      </c>
      <c r="AA107" s="21">
        <v>-320.62439999999998</v>
      </c>
      <c r="AB107" s="21">
        <v>-25007.919040000001</v>
      </c>
      <c r="AC107" s="21">
        <v>-23911.19065</v>
      </c>
      <c r="AD107" s="21">
        <v>-24450.573400000001</v>
      </c>
      <c r="AE107" s="21">
        <v>-23383.29579</v>
      </c>
      <c r="AF107" s="21">
        <v>-25582.966489999999</v>
      </c>
      <c r="AG107" s="21">
        <v>-139.07070999999999</v>
      </c>
      <c r="AH107" s="21">
        <v>-70.872900000000001</v>
      </c>
      <c r="AI107" s="21">
        <v>26.944469999999999</v>
      </c>
      <c r="AJ107" s="21">
        <v>-76.404250000000005</v>
      </c>
      <c r="AK107" s="21">
        <v>-88.452060000000003</v>
      </c>
      <c r="AL107" s="21">
        <v>-161.66901999999999</v>
      </c>
      <c r="AM107" s="21">
        <v>-110.25722</v>
      </c>
      <c r="AN107" s="21">
        <v>-40.420810000000003</v>
      </c>
      <c r="AO107" s="21">
        <v>-112.95731000000001</v>
      </c>
      <c r="AP107" s="21">
        <v>-126.54080999999999</v>
      </c>
      <c r="AQ107" s="21">
        <v>-388.35156000000001</v>
      </c>
      <c r="AR107" s="21">
        <v>-328.65114</v>
      </c>
      <c r="AS107" s="21">
        <v>-267.61129</v>
      </c>
      <c r="AT107" s="21">
        <v>-326.24005</v>
      </c>
      <c r="AU107" s="21">
        <v>-360.50078000000002</v>
      </c>
      <c r="AV107" s="21">
        <v>-450.18786</v>
      </c>
      <c r="AW107" s="21">
        <v>-383.95332000000002</v>
      </c>
      <c r="AX107" s="21">
        <v>-318.48084</v>
      </c>
      <c r="AY107" s="21">
        <v>-380.69393000000002</v>
      </c>
      <c r="AZ107" s="21">
        <v>-420.63742000000002</v>
      </c>
      <c r="BA107" s="21">
        <v>-570.61535000000003</v>
      </c>
      <c r="BB107" s="21">
        <v>-506.20119999999997</v>
      </c>
      <c r="BC107" s="21">
        <v>-452.75308000000001</v>
      </c>
      <c r="BD107" s="21">
        <v>-499.55390999999997</v>
      </c>
      <c r="BE107" s="21">
        <v>-549.40818999999999</v>
      </c>
      <c r="BF107" s="21">
        <v>-356.07400999999999</v>
      </c>
      <c r="BG107" s="21">
        <v>-300.43380000000002</v>
      </c>
      <c r="BH107" s="21">
        <v>-242.19210000000001</v>
      </c>
      <c r="BI107" s="21">
        <v>-298.31211999999999</v>
      </c>
      <c r="BJ107" s="21">
        <v>-329.40660000000003</v>
      </c>
      <c r="BK107" s="21">
        <v>9984.6980100000001</v>
      </c>
      <c r="BL107" s="21">
        <v>9542.6433199999992</v>
      </c>
      <c r="BM107" s="21">
        <v>9760.0877899999996</v>
      </c>
      <c r="BN107" s="21">
        <v>9329.7815900000005</v>
      </c>
      <c r="BO107" s="21">
        <v>10216.52954</v>
      </c>
      <c r="BP107" s="21">
        <v>-217.26236</v>
      </c>
      <c r="BQ107" s="21">
        <v>-137.49375000000001</v>
      </c>
      <c r="BR107" s="21">
        <v>-18.294989999999999</v>
      </c>
      <c r="BS107" s="21">
        <v>-143.07554999999999</v>
      </c>
      <c r="BT107" s="21">
        <v>-159.38579999999999</v>
      </c>
      <c r="BU107" s="21">
        <v>2.56053</v>
      </c>
      <c r="BV107" s="21">
        <v>-830.22856000000002</v>
      </c>
      <c r="BW107" s="21">
        <v>-705.08477000000005</v>
      </c>
      <c r="BX107" s="21">
        <v>-574.47242000000006</v>
      </c>
      <c r="BY107" s="21">
        <v>-699.70673999999997</v>
      </c>
      <c r="BZ107" s="21">
        <v>-770.75112000000001</v>
      </c>
      <c r="CA107" s="21">
        <v>-278.98120999999998</v>
      </c>
      <c r="CB107" s="21">
        <v>-202.82846000000001</v>
      </c>
      <c r="CC107" s="21">
        <v>-102.86435</v>
      </c>
      <c r="CD107" s="21">
        <v>-205.98099999999999</v>
      </c>
      <c r="CE107" s="21">
        <v>-231.33058</v>
      </c>
      <c r="CF107" s="21">
        <v>-408.47205000000002</v>
      </c>
      <c r="CG107" s="21">
        <v>-334.67317000000003</v>
      </c>
      <c r="CH107" s="21">
        <v>-241.26420999999999</v>
      </c>
      <c r="CI107" s="21">
        <v>-334.46901000000003</v>
      </c>
      <c r="CJ107" s="21">
        <v>-367.52629999999999</v>
      </c>
      <c r="CK107" s="21">
        <v>-475.95612999999997</v>
      </c>
      <c r="CL107" s="21">
        <v>-398.65082000000001</v>
      </c>
      <c r="CM107" s="21">
        <v>-311.84620999999999</v>
      </c>
      <c r="CN107" s="21">
        <v>-396.83121999999997</v>
      </c>
      <c r="CO107" s="21">
        <v>-438.92011000000002</v>
      </c>
      <c r="CP107" s="21">
        <v>-441.11541999999997</v>
      </c>
      <c r="CQ107" s="21">
        <v>-368.16028</v>
      </c>
      <c r="CR107" s="21">
        <v>-288.0224</v>
      </c>
      <c r="CS107" s="21">
        <v>-366.42317000000003</v>
      </c>
      <c r="CT107" s="21">
        <v>-406.02602999999999</v>
      </c>
      <c r="CU107" s="21">
        <v>-384.77699000000001</v>
      </c>
      <c r="CV107" s="21">
        <v>-314.15285</v>
      </c>
      <c r="CW107" s="21">
        <v>-232.72315</v>
      </c>
      <c r="CX107" s="21">
        <v>-313.65480000000002</v>
      </c>
      <c r="CY107" s="21">
        <v>-348.50707999999997</v>
      </c>
      <c r="CZ107" s="21">
        <v>-422.97874999999999</v>
      </c>
      <c r="DA107" s="21">
        <v>-353.58544999999998</v>
      </c>
      <c r="DB107" s="21">
        <v>-277.62936000000002</v>
      </c>
      <c r="DC107" s="21">
        <v>-351.85845999999998</v>
      </c>
      <c r="DD107" s="21">
        <v>-389.98500999999999</v>
      </c>
      <c r="DE107" s="21">
        <v>-403.39299999999997</v>
      </c>
      <c r="DF107" s="21">
        <v>-336.32173999999998</v>
      </c>
      <c r="DG107" s="21">
        <v>-259.77314999999999</v>
      </c>
      <c r="DH107" s="21">
        <v>-335.06614999999999</v>
      </c>
      <c r="DI107" s="21">
        <v>-370.93839000000003</v>
      </c>
      <c r="DJ107" s="21">
        <v>-467.29502000000002</v>
      </c>
      <c r="DK107" s="21">
        <v>-385.95983999999999</v>
      </c>
      <c r="DL107" s="21">
        <v>-281.66233</v>
      </c>
      <c r="DM107" s="21">
        <v>-385.49700000000001</v>
      </c>
      <c r="DN107" s="21">
        <v>-422.91658999999999</v>
      </c>
      <c r="DO107" s="21">
        <v>-404.73961000000003</v>
      </c>
      <c r="DP107" s="21">
        <v>-344.92406</v>
      </c>
      <c r="DQ107" s="21">
        <v>-276.35520000000002</v>
      </c>
      <c r="DR107" s="21">
        <v>-342.69265000000001</v>
      </c>
      <c r="DS107" s="21">
        <v>-375.97714000000002</v>
      </c>
      <c r="DT107" s="21">
        <v>-248.35247000000001</v>
      </c>
      <c r="DU107" s="21">
        <v>-157.61527000000001</v>
      </c>
      <c r="DV107" s="21">
        <v>-29.973189999999999</v>
      </c>
      <c r="DW107" s="21">
        <v>-163.46521000000001</v>
      </c>
      <c r="DX107" s="21">
        <v>-183.9838</v>
      </c>
      <c r="DY107" s="21">
        <v>-332.64742999999999</v>
      </c>
      <c r="DZ107" s="21">
        <v>-261.38339999999999</v>
      </c>
      <c r="EA107" s="21">
        <v>-172.21535</v>
      </c>
      <c r="EB107" s="21">
        <v>-262.55619999999999</v>
      </c>
      <c r="EC107" s="21">
        <v>-291.92113999999998</v>
      </c>
      <c r="ED107" s="21">
        <v>-287.49482</v>
      </c>
      <c r="EE107" s="21">
        <v>-235.54746</v>
      </c>
      <c r="EF107" s="21">
        <v>-174.10997</v>
      </c>
      <c r="EG107" s="21">
        <v>-235.24484000000001</v>
      </c>
      <c r="EH107" s="21">
        <v>-260.81115999999997</v>
      </c>
    </row>
    <row r="108" spans="2:138" x14ac:dyDescent="0.25">
      <c r="B108" s="39" t="s">
        <v>264</v>
      </c>
      <c r="C108" s="21">
        <v>7061.9213799999998</v>
      </c>
      <c r="D108" s="21">
        <v>6752.2223899999999</v>
      </c>
      <c r="E108" s="21">
        <v>6904.5355</v>
      </c>
      <c r="F108" s="21">
        <v>6603.15121</v>
      </c>
      <c r="G108" s="21">
        <v>7224.3076499999997</v>
      </c>
      <c r="H108" s="21">
        <v>-4483.8073299999996</v>
      </c>
      <c r="I108" s="21">
        <v>-4287.1699699999999</v>
      </c>
      <c r="J108" s="21">
        <v>-4383.8818799999999</v>
      </c>
      <c r="K108" s="21">
        <v>-4192.5213199999998</v>
      </c>
      <c r="L108" s="21">
        <v>-4586.9101300000002</v>
      </c>
      <c r="M108" s="21">
        <v>-2427.0661799999998</v>
      </c>
      <c r="N108" s="21">
        <v>-2320.6264000000001</v>
      </c>
      <c r="O108" s="21">
        <v>-2372.9745699999999</v>
      </c>
      <c r="P108" s="21">
        <v>-2269.3922400000001</v>
      </c>
      <c r="Q108" s="21">
        <v>-2482.8737500000002</v>
      </c>
      <c r="R108" s="21">
        <v>-277.75218000000001</v>
      </c>
      <c r="S108" s="21">
        <v>-211.45274000000001</v>
      </c>
      <c r="T108" s="21">
        <v>-126.24</v>
      </c>
      <c r="U108" s="21">
        <v>-213.32382999999999</v>
      </c>
      <c r="V108" s="21">
        <v>-244.20543000000001</v>
      </c>
      <c r="W108" s="21">
        <v>-280.84311000000002</v>
      </c>
      <c r="X108" s="21">
        <v>-221.80189999999999</v>
      </c>
      <c r="Y108" s="21">
        <v>-141.45738</v>
      </c>
      <c r="Z108" s="21">
        <v>-222.94702000000001</v>
      </c>
      <c r="AA108" s="21">
        <v>-249.61634000000001</v>
      </c>
      <c r="AB108" s="21">
        <v>-1841.1870200000001</v>
      </c>
      <c r="AC108" s="21">
        <v>-1760.4413099999999</v>
      </c>
      <c r="AD108" s="21">
        <v>-1800.15291</v>
      </c>
      <c r="AE108" s="21">
        <v>-1721.5754899999999</v>
      </c>
      <c r="AF108" s="21">
        <v>-1883.5244</v>
      </c>
      <c r="AG108" s="21">
        <v>-118.38849</v>
      </c>
      <c r="AH108" s="21">
        <v>-48.424979999999998</v>
      </c>
      <c r="AI108" s="21">
        <v>49.916600000000003</v>
      </c>
      <c r="AJ108" s="21">
        <v>-54.458779999999997</v>
      </c>
      <c r="AK108" s="21">
        <v>-73.338719999999995</v>
      </c>
      <c r="AL108" s="21">
        <v>-75.909279999999995</v>
      </c>
      <c r="AM108" s="21">
        <v>-26.335239999999999</v>
      </c>
      <c r="AN108" s="21">
        <v>45.464880000000001</v>
      </c>
      <c r="AO108" s="21">
        <v>-30.91065</v>
      </c>
      <c r="AP108" s="21">
        <v>-43.153460000000003</v>
      </c>
      <c r="AQ108" s="21">
        <v>-244.98944</v>
      </c>
      <c r="AR108" s="21">
        <v>-189.75022000000001</v>
      </c>
      <c r="AS108" s="21">
        <v>-125.46101</v>
      </c>
      <c r="AT108" s="21">
        <v>-190.44308000000001</v>
      </c>
      <c r="AU108" s="21">
        <v>-217.93445</v>
      </c>
      <c r="AV108" s="21">
        <v>-330.83744000000002</v>
      </c>
      <c r="AW108" s="21">
        <v>-267.85448000000002</v>
      </c>
      <c r="AX108" s="21">
        <v>-199.67102</v>
      </c>
      <c r="AY108" s="21">
        <v>-267.19589999999999</v>
      </c>
      <c r="AZ108" s="21">
        <v>-302.98495000000003</v>
      </c>
      <c r="BA108" s="21">
        <v>-378.23370999999997</v>
      </c>
      <c r="BB108" s="21">
        <v>-320.55317000000002</v>
      </c>
      <c r="BC108" s="21">
        <v>-262.75803000000002</v>
      </c>
      <c r="BD108" s="21">
        <v>-318.05441000000002</v>
      </c>
      <c r="BE108" s="21">
        <v>-356.40418</v>
      </c>
      <c r="BF108" s="21">
        <v>-311.64112</v>
      </c>
      <c r="BG108" s="21">
        <v>-256.21807999999999</v>
      </c>
      <c r="BH108" s="21">
        <v>-196.94391999999999</v>
      </c>
      <c r="BI108" s="21">
        <v>-255.08732000000001</v>
      </c>
      <c r="BJ108" s="21">
        <v>-287.85847999999999</v>
      </c>
      <c r="BK108" s="21">
        <v>7573.9737699999996</v>
      </c>
      <c r="BL108" s="21">
        <v>7238.64959</v>
      </c>
      <c r="BM108" s="21">
        <v>7403.5938599999999</v>
      </c>
      <c r="BN108" s="21">
        <v>7077.1815999999999</v>
      </c>
      <c r="BO108" s="21">
        <v>7749.8314499999997</v>
      </c>
      <c r="BP108" s="21">
        <v>-139.32245</v>
      </c>
      <c r="BQ108" s="21">
        <v>-59.614510000000003</v>
      </c>
      <c r="BR108" s="21">
        <v>61.402810000000002</v>
      </c>
      <c r="BS108" s="21">
        <v>-66.962029999999999</v>
      </c>
      <c r="BT108" s="21">
        <v>-86.604410000000001</v>
      </c>
      <c r="BU108" s="21">
        <v>2.5731099999999998</v>
      </c>
      <c r="BV108" s="21">
        <v>-540.65323999999998</v>
      </c>
      <c r="BW108" s="21">
        <v>-424.34762000000001</v>
      </c>
      <c r="BX108" s="21">
        <v>-287.17959999999999</v>
      </c>
      <c r="BY108" s="21">
        <v>-425.26202999999998</v>
      </c>
      <c r="BZ108" s="21">
        <v>-483.23829999999998</v>
      </c>
      <c r="CA108" s="21">
        <v>-139.03574</v>
      </c>
      <c r="CB108" s="21">
        <v>-65.898889999999994</v>
      </c>
      <c r="CC108" s="21">
        <v>37.262659999999997</v>
      </c>
      <c r="CD108" s="21">
        <v>-72.156549999999996</v>
      </c>
      <c r="CE108" s="21">
        <v>-94.121520000000004</v>
      </c>
      <c r="CF108" s="21">
        <v>-238.82996</v>
      </c>
      <c r="CG108" s="21">
        <v>-169.46896000000001</v>
      </c>
      <c r="CH108" s="21">
        <v>-72.19359</v>
      </c>
      <c r="CI108" s="21">
        <v>-173.01111</v>
      </c>
      <c r="CJ108" s="21">
        <v>-199.60527999999999</v>
      </c>
      <c r="CK108" s="21">
        <v>-309.86040000000003</v>
      </c>
      <c r="CL108" s="21">
        <v>-236.91401999999999</v>
      </c>
      <c r="CM108" s="21">
        <v>-146.32982999999999</v>
      </c>
      <c r="CN108" s="21">
        <v>-238.7621</v>
      </c>
      <c r="CO108" s="21">
        <v>-274.38263000000001</v>
      </c>
      <c r="CP108" s="21">
        <v>-288.34300999999999</v>
      </c>
      <c r="CQ108" s="21">
        <v>-219.36562000000001</v>
      </c>
      <c r="CR108" s="21">
        <v>-135.75323</v>
      </c>
      <c r="CS108" s="21">
        <v>-221.0027</v>
      </c>
      <c r="CT108" s="21">
        <v>-254.70645999999999</v>
      </c>
      <c r="CU108" s="21">
        <v>-282.62599</v>
      </c>
      <c r="CV108" s="21">
        <v>-213.88323</v>
      </c>
      <c r="CW108" s="21">
        <v>-130.11212</v>
      </c>
      <c r="CX108" s="21">
        <v>-215.65896000000001</v>
      </c>
      <c r="CY108" s="21">
        <v>-248.97570999999999</v>
      </c>
      <c r="CZ108" s="21">
        <v>-295.33373999999998</v>
      </c>
      <c r="DA108" s="21">
        <v>-228.99887000000001</v>
      </c>
      <c r="DB108" s="21">
        <v>-150.13355999999999</v>
      </c>
      <c r="DC108" s="21">
        <v>-230.09710999999999</v>
      </c>
      <c r="DD108" s="21">
        <v>-264.09915999999998</v>
      </c>
      <c r="DE108" s="21">
        <v>-276.35813999999999</v>
      </c>
      <c r="DF108" s="21">
        <v>-212.33931000000001</v>
      </c>
      <c r="DG108" s="21">
        <v>-132.89277999999999</v>
      </c>
      <c r="DH108" s="21">
        <v>-213.89525</v>
      </c>
      <c r="DI108" s="21">
        <v>-245.67752999999999</v>
      </c>
      <c r="DJ108" s="21">
        <v>-346.81779</v>
      </c>
      <c r="DK108" s="21">
        <v>-267.60914000000002</v>
      </c>
      <c r="DL108" s="21">
        <v>-160.53574</v>
      </c>
      <c r="DM108" s="21">
        <v>-269.83013</v>
      </c>
      <c r="DN108" s="21">
        <v>-305.87203</v>
      </c>
      <c r="DO108" s="21">
        <v>-266.30022000000002</v>
      </c>
      <c r="DP108" s="21">
        <v>-210.26172</v>
      </c>
      <c r="DQ108" s="21">
        <v>-138.54175000000001</v>
      </c>
      <c r="DR108" s="21">
        <v>-211.08402000000001</v>
      </c>
      <c r="DS108" s="21">
        <v>-238.60063</v>
      </c>
      <c r="DT108" s="21">
        <v>-142.03738000000001</v>
      </c>
      <c r="DU108" s="21">
        <v>-52.480249999999998</v>
      </c>
      <c r="DV108" s="21">
        <v>77.624340000000004</v>
      </c>
      <c r="DW108" s="21">
        <v>-60.679560000000002</v>
      </c>
      <c r="DX108" s="21">
        <v>-83.093699999999998</v>
      </c>
      <c r="DY108" s="21">
        <v>-178.92151999999999</v>
      </c>
      <c r="DZ108" s="21">
        <v>-111.5153</v>
      </c>
      <c r="EA108" s="21">
        <v>-18.845420000000001</v>
      </c>
      <c r="EB108" s="21">
        <v>-116.08664</v>
      </c>
      <c r="EC108" s="21">
        <v>-140.06575000000001</v>
      </c>
      <c r="ED108" s="21">
        <v>-230.26678000000001</v>
      </c>
      <c r="EE108" s="21">
        <v>-178.93683999999999</v>
      </c>
      <c r="EF108" s="21">
        <v>-116.17534000000001</v>
      </c>
      <c r="EG108" s="21">
        <v>-179.91798</v>
      </c>
      <c r="EH108" s="21">
        <v>-206.02024</v>
      </c>
    </row>
    <row r="109" spans="2:138" x14ac:dyDescent="0.25">
      <c r="B109" s="39" t="s">
        <v>265</v>
      </c>
      <c r="C109" s="21">
        <v>108122.02442</v>
      </c>
      <c r="D109" s="21">
        <v>103380.35712</v>
      </c>
      <c r="E109" s="21">
        <v>105712.35734</v>
      </c>
      <c r="F109" s="21">
        <v>101097.99279</v>
      </c>
      <c r="G109" s="21">
        <v>110608.25042</v>
      </c>
      <c r="H109" s="21">
        <v>159903.98301</v>
      </c>
      <c r="I109" s="21">
        <v>152891.39400999999</v>
      </c>
      <c r="J109" s="21">
        <v>156340.38698000001</v>
      </c>
      <c r="K109" s="21">
        <v>149515.98224000001</v>
      </c>
      <c r="L109" s="21">
        <v>163580.89121999999</v>
      </c>
      <c r="M109" s="21">
        <v>147150.31726000001</v>
      </c>
      <c r="N109" s="21">
        <v>140696.99228000001</v>
      </c>
      <c r="O109" s="21">
        <v>143870.80335</v>
      </c>
      <c r="P109" s="21">
        <v>137590.72198999999</v>
      </c>
      <c r="Q109" s="21">
        <v>150533.86820999999</v>
      </c>
      <c r="R109" s="21">
        <v>1423.20622</v>
      </c>
      <c r="S109" s="21">
        <v>1363.2961399999999</v>
      </c>
      <c r="T109" s="21">
        <v>1393.5434399999999</v>
      </c>
      <c r="U109" s="21">
        <v>1332.49514</v>
      </c>
      <c r="V109" s="21">
        <v>1324.36526</v>
      </c>
      <c r="W109" s="21">
        <v>1550.77514</v>
      </c>
      <c r="X109" s="21">
        <v>1485.4950100000001</v>
      </c>
      <c r="Y109" s="21">
        <v>1518.45361</v>
      </c>
      <c r="Z109" s="21">
        <v>1451.9331999999999</v>
      </c>
      <c r="AA109" s="21">
        <v>1463.0118199999999</v>
      </c>
      <c r="AB109" s="21">
        <v>138806.88226000001</v>
      </c>
      <c r="AC109" s="21">
        <v>132719.47255999999</v>
      </c>
      <c r="AD109" s="21">
        <v>135713.32574999999</v>
      </c>
      <c r="AE109" s="21">
        <v>129789.38313</v>
      </c>
      <c r="AF109" s="21">
        <v>141998.69292</v>
      </c>
      <c r="AG109" s="21">
        <v>294.12567999999999</v>
      </c>
      <c r="AH109" s="21">
        <v>281.06531000000001</v>
      </c>
      <c r="AI109" s="21">
        <v>287.46938</v>
      </c>
      <c r="AJ109" s="21">
        <v>274.78566000000001</v>
      </c>
      <c r="AK109" s="21">
        <v>148.36912000000001</v>
      </c>
      <c r="AL109" s="21">
        <v>808.73240999999996</v>
      </c>
      <c r="AM109" s="21">
        <v>772.90930000000003</v>
      </c>
      <c r="AN109" s="21">
        <v>790.54295000000002</v>
      </c>
      <c r="AO109" s="21">
        <v>755.66913</v>
      </c>
      <c r="AP109" s="21">
        <v>716.36104</v>
      </c>
      <c r="AQ109" s="21">
        <v>1180.61572</v>
      </c>
      <c r="AR109" s="21">
        <v>1128.31086</v>
      </c>
      <c r="AS109" s="21">
        <v>1154.06142</v>
      </c>
      <c r="AT109" s="21">
        <v>1103.14273</v>
      </c>
      <c r="AU109" s="21">
        <v>1102.06026</v>
      </c>
      <c r="AV109" s="21">
        <v>1659.58222</v>
      </c>
      <c r="AW109" s="21">
        <v>1585.99811</v>
      </c>
      <c r="AX109" s="21">
        <v>1622.1315300000001</v>
      </c>
      <c r="AY109" s="21">
        <v>1550.5330100000001</v>
      </c>
      <c r="AZ109" s="21">
        <v>1583.2417700000001</v>
      </c>
      <c r="BA109" s="21">
        <v>1638.85833</v>
      </c>
      <c r="BB109" s="21">
        <v>1566.2374400000001</v>
      </c>
      <c r="BC109" s="21">
        <v>1602.0035</v>
      </c>
      <c r="BD109" s="21">
        <v>1531.3012100000001</v>
      </c>
      <c r="BE109" s="21">
        <v>1576.98478</v>
      </c>
      <c r="BF109" s="21">
        <v>1925.9557</v>
      </c>
      <c r="BG109" s="21">
        <v>1840.5084099999999</v>
      </c>
      <c r="BH109" s="21">
        <v>1882.4397200000001</v>
      </c>
      <c r="BI109" s="21">
        <v>1799.33278</v>
      </c>
      <c r="BJ109" s="21">
        <v>1869.9578200000001</v>
      </c>
      <c r="BK109" s="21">
        <v>2866.6525299999998</v>
      </c>
      <c r="BL109" s="21">
        <v>2739.7366000000002</v>
      </c>
      <c r="BM109" s="21">
        <v>2802.1659</v>
      </c>
      <c r="BN109" s="21">
        <v>2678.62302</v>
      </c>
      <c r="BO109" s="21">
        <v>2933.2124199999998</v>
      </c>
      <c r="BP109" s="21">
        <v>946.37418000000002</v>
      </c>
      <c r="BQ109" s="21">
        <v>906.16530999999998</v>
      </c>
      <c r="BR109" s="21">
        <v>926.26991999999996</v>
      </c>
      <c r="BS109" s="21">
        <v>885.69213000000002</v>
      </c>
      <c r="BT109" s="21">
        <v>790.03035</v>
      </c>
      <c r="BU109" s="21">
        <v>1E-4</v>
      </c>
      <c r="BV109" s="21">
        <v>2487.3641499999999</v>
      </c>
      <c r="BW109" s="21">
        <v>2377.0223500000002</v>
      </c>
      <c r="BX109" s="21">
        <v>2431.1797099999999</v>
      </c>
      <c r="BY109" s="21">
        <v>2323.8383800000001</v>
      </c>
      <c r="BZ109" s="21">
        <v>2319.6927999999998</v>
      </c>
      <c r="CA109" s="21">
        <v>1255.0438999999999</v>
      </c>
      <c r="CB109" s="21">
        <v>1202.0825</v>
      </c>
      <c r="CC109" s="21">
        <v>1228.7528199999999</v>
      </c>
      <c r="CD109" s="21">
        <v>1174.9237499999999</v>
      </c>
      <c r="CE109" s="21">
        <v>1129.7982</v>
      </c>
      <c r="CF109" s="21">
        <v>1431.16338</v>
      </c>
      <c r="CG109" s="21">
        <v>1370.9183599999999</v>
      </c>
      <c r="CH109" s="21">
        <v>1401.3347100000001</v>
      </c>
      <c r="CI109" s="21">
        <v>1339.9451200000001</v>
      </c>
      <c r="CJ109" s="21">
        <v>1317.42049</v>
      </c>
      <c r="CK109" s="21">
        <v>1552.75794</v>
      </c>
      <c r="CL109" s="21">
        <v>1487.39436</v>
      </c>
      <c r="CM109" s="21">
        <v>1520.3950199999999</v>
      </c>
      <c r="CN109" s="21">
        <v>1453.78961</v>
      </c>
      <c r="CO109" s="21">
        <v>1448.0451700000001</v>
      </c>
      <c r="CP109" s="21">
        <v>1533.0879500000001</v>
      </c>
      <c r="CQ109" s="21">
        <v>1468.4140600000001</v>
      </c>
      <c r="CR109" s="21">
        <v>1500.9936499999999</v>
      </c>
      <c r="CS109" s="21">
        <v>1435.2381499999999</v>
      </c>
      <c r="CT109" s="21">
        <v>1438.2733499999999</v>
      </c>
      <c r="CU109" s="21">
        <v>1592.0027500000001</v>
      </c>
      <c r="CV109" s="21">
        <v>1524.84069</v>
      </c>
      <c r="CW109" s="21">
        <v>1558.6722299999999</v>
      </c>
      <c r="CX109" s="21">
        <v>1490.38995</v>
      </c>
      <c r="CY109" s="21">
        <v>1498.80396</v>
      </c>
      <c r="CZ109" s="21">
        <v>1496.6315999999999</v>
      </c>
      <c r="DA109" s="21">
        <v>1433.4882700000001</v>
      </c>
      <c r="DB109" s="21">
        <v>1465.2929799999999</v>
      </c>
      <c r="DC109" s="21">
        <v>1401.1014500000001</v>
      </c>
      <c r="DD109" s="21">
        <v>1408.10303</v>
      </c>
      <c r="DE109" s="21">
        <v>1515.3440900000001</v>
      </c>
      <c r="DF109" s="21">
        <v>1451.5554400000001</v>
      </c>
      <c r="DG109" s="21">
        <v>1483.761</v>
      </c>
      <c r="DH109" s="21">
        <v>1418.7604200000001</v>
      </c>
      <c r="DI109" s="21">
        <v>1427.45082</v>
      </c>
      <c r="DJ109" s="21">
        <v>2005.8312800000001</v>
      </c>
      <c r="DK109" s="21">
        <v>1921.3954900000001</v>
      </c>
      <c r="DL109" s="21">
        <v>1964.0253600000001</v>
      </c>
      <c r="DM109" s="21">
        <v>1877.9853599999999</v>
      </c>
      <c r="DN109" s="21">
        <v>1889.6979200000001</v>
      </c>
      <c r="DO109" s="21">
        <v>1344.4491</v>
      </c>
      <c r="DP109" s="21">
        <v>1287.8543</v>
      </c>
      <c r="DQ109" s="21">
        <v>1316.4278300000001</v>
      </c>
      <c r="DR109" s="21">
        <v>1258.7577799999999</v>
      </c>
      <c r="DS109" s="21">
        <v>1263.8507199999999</v>
      </c>
      <c r="DT109" s="21">
        <v>1194.21354</v>
      </c>
      <c r="DU109" s="21">
        <v>1141.3077000000001</v>
      </c>
      <c r="DV109" s="21">
        <v>1167.35571</v>
      </c>
      <c r="DW109" s="21">
        <v>1115.8498400000001</v>
      </c>
      <c r="DX109" s="21">
        <v>1021.4643</v>
      </c>
      <c r="DY109" s="21">
        <v>1308.22387</v>
      </c>
      <c r="DZ109" s="21">
        <v>1253.15401</v>
      </c>
      <c r="EA109" s="21">
        <v>1280.9575199999999</v>
      </c>
      <c r="EB109" s="21">
        <v>1224.84142</v>
      </c>
      <c r="EC109" s="21">
        <v>1197.94155</v>
      </c>
      <c r="ED109" s="21">
        <v>1310.22147</v>
      </c>
      <c r="EE109" s="21">
        <v>1255.0674799999999</v>
      </c>
      <c r="EF109" s="21">
        <v>1282.9136100000001</v>
      </c>
      <c r="EG109" s="21">
        <v>1226.71173</v>
      </c>
      <c r="EH109" s="21">
        <v>1242.3993800000001</v>
      </c>
    </row>
    <row r="110" spans="2:138" x14ac:dyDescent="0.25">
      <c r="B110" s="39" t="s">
        <v>266</v>
      </c>
      <c r="C110" s="21">
        <v>108385.97356</v>
      </c>
      <c r="D110" s="21">
        <v>103632.73083</v>
      </c>
      <c r="E110" s="21">
        <v>105970.42396</v>
      </c>
      <c r="F110" s="21">
        <v>101344.79476</v>
      </c>
      <c r="G110" s="21">
        <v>110878.26897</v>
      </c>
      <c r="H110" s="21">
        <v>184807.19067000001</v>
      </c>
      <c r="I110" s="21">
        <v>176702.47151999999</v>
      </c>
      <c r="J110" s="21">
        <v>180688.60550000001</v>
      </c>
      <c r="K110" s="21">
        <v>172801.37815999999</v>
      </c>
      <c r="L110" s="21">
        <v>189056.73507</v>
      </c>
      <c r="M110" s="21">
        <v>161089.11517999999</v>
      </c>
      <c r="N110" s="21">
        <v>154024.49968000001</v>
      </c>
      <c r="O110" s="21">
        <v>157498.94966000001</v>
      </c>
      <c r="P110" s="21">
        <v>150623.98827999999</v>
      </c>
      <c r="Q110" s="21">
        <v>164793.17262</v>
      </c>
      <c r="R110" s="21">
        <v>1665.6551899999999</v>
      </c>
      <c r="S110" s="21">
        <v>1595.53916</v>
      </c>
      <c r="T110" s="21">
        <v>1630.9393</v>
      </c>
      <c r="U110" s="21">
        <v>1559.4911300000001</v>
      </c>
      <c r="V110" s="21">
        <v>1537.11808</v>
      </c>
      <c r="W110" s="21">
        <v>1777.2324000000001</v>
      </c>
      <c r="X110" s="21">
        <v>1702.41949</v>
      </c>
      <c r="Y110" s="21">
        <v>1740.1910499999999</v>
      </c>
      <c r="Z110" s="21">
        <v>1663.9567300000001</v>
      </c>
      <c r="AA110" s="21">
        <v>1661.60049</v>
      </c>
      <c r="AB110" s="21">
        <v>151897.43057999999</v>
      </c>
      <c r="AC110" s="21">
        <v>145235.93169</v>
      </c>
      <c r="AD110" s="21">
        <v>148512.12807999999</v>
      </c>
      <c r="AE110" s="21">
        <v>142029.51246</v>
      </c>
      <c r="AF110" s="21">
        <v>155390.25335000001</v>
      </c>
      <c r="AG110" s="21">
        <v>357.50351999999998</v>
      </c>
      <c r="AH110" s="21">
        <v>341.62684000000002</v>
      </c>
      <c r="AI110" s="21">
        <v>349.41077000000001</v>
      </c>
      <c r="AJ110" s="21">
        <v>333.99409000000003</v>
      </c>
      <c r="AK110" s="21">
        <v>172.82598999999999</v>
      </c>
      <c r="AL110" s="21">
        <v>934.12212999999997</v>
      </c>
      <c r="AM110" s="21">
        <v>892.74483999999995</v>
      </c>
      <c r="AN110" s="21">
        <v>913.11248999999998</v>
      </c>
      <c r="AO110" s="21">
        <v>872.83168000000001</v>
      </c>
      <c r="AP110" s="21">
        <v>815.14455999999996</v>
      </c>
      <c r="AQ110" s="21">
        <v>1389.24881</v>
      </c>
      <c r="AR110" s="21">
        <v>1327.7008900000001</v>
      </c>
      <c r="AS110" s="21">
        <v>1358.00197</v>
      </c>
      <c r="AT110" s="21">
        <v>1298.0851700000001</v>
      </c>
      <c r="AU110" s="21">
        <v>1287.3045300000001</v>
      </c>
      <c r="AV110" s="21">
        <v>1875.5769600000001</v>
      </c>
      <c r="AW110" s="21">
        <v>1792.41067</v>
      </c>
      <c r="AX110" s="21">
        <v>1833.2467300000001</v>
      </c>
      <c r="AY110" s="21">
        <v>1752.3299099999999</v>
      </c>
      <c r="AZ110" s="21">
        <v>1773.6723</v>
      </c>
      <c r="BA110" s="21">
        <v>1873.12168</v>
      </c>
      <c r="BB110" s="21">
        <v>1790.12014</v>
      </c>
      <c r="BC110" s="21">
        <v>1830.99872</v>
      </c>
      <c r="BD110" s="21">
        <v>1750.19003</v>
      </c>
      <c r="BE110" s="21">
        <v>1790.0116399999999</v>
      </c>
      <c r="BF110" s="21">
        <v>2016.4767999999999</v>
      </c>
      <c r="BG110" s="21">
        <v>1926.9912300000001</v>
      </c>
      <c r="BH110" s="21">
        <v>1970.89282</v>
      </c>
      <c r="BI110" s="21">
        <v>1883.8808300000001</v>
      </c>
      <c r="BJ110" s="21">
        <v>1935.8858499999999</v>
      </c>
      <c r="BK110" s="21">
        <v>2956.1728600000001</v>
      </c>
      <c r="BL110" s="21">
        <v>2825.2935699999998</v>
      </c>
      <c r="BM110" s="21">
        <v>2889.6724300000001</v>
      </c>
      <c r="BN110" s="21">
        <v>2762.27153</v>
      </c>
      <c r="BO110" s="21">
        <v>3024.8112900000001</v>
      </c>
      <c r="BP110" s="21">
        <v>1048.8364300000001</v>
      </c>
      <c r="BQ110" s="21">
        <v>1004.20755</v>
      </c>
      <c r="BR110" s="21">
        <v>1026.4874500000001</v>
      </c>
      <c r="BS110" s="21">
        <v>981.51943000000006</v>
      </c>
      <c r="BT110" s="21">
        <v>847.62347</v>
      </c>
      <c r="BU110" s="21">
        <v>4.2700000000000004E-3</v>
      </c>
      <c r="BV110" s="21">
        <v>2916.19616</v>
      </c>
      <c r="BW110" s="21">
        <v>2786.8185899999999</v>
      </c>
      <c r="BX110" s="21">
        <v>2850.3126299999999</v>
      </c>
      <c r="BY110" s="21">
        <v>2724.4658199999999</v>
      </c>
      <c r="BZ110" s="21">
        <v>2698.4598000000001</v>
      </c>
      <c r="CA110" s="21">
        <v>1458.7940000000001</v>
      </c>
      <c r="CB110" s="21">
        <v>1397.2182399999999</v>
      </c>
      <c r="CC110" s="21">
        <v>1428.2180900000001</v>
      </c>
      <c r="CD110" s="21">
        <v>1365.6508100000001</v>
      </c>
      <c r="CE110" s="21">
        <v>1297.1266700000001</v>
      </c>
      <c r="CF110" s="21">
        <v>1677.3135400000001</v>
      </c>
      <c r="CG110" s="21">
        <v>1606.70677</v>
      </c>
      <c r="CH110" s="21">
        <v>1642.35463</v>
      </c>
      <c r="CI110" s="21">
        <v>1570.4064000000001</v>
      </c>
      <c r="CJ110" s="21">
        <v>1529.95435</v>
      </c>
      <c r="CK110" s="21">
        <v>1806.26765</v>
      </c>
      <c r="CL110" s="21">
        <v>1730.23251</v>
      </c>
      <c r="CM110" s="21">
        <v>1768.6210900000001</v>
      </c>
      <c r="CN110" s="21">
        <v>1691.1413500000001</v>
      </c>
      <c r="CO110" s="21">
        <v>1669.76613</v>
      </c>
      <c r="CP110" s="21">
        <v>1754.9204999999999</v>
      </c>
      <c r="CQ110" s="21">
        <v>1680.8687</v>
      </c>
      <c r="CR110" s="21">
        <v>1718.1620800000001</v>
      </c>
      <c r="CS110" s="21">
        <v>1642.89284</v>
      </c>
      <c r="CT110" s="21">
        <v>1630.42527</v>
      </c>
      <c r="CU110" s="21">
        <v>1817.84511</v>
      </c>
      <c r="CV110" s="21">
        <v>1741.13401</v>
      </c>
      <c r="CW110" s="21">
        <v>1779.76451</v>
      </c>
      <c r="CX110" s="21">
        <v>1701.7965799999999</v>
      </c>
      <c r="CY110" s="21">
        <v>1695.12131</v>
      </c>
      <c r="CZ110" s="21">
        <v>1728.0924</v>
      </c>
      <c r="DA110" s="21">
        <v>1655.1646900000001</v>
      </c>
      <c r="DB110" s="21">
        <v>1691.8878</v>
      </c>
      <c r="DC110" s="21">
        <v>1617.7695699999999</v>
      </c>
      <c r="DD110" s="21">
        <v>1611.9608900000001</v>
      </c>
      <c r="DE110" s="21">
        <v>1717.58359</v>
      </c>
      <c r="DF110" s="21">
        <v>1645.28161</v>
      </c>
      <c r="DG110" s="21">
        <v>1681.7854299999999</v>
      </c>
      <c r="DH110" s="21">
        <v>1608.1097600000001</v>
      </c>
      <c r="DI110" s="21">
        <v>1601.5130999999999</v>
      </c>
      <c r="DJ110" s="21">
        <v>2245.9637899999998</v>
      </c>
      <c r="DK110" s="21">
        <v>2151.4195599999998</v>
      </c>
      <c r="DL110" s="21">
        <v>2199.1530400000001</v>
      </c>
      <c r="DM110" s="21">
        <v>2102.8125300000002</v>
      </c>
      <c r="DN110" s="21">
        <v>2091.9878100000001</v>
      </c>
      <c r="DO110" s="21">
        <v>1547.2734599999999</v>
      </c>
      <c r="DP110" s="21">
        <v>1482.1407200000001</v>
      </c>
      <c r="DQ110" s="21">
        <v>1515.02494</v>
      </c>
      <c r="DR110" s="21">
        <v>1448.65471</v>
      </c>
      <c r="DS110" s="21">
        <v>1441.4536499999999</v>
      </c>
      <c r="DT110" s="21">
        <v>1340.87934</v>
      </c>
      <c r="DU110" s="21">
        <v>1281.47596</v>
      </c>
      <c r="DV110" s="21">
        <v>1310.7230300000001</v>
      </c>
      <c r="DW110" s="21">
        <v>1252.8915400000001</v>
      </c>
      <c r="DX110" s="21">
        <v>1118.3740399999999</v>
      </c>
      <c r="DY110" s="21">
        <v>1531.50144</v>
      </c>
      <c r="DZ110" s="21">
        <v>1467.0326600000001</v>
      </c>
      <c r="EA110" s="21">
        <v>1499.5815500000001</v>
      </c>
      <c r="EB110" s="21">
        <v>1433.8879400000001</v>
      </c>
      <c r="EC110" s="21">
        <v>1388.8107500000001</v>
      </c>
      <c r="ED110" s="21">
        <v>1494.03738</v>
      </c>
      <c r="EE110" s="21">
        <v>1431.14561</v>
      </c>
      <c r="EF110" s="21">
        <v>1462.8984399999999</v>
      </c>
      <c r="EG110" s="21">
        <v>1398.8117500000001</v>
      </c>
      <c r="EH110" s="21">
        <v>1404.1990599999999</v>
      </c>
    </row>
    <row r="111" spans="2:138" x14ac:dyDescent="0.25">
      <c r="B111" s="39" t="s">
        <v>267</v>
      </c>
      <c r="C111" s="21">
        <v>8617.2711299999992</v>
      </c>
      <c r="D111" s="21">
        <v>8239.3626299999996</v>
      </c>
      <c r="E111" s="21">
        <v>8425.2218699999994</v>
      </c>
      <c r="F111" s="21">
        <v>8057.4593299999997</v>
      </c>
      <c r="G111" s="21">
        <v>8815.4220999999998</v>
      </c>
      <c r="H111" s="21">
        <v>19754.331190000001</v>
      </c>
      <c r="I111" s="21">
        <v>18888.005020000001</v>
      </c>
      <c r="J111" s="21">
        <v>19314.08915</v>
      </c>
      <c r="K111" s="21">
        <v>18471.011009999998</v>
      </c>
      <c r="L111" s="21">
        <v>20208.571670000001</v>
      </c>
      <c r="M111" s="21">
        <v>9194.6952700000002</v>
      </c>
      <c r="N111" s="21">
        <v>8791.4589199999991</v>
      </c>
      <c r="O111" s="21">
        <v>8989.7746700000007</v>
      </c>
      <c r="P111" s="21">
        <v>8597.3634600000005</v>
      </c>
      <c r="Q111" s="21">
        <v>9406.1166300000004</v>
      </c>
      <c r="R111" s="21">
        <v>9.8540399999999995</v>
      </c>
      <c r="S111" s="21">
        <v>47.92606</v>
      </c>
      <c r="T111" s="21">
        <v>-82.881799999999998</v>
      </c>
      <c r="U111" s="21">
        <v>9.2191799999999997</v>
      </c>
      <c r="V111" s="21">
        <v>10.43773</v>
      </c>
      <c r="W111" s="21">
        <v>-25.127279999999999</v>
      </c>
      <c r="X111" s="21">
        <v>15.39368</v>
      </c>
      <c r="Y111" s="21">
        <v>-109.38397999999999</v>
      </c>
      <c r="Z111" s="21">
        <v>-19.791599999999999</v>
      </c>
      <c r="AA111" s="21">
        <v>-25.592500000000001</v>
      </c>
      <c r="AB111" s="21">
        <v>9314.6814599999998</v>
      </c>
      <c r="AC111" s="21">
        <v>8906.1838299999999</v>
      </c>
      <c r="AD111" s="21">
        <v>9107.08734</v>
      </c>
      <c r="AE111" s="21">
        <v>8709.5592199999992</v>
      </c>
      <c r="AF111" s="21">
        <v>9528.8689699999995</v>
      </c>
      <c r="AG111" s="21">
        <v>25.482800000000001</v>
      </c>
      <c r="AH111" s="21">
        <v>64.655900000000003</v>
      </c>
      <c r="AI111" s="21">
        <v>-79.861739999999998</v>
      </c>
      <c r="AJ111" s="21">
        <v>22.970510000000001</v>
      </c>
      <c r="AK111" s="21">
        <v>25.968219999999999</v>
      </c>
      <c r="AL111" s="21">
        <v>68.653779999999998</v>
      </c>
      <c r="AM111" s="21">
        <v>95.437910000000002</v>
      </c>
      <c r="AN111" s="21">
        <v>-8.6126400000000007</v>
      </c>
      <c r="AO111" s="21">
        <v>64.249669999999995</v>
      </c>
      <c r="AP111" s="21">
        <v>70.273880000000005</v>
      </c>
      <c r="AQ111" s="21">
        <v>4.71821</v>
      </c>
      <c r="AR111" s="21">
        <v>32.465670000000003</v>
      </c>
      <c r="AS111" s="21">
        <v>-67.599879999999999</v>
      </c>
      <c r="AT111" s="21">
        <v>3.9942000000000002</v>
      </c>
      <c r="AU111" s="21">
        <v>4.8571299999999997</v>
      </c>
      <c r="AV111" s="21">
        <v>-34.441139999999997</v>
      </c>
      <c r="AW111" s="21">
        <v>-2.7483900000000001</v>
      </c>
      <c r="AX111" s="21">
        <v>-112.01745</v>
      </c>
      <c r="AY111" s="21">
        <v>-32.951740000000001</v>
      </c>
      <c r="AZ111" s="21">
        <v>-35.318060000000003</v>
      </c>
      <c r="BA111" s="21">
        <v>-224.65842000000001</v>
      </c>
      <c r="BB111" s="21">
        <v>-187.53103999999999</v>
      </c>
      <c r="BC111" s="21">
        <v>-287.3082</v>
      </c>
      <c r="BD111" s="21">
        <v>-209.53439</v>
      </c>
      <c r="BE111" s="21">
        <v>-229.79004</v>
      </c>
      <c r="BF111" s="21">
        <v>-291.03953000000001</v>
      </c>
      <c r="BG111" s="21">
        <v>-251.21693999999999</v>
      </c>
      <c r="BH111" s="21">
        <v>-352.47001</v>
      </c>
      <c r="BI111" s="21">
        <v>-272.11953999999997</v>
      </c>
      <c r="BJ111" s="21">
        <v>-297.85262999999998</v>
      </c>
      <c r="BK111" s="21">
        <v>12082.1499</v>
      </c>
      <c r="BL111" s="21">
        <v>11547.234259999999</v>
      </c>
      <c r="BM111" s="21">
        <v>11810.35656</v>
      </c>
      <c r="BN111" s="21">
        <v>11289.65739</v>
      </c>
      <c r="BO111" s="21">
        <v>12362.681490000001</v>
      </c>
      <c r="BP111" s="21">
        <v>17.1999</v>
      </c>
      <c r="BQ111" s="21">
        <v>70.062179999999998</v>
      </c>
      <c r="BR111" s="21">
        <v>-108.06999</v>
      </c>
      <c r="BS111" s="21">
        <v>16.78725</v>
      </c>
      <c r="BT111" s="21">
        <v>17.270420000000001</v>
      </c>
      <c r="BU111" s="21">
        <v>-36.740769999999998</v>
      </c>
      <c r="BV111" s="21">
        <v>-7.2515999999999998</v>
      </c>
      <c r="BW111" s="21">
        <v>54.875239999999998</v>
      </c>
      <c r="BX111" s="21">
        <v>-159.69855999999999</v>
      </c>
      <c r="BY111" s="21">
        <v>-5.7202999999999999</v>
      </c>
      <c r="BZ111" s="21">
        <v>-7.5744699999999998</v>
      </c>
      <c r="CA111" s="21">
        <v>91.550529999999995</v>
      </c>
      <c r="CB111" s="21">
        <v>130.62260000000001</v>
      </c>
      <c r="CC111" s="21">
        <v>-20.291229999999999</v>
      </c>
      <c r="CD111" s="21">
        <v>82.95608</v>
      </c>
      <c r="CE111" s="21">
        <v>93.355840000000001</v>
      </c>
      <c r="CF111" s="21">
        <v>42.021859999999997</v>
      </c>
      <c r="CG111" s="21">
        <v>84.714969999999994</v>
      </c>
      <c r="CH111" s="21">
        <v>-61.458219999999997</v>
      </c>
      <c r="CI111" s="21">
        <v>41.103929999999998</v>
      </c>
      <c r="CJ111" s="21">
        <v>43.32452</v>
      </c>
      <c r="CK111" s="21">
        <v>13.127840000000001</v>
      </c>
      <c r="CL111" s="21">
        <v>52.687469999999998</v>
      </c>
      <c r="CM111" s="21">
        <v>-86.897890000000004</v>
      </c>
      <c r="CN111" s="21">
        <v>10.74377</v>
      </c>
      <c r="CO111" s="21">
        <v>13.79871</v>
      </c>
      <c r="CP111" s="21">
        <v>22.029319999999998</v>
      </c>
      <c r="CQ111" s="21">
        <v>57.504629999999999</v>
      </c>
      <c r="CR111" s="21">
        <v>-71.486170000000001</v>
      </c>
      <c r="CS111" s="21">
        <v>17.899480000000001</v>
      </c>
      <c r="CT111" s="21">
        <v>22.299029999999998</v>
      </c>
      <c r="CU111" s="21">
        <v>-19.28464</v>
      </c>
      <c r="CV111" s="21">
        <v>17.937390000000001</v>
      </c>
      <c r="CW111" s="21">
        <v>-111.9088</v>
      </c>
      <c r="CX111" s="21">
        <v>-20.893840000000001</v>
      </c>
      <c r="CY111" s="21">
        <v>-19.95336</v>
      </c>
      <c r="CZ111" s="21">
        <v>-51.989550000000001</v>
      </c>
      <c r="DA111" s="21">
        <v>-15.26774</v>
      </c>
      <c r="DB111" s="21">
        <v>-139.11525</v>
      </c>
      <c r="DC111" s="21">
        <v>-51.416029999999999</v>
      </c>
      <c r="DD111" s="21">
        <v>-53.389539999999997</v>
      </c>
      <c r="DE111" s="21">
        <v>-67.481319999999997</v>
      </c>
      <c r="DF111" s="21">
        <v>-29.350439999999999</v>
      </c>
      <c r="DG111" s="21">
        <v>-153.44056</v>
      </c>
      <c r="DH111" s="21">
        <v>-64.610550000000003</v>
      </c>
      <c r="DI111" s="21">
        <v>-68.619529999999997</v>
      </c>
      <c r="DJ111" s="21">
        <v>-86.048320000000004</v>
      </c>
      <c r="DK111" s="21">
        <v>-31.789660000000001</v>
      </c>
      <c r="DL111" s="21">
        <v>-197.84079</v>
      </c>
      <c r="DM111" s="21">
        <v>-77.814430000000002</v>
      </c>
      <c r="DN111" s="21">
        <v>-87.434020000000004</v>
      </c>
      <c r="DO111" s="21">
        <v>17.392749999999999</v>
      </c>
      <c r="DP111" s="21">
        <v>50.3123</v>
      </c>
      <c r="DQ111" s="21">
        <v>-60.618580000000001</v>
      </c>
      <c r="DR111" s="21">
        <v>17.618549999999999</v>
      </c>
      <c r="DS111" s="21">
        <v>18.05151</v>
      </c>
      <c r="DT111" s="21">
        <v>53.786200000000001</v>
      </c>
      <c r="DU111" s="21">
        <v>105.76857</v>
      </c>
      <c r="DV111" s="21">
        <v>-84.361199999999997</v>
      </c>
      <c r="DW111" s="21">
        <v>50.684100000000001</v>
      </c>
      <c r="DX111" s="21">
        <v>55.139499999999998</v>
      </c>
      <c r="DY111" s="21">
        <v>69.056629999999998</v>
      </c>
      <c r="DZ111" s="21">
        <v>105.74515</v>
      </c>
      <c r="EA111" s="21">
        <v>-31.587900000000001</v>
      </c>
      <c r="EB111" s="21">
        <v>63.25667</v>
      </c>
      <c r="EC111" s="21">
        <v>70.866600000000005</v>
      </c>
      <c r="ED111" s="21">
        <v>-23.7971</v>
      </c>
      <c r="EE111" s="21">
        <v>5.1595300000000002</v>
      </c>
      <c r="EF111" s="21">
        <v>-92.688010000000006</v>
      </c>
      <c r="EG111" s="21">
        <v>-23.381769999999999</v>
      </c>
      <c r="EH111" s="21">
        <v>-24.05574</v>
      </c>
    </row>
    <row r="112" spans="2:138" x14ac:dyDescent="0.25">
      <c r="B112" s="39" t="s">
        <v>268</v>
      </c>
      <c r="C112" s="21">
        <v>-8076.9338500000003</v>
      </c>
      <c r="D112" s="21">
        <v>-7722.7217199999996</v>
      </c>
      <c r="E112" s="21">
        <v>-7896.9268499999998</v>
      </c>
      <c r="F112" s="21">
        <v>-7552.2244899999996</v>
      </c>
      <c r="G112" s="21">
        <v>-8262.6599600000009</v>
      </c>
      <c r="H112" s="21">
        <v>-21179.834210000001</v>
      </c>
      <c r="I112" s="21">
        <v>-20250.992600000001</v>
      </c>
      <c r="J112" s="21">
        <v>-20707.823619999999</v>
      </c>
      <c r="K112" s="21">
        <v>-19803.907670000001</v>
      </c>
      <c r="L112" s="21">
        <v>-21666.85338</v>
      </c>
      <c r="M112" s="21">
        <v>-20348.04221</v>
      </c>
      <c r="N112" s="21">
        <v>-19455.672210000001</v>
      </c>
      <c r="O112" s="21">
        <v>-19894.548879999998</v>
      </c>
      <c r="P112" s="21">
        <v>-19026.135119999999</v>
      </c>
      <c r="Q112" s="21">
        <v>-20815.921849999999</v>
      </c>
      <c r="R112" s="21">
        <v>-310.79698000000002</v>
      </c>
      <c r="S112" s="21">
        <v>-259.36604999999997</v>
      </c>
      <c r="T112" s="21">
        <v>-397.27127000000002</v>
      </c>
      <c r="U112" s="21">
        <v>-290.98471999999998</v>
      </c>
      <c r="V112" s="21">
        <v>-281.07823000000002</v>
      </c>
      <c r="W112" s="21">
        <v>-294.36950999999999</v>
      </c>
      <c r="X112" s="21">
        <v>-242.60446999999999</v>
      </c>
      <c r="Y112" s="21">
        <v>-373.42984000000001</v>
      </c>
      <c r="Z112" s="21">
        <v>-271.83857999999998</v>
      </c>
      <c r="AA112" s="21">
        <v>-266.90422999999998</v>
      </c>
      <c r="AB112" s="21">
        <v>-18732.19356</v>
      </c>
      <c r="AC112" s="21">
        <v>-17910.68864</v>
      </c>
      <c r="AD112" s="21">
        <v>-18314.71355</v>
      </c>
      <c r="AE112" s="21">
        <v>-17515.268749999999</v>
      </c>
      <c r="AF112" s="21">
        <v>-19162.933120000002</v>
      </c>
      <c r="AG112" s="21">
        <v>-52.247410000000002</v>
      </c>
      <c r="AH112" s="21">
        <v>-9.6389499999999995</v>
      </c>
      <c r="AI112" s="21">
        <v>-156.69236000000001</v>
      </c>
      <c r="AJ112" s="21">
        <v>-49.647539999999999</v>
      </c>
      <c r="AK112" s="21">
        <v>-10.35989</v>
      </c>
      <c r="AL112" s="21">
        <v>-152.34146000000001</v>
      </c>
      <c r="AM112" s="21">
        <v>-115.81429</v>
      </c>
      <c r="AN112" s="21">
        <v>-225.16390000000001</v>
      </c>
      <c r="AO112" s="21">
        <v>-142.24243999999999</v>
      </c>
      <c r="AP112" s="21">
        <v>-124.54473</v>
      </c>
      <c r="AQ112" s="21">
        <v>-265.20265000000001</v>
      </c>
      <c r="AR112" s="21">
        <v>-225.55574999999999</v>
      </c>
      <c r="AS112" s="21">
        <v>-331.91766999999999</v>
      </c>
      <c r="AT112" s="21">
        <v>-248.21319</v>
      </c>
      <c r="AU112" s="21">
        <v>-241.60884999999999</v>
      </c>
      <c r="AV112" s="21">
        <v>-348.08886999999999</v>
      </c>
      <c r="AW112" s="21">
        <v>-302.55468000000002</v>
      </c>
      <c r="AX112" s="21">
        <v>-419.07997999999998</v>
      </c>
      <c r="AY112" s="21">
        <v>-325.98585000000003</v>
      </c>
      <c r="AZ112" s="21">
        <v>-324.14224000000002</v>
      </c>
      <c r="BA112" s="21">
        <v>-706.85727999999995</v>
      </c>
      <c r="BB112" s="21">
        <v>-648.46469999999999</v>
      </c>
      <c r="BC112" s="21">
        <v>-758.96990000000005</v>
      </c>
      <c r="BD112" s="21">
        <v>-660.08182999999997</v>
      </c>
      <c r="BE112" s="21">
        <v>-695.38994000000002</v>
      </c>
      <c r="BF112" s="21">
        <v>-696.43934000000002</v>
      </c>
      <c r="BG112" s="21">
        <v>-638.70907999999997</v>
      </c>
      <c r="BH112" s="21">
        <v>-749.05768999999998</v>
      </c>
      <c r="BI112" s="21">
        <v>-650.85473000000002</v>
      </c>
      <c r="BJ112" s="21">
        <v>-684.72221999999999</v>
      </c>
      <c r="BK112" s="21">
        <v>14372.857180000001</v>
      </c>
      <c r="BL112" s="21">
        <v>13736.52456</v>
      </c>
      <c r="BM112" s="21">
        <v>14049.533359999999</v>
      </c>
      <c r="BN112" s="21">
        <v>13430.112569999999</v>
      </c>
      <c r="BO112" s="21">
        <v>14706.57598</v>
      </c>
      <c r="BP112" s="21">
        <v>-183.09481</v>
      </c>
      <c r="BQ112" s="21">
        <v>-121.76121000000001</v>
      </c>
      <c r="BR112" s="21">
        <v>-304.93313000000001</v>
      </c>
      <c r="BS112" s="21">
        <v>-170.61145999999999</v>
      </c>
      <c r="BT112" s="21">
        <v>-137.63168999999999</v>
      </c>
      <c r="BU112" s="21">
        <v>-36.74371</v>
      </c>
      <c r="BV112" s="21">
        <v>-555.84747000000004</v>
      </c>
      <c r="BW112" s="21">
        <v>-469.48147</v>
      </c>
      <c r="BX112" s="21">
        <v>-696.90074000000004</v>
      </c>
      <c r="BY112" s="21">
        <v>-518.22591</v>
      </c>
      <c r="BZ112" s="21">
        <v>-505.68432000000001</v>
      </c>
      <c r="CA112" s="21">
        <v>-243.02247</v>
      </c>
      <c r="CB112" s="21">
        <v>-189.97993</v>
      </c>
      <c r="CC112" s="21">
        <v>-348.40928000000002</v>
      </c>
      <c r="CD112" s="21">
        <v>-230.25119000000001</v>
      </c>
      <c r="CE112" s="21">
        <v>-205.88878</v>
      </c>
      <c r="CF112" s="21">
        <v>-304.83470999999997</v>
      </c>
      <c r="CG112" s="21">
        <v>-247.68221</v>
      </c>
      <c r="CH112" s="21">
        <v>-401.56322999999998</v>
      </c>
      <c r="CI112" s="21">
        <v>-283.62594000000001</v>
      </c>
      <c r="CJ112" s="21">
        <v>-270.70785999999998</v>
      </c>
      <c r="CK112" s="21">
        <v>-324.39112999999998</v>
      </c>
      <c r="CL112" s="21">
        <v>-270.77424999999999</v>
      </c>
      <c r="CM112" s="21">
        <v>-417.84627</v>
      </c>
      <c r="CN112" s="21">
        <v>-305.25673999999998</v>
      </c>
      <c r="CO112" s="21">
        <v>-292.53721999999999</v>
      </c>
      <c r="CP112" s="21">
        <v>-290.16478000000001</v>
      </c>
      <c r="CQ112" s="21">
        <v>-241.64849000000001</v>
      </c>
      <c r="CR112" s="21">
        <v>-377.56986999999998</v>
      </c>
      <c r="CS112" s="21">
        <v>-274.35313000000002</v>
      </c>
      <c r="CT112" s="21">
        <v>-261.05745999999999</v>
      </c>
      <c r="CU112" s="21">
        <v>-321.84354000000002</v>
      </c>
      <c r="CV112" s="21">
        <v>-271.97933999999998</v>
      </c>
      <c r="CW112" s="21">
        <v>-408.56689999999998</v>
      </c>
      <c r="CX112" s="21">
        <v>-304.12311999999997</v>
      </c>
      <c r="CY112" s="21">
        <v>-293.57745999999997</v>
      </c>
      <c r="CZ112" s="21">
        <v>-388.82821000000001</v>
      </c>
      <c r="DA112" s="21">
        <v>-338.03798999999998</v>
      </c>
      <c r="DB112" s="21">
        <v>-469.25765000000001</v>
      </c>
      <c r="DC112" s="21">
        <v>-366.74099999999999</v>
      </c>
      <c r="DD112" s="21">
        <v>-364.00015000000002</v>
      </c>
      <c r="DE112" s="21">
        <v>-407.29536999999999</v>
      </c>
      <c r="DF112" s="21">
        <v>-355.01170000000002</v>
      </c>
      <c r="DG112" s="21">
        <v>-486.52634</v>
      </c>
      <c r="DH112" s="21">
        <v>-382.75988000000001</v>
      </c>
      <c r="DI112" s="21">
        <v>-382.34039000000001</v>
      </c>
      <c r="DJ112" s="21">
        <v>-494.33033</v>
      </c>
      <c r="DK112" s="21">
        <v>-423.04795000000001</v>
      </c>
      <c r="DL112" s="21">
        <v>-598.11339999999996</v>
      </c>
      <c r="DM112" s="21">
        <v>-460.04766999999998</v>
      </c>
      <c r="DN112" s="21">
        <v>-460.25977999999998</v>
      </c>
      <c r="DO112" s="21">
        <v>-257.21530999999999</v>
      </c>
      <c r="DP112" s="21">
        <v>-212.84873999999999</v>
      </c>
      <c r="DQ112" s="21">
        <v>-329.85039999999998</v>
      </c>
      <c r="DR112" s="21">
        <v>-239.47223</v>
      </c>
      <c r="DS112" s="21">
        <v>-231.99788000000001</v>
      </c>
      <c r="DT112" s="21">
        <v>-228.46359000000001</v>
      </c>
      <c r="DU112" s="21">
        <v>-164.03300999999999</v>
      </c>
      <c r="DV112" s="21">
        <v>-361.28305</v>
      </c>
      <c r="DW112" s="21">
        <v>-213.03802999999999</v>
      </c>
      <c r="DX112" s="21">
        <v>-177.11779999999999</v>
      </c>
      <c r="DY112" s="21">
        <v>-267.69416000000001</v>
      </c>
      <c r="DZ112" s="21">
        <v>-216.98092</v>
      </c>
      <c r="EA112" s="21">
        <v>-361.78030999999999</v>
      </c>
      <c r="EB112" s="21">
        <v>-252.02517</v>
      </c>
      <c r="EC112" s="21">
        <v>-234.53873999999999</v>
      </c>
      <c r="ED112" s="21">
        <v>-243.75282999999999</v>
      </c>
      <c r="EE112" s="21">
        <v>-205.63508999999999</v>
      </c>
      <c r="EF112" s="21">
        <v>-308.39967000000001</v>
      </c>
      <c r="EG112" s="21">
        <v>-229.31405000000001</v>
      </c>
      <c r="EH112" s="21">
        <v>-222.04089999999999</v>
      </c>
    </row>
    <row r="113" spans="2:138" x14ac:dyDescent="0.25">
      <c r="B113" s="39" t="s">
        <v>269</v>
      </c>
      <c r="C113" s="21">
        <v>-31492.715410000001</v>
      </c>
      <c r="D113" s="21">
        <v>-30111.609390000001</v>
      </c>
      <c r="E113" s="21">
        <v>-30790.85138</v>
      </c>
      <c r="F113" s="21">
        <v>-29446.824850000001</v>
      </c>
      <c r="G113" s="21">
        <v>-32216.87876</v>
      </c>
      <c r="H113" s="21">
        <v>-63583.709439999999</v>
      </c>
      <c r="I113" s="21">
        <v>-60795.245940000001</v>
      </c>
      <c r="J113" s="21">
        <v>-62166.692490000001</v>
      </c>
      <c r="K113" s="21">
        <v>-59453.057970000002</v>
      </c>
      <c r="L113" s="21">
        <v>-65045.783490000002</v>
      </c>
      <c r="M113" s="21">
        <v>-64064.451869999997</v>
      </c>
      <c r="N113" s="21">
        <v>-61254.884510000004</v>
      </c>
      <c r="O113" s="21">
        <v>-62636.6584</v>
      </c>
      <c r="P113" s="21">
        <v>-59902.515670000001</v>
      </c>
      <c r="Q113" s="21">
        <v>-65537.539659999995</v>
      </c>
      <c r="R113" s="21">
        <v>-705.76556000000005</v>
      </c>
      <c r="S113" s="21">
        <v>-676.05600000000004</v>
      </c>
      <c r="T113" s="21">
        <v>-691.05640000000005</v>
      </c>
      <c r="U113" s="21">
        <v>-660.78219999999999</v>
      </c>
      <c r="V113" s="21">
        <v>-646.98528999999996</v>
      </c>
      <c r="W113" s="21">
        <v>-791.11261999999999</v>
      </c>
      <c r="X113" s="21">
        <v>-757.81035999999995</v>
      </c>
      <c r="Y113" s="21">
        <v>-774.62463000000002</v>
      </c>
      <c r="Z113" s="21">
        <v>-740.68948</v>
      </c>
      <c r="AA113" s="21">
        <v>-739.27245000000005</v>
      </c>
      <c r="AB113" s="21">
        <v>-59235.430419999997</v>
      </c>
      <c r="AC113" s="21">
        <v>-56637.646159999997</v>
      </c>
      <c r="AD113" s="21">
        <v>-57915.264239999997</v>
      </c>
      <c r="AE113" s="21">
        <v>-55387.239079999999</v>
      </c>
      <c r="AF113" s="21">
        <v>-60597.526270000002</v>
      </c>
      <c r="AG113" s="21">
        <v>-159.04111</v>
      </c>
      <c r="AH113" s="21">
        <v>-151.97740999999999</v>
      </c>
      <c r="AI113" s="21">
        <v>-155.44012000000001</v>
      </c>
      <c r="AJ113" s="21">
        <v>-148.58194</v>
      </c>
      <c r="AK113" s="21">
        <v>-73.575710000000001</v>
      </c>
      <c r="AL113" s="21">
        <v>-380.46618000000001</v>
      </c>
      <c r="AM113" s="21">
        <v>-363.61340000000001</v>
      </c>
      <c r="AN113" s="21">
        <v>-371.90906000000001</v>
      </c>
      <c r="AO113" s="21">
        <v>-355.50285000000002</v>
      </c>
      <c r="AP113" s="21">
        <v>-324.76841999999999</v>
      </c>
      <c r="AQ113" s="21">
        <v>-589.08371999999997</v>
      </c>
      <c r="AR113" s="21">
        <v>-562.98562000000004</v>
      </c>
      <c r="AS113" s="21">
        <v>-575.83415000000002</v>
      </c>
      <c r="AT113" s="21">
        <v>-550.42771000000005</v>
      </c>
      <c r="AU113" s="21">
        <v>-541.55327</v>
      </c>
      <c r="AV113" s="21">
        <v>-991.23485000000005</v>
      </c>
      <c r="AW113" s="21">
        <v>-947.28448000000003</v>
      </c>
      <c r="AX113" s="21">
        <v>-968.86618999999996</v>
      </c>
      <c r="AY113" s="21">
        <v>-926.10197000000005</v>
      </c>
      <c r="AZ113" s="21">
        <v>-948.26243999999997</v>
      </c>
      <c r="BA113" s="21">
        <v>-1438.61833</v>
      </c>
      <c r="BB113" s="21">
        <v>-1374.87057</v>
      </c>
      <c r="BC113" s="21">
        <v>-1406.2665999999999</v>
      </c>
      <c r="BD113" s="21">
        <v>-1344.2030099999999</v>
      </c>
      <c r="BE113" s="21">
        <v>-1415.0046500000001</v>
      </c>
      <c r="BF113" s="21">
        <v>-1527.86537</v>
      </c>
      <c r="BG113" s="21">
        <v>-1460.09725</v>
      </c>
      <c r="BH113" s="21">
        <v>-1493.3617899999999</v>
      </c>
      <c r="BI113" s="21">
        <v>-1427.43218</v>
      </c>
      <c r="BJ113" s="21">
        <v>-1506.0240200000001</v>
      </c>
      <c r="BK113" s="21">
        <v>8625.0616699999991</v>
      </c>
      <c r="BL113" s="21">
        <v>8243.2024500000007</v>
      </c>
      <c r="BM113" s="21">
        <v>8431.0370700000003</v>
      </c>
      <c r="BN113" s="21">
        <v>8059.3265300000003</v>
      </c>
      <c r="BO113" s="21">
        <v>8825.3242300000002</v>
      </c>
      <c r="BP113" s="21">
        <v>-445.34296999999998</v>
      </c>
      <c r="BQ113" s="21">
        <v>-426.37043999999997</v>
      </c>
      <c r="BR113" s="21">
        <v>-435.83118000000002</v>
      </c>
      <c r="BS113" s="21">
        <v>-416.73782</v>
      </c>
      <c r="BT113" s="21">
        <v>-352.58949000000001</v>
      </c>
      <c r="BU113" s="21">
        <v>1E-4</v>
      </c>
      <c r="BV113" s="21">
        <v>-1275.4599800000001</v>
      </c>
      <c r="BW113" s="21">
        <v>-1218.8691799999999</v>
      </c>
      <c r="BX113" s="21">
        <v>-1246.63942</v>
      </c>
      <c r="BY113" s="21">
        <v>-1191.59807</v>
      </c>
      <c r="BZ113" s="21">
        <v>-1174.8833099999999</v>
      </c>
      <c r="CA113" s="21">
        <v>-587.19239000000005</v>
      </c>
      <c r="CB113" s="21">
        <v>-562.39574000000005</v>
      </c>
      <c r="CC113" s="21">
        <v>-574.87441999999999</v>
      </c>
      <c r="CD113" s="21">
        <v>-549.68988000000002</v>
      </c>
      <c r="CE113" s="21">
        <v>-512.22436000000005</v>
      </c>
      <c r="CF113" s="21">
        <v>-683.73961999999995</v>
      </c>
      <c r="CG113" s="21">
        <v>-654.95722999999998</v>
      </c>
      <c r="CH113" s="21">
        <v>-669.48956999999996</v>
      </c>
      <c r="CI113" s="21">
        <v>-640.16012999999998</v>
      </c>
      <c r="CJ113" s="21">
        <v>-615.59375</v>
      </c>
      <c r="CK113" s="21">
        <v>-810.12548000000004</v>
      </c>
      <c r="CL113" s="21">
        <v>-776.02284999999995</v>
      </c>
      <c r="CM113" s="21">
        <v>-793.24129000000005</v>
      </c>
      <c r="CN113" s="21">
        <v>-758.49053000000004</v>
      </c>
      <c r="CO113" s="21">
        <v>-748.78738999999996</v>
      </c>
      <c r="CP113" s="21">
        <v>-833.77932999999996</v>
      </c>
      <c r="CQ113" s="21">
        <v>-798.59766000000002</v>
      </c>
      <c r="CR113" s="21">
        <v>-816.31691999999998</v>
      </c>
      <c r="CS113" s="21">
        <v>-780.55528000000004</v>
      </c>
      <c r="CT113" s="21">
        <v>-779.06823999999995</v>
      </c>
      <c r="CU113" s="21">
        <v>-829.79251999999997</v>
      </c>
      <c r="CV113" s="21">
        <v>-794.77377999999999</v>
      </c>
      <c r="CW113" s="21">
        <v>-812.40819999999997</v>
      </c>
      <c r="CX113" s="21">
        <v>-776.81778999999995</v>
      </c>
      <c r="CY113" s="21">
        <v>-775.20713999999998</v>
      </c>
      <c r="CZ113" s="21">
        <v>-906.29420000000005</v>
      </c>
      <c r="DA113" s="21">
        <v>-868.05755999999997</v>
      </c>
      <c r="DB113" s="21">
        <v>-887.31791999999996</v>
      </c>
      <c r="DC113" s="21">
        <v>-848.44587000000001</v>
      </c>
      <c r="DD113" s="21">
        <v>-857.43776000000003</v>
      </c>
      <c r="DE113" s="21">
        <v>-937.99900000000002</v>
      </c>
      <c r="DF113" s="21">
        <v>-898.51351999999997</v>
      </c>
      <c r="DG113" s="21">
        <v>-918.44962999999996</v>
      </c>
      <c r="DH113" s="21">
        <v>-878.21375999999998</v>
      </c>
      <c r="DI113" s="21">
        <v>-890.01522999999997</v>
      </c>
      <c r="DJ113" s="21">
        <v>-1183.27359</v>
      </c>
      <c r="DK113" s="21">
        <v>-1133.46317</v>
      </c>
      <c r="DL113" s="21">
        <v>-1158.61232</v>
      </c>
      <c r="DM113" s="21">
        <v>-1107.85528</v>
      </c>
      <c r="DN113" s="21">
        <v>-1118.47156</v>
      </c>
      <c r="DO113" s="21">
        <v>-734.77910999999995</v>
      </c>
      <c r="DP113" s="21">
        <v>-703.84825000000001</v>
      </c>
      <c r="DQ113" s="21">
        <v>-719.46519000000001</v>
      </c>
      <c r="DR113" s="21">
        <v>-687.94650000000001</v>
      </c>
      <c r="DS113" s="21">
        <v>-688.35104000000001</v>
      </c>
      <c r="DT113" s="21">
        <v>-561.92903000000001</v>
      </c>
      <c r="DU113" s="21">
        <v>-537.03476000000001</v>
      </c>
      <c r="DV113" s="21">
        <v>-549.29136000000005</v>
      </c>
      <c r="DW113" s="21">
        <v>-525.05583000000001</v>
      </c>
      <c r="DX113" s="21">
        <v>-458.38702000000001</v>
      </c>
      <c r="DY113" s="21">
        <v>-615.39927999999998</v>
      </c>
      <c r="DZ113" s="21">
        <v>-589.49369999999999</v>
      </c>
      <c r="EA113" s="21">
        <v>-602.57356000000004</v>
      </c>
      <c r="EB113" s="21">
        <v>-576.17560000000003</v>
      </c>
      <c r="EC113" s="21">
        <v>-549.19844999999998</v>
      </c>
      <c r="ED113" s="21">
        <v>-659.38415999999995</v>
      </c>
      <c r="EE113" s="21">
        <v>-631.62707999999998</v>
      </c>
      <c r="EF113" s="21">
        <v>-645.64158999999995</v>
      </c>
      <c r="EG113" s="21">
        <v>-617.35699999999997</v>
      </c>
      <c r="EH113" s="21">
        <v>-619.09186</v>
      </c>
    </row>
    <row r="114" spans="2:138" x14ac:dyDescent="0.25">
      <c r="B114" s="39" t="s">
        <v>270</v>
      </c>
      <c r="C114" s="21">
        <v>-39319.57776</v>
      </c>
      <c r="D114" s="21">
        <v>-37595.226430000002</v>
      </c>
      <c r="E114" s="21">
        <v>-38443.27996</v>
      </c>
      <c r="F114" s="21">
        <v>-36765.223460000001</v>
      </c>
      <c r="G114" s="21">
        <v>-40223.716919999999</v>
      </c>
      <c r="H114" s="21">
        <v>-86648.94051</v>
      </c>
      <c r="I114" s="21">
        <v>-82848.951319999993</v>
      </c>
      <c r="J114" s="21">
        <v>-84717.895300000004</v>
      </c>
      <c r="K114" s="21">
        <v>-81019.8796</v>
      </c>
      <c r="L114" s="21">
        <v>-88641.387440000006</v>
      </c>
      <c r="M114" s="21">
        <v>-82868.29191</v>
      </c>
      <c r="N114" s="21">
        <v>-79234.07604</v>
      </c>
      <c r="O114" s="21">
        <v>-81021.420490000004</v>
      </c>
      <c r="P114" s="21">
        <v>-77484.767460000003</v>
      </c>
      <c r="Q114" s="21">
        <v>-84773.752210000006</v>
      </c>
      <c r="R114" s="21">
        <v>-844.55196999999998</v>
      </c>
      <c r="S114" s="21">
        <v>-809.00680999999997</v>
      </c>
      <c r="T114" s="21">
        <v>-826.14540999999997</v>
      </c>
      <c r="U114" s="21">
        <v>-790.72927000000004</v>
      </c>
      <c r="V114" s="21">
        <v>-787.26283999999998</v>
      </c>
      <c r="W114" s="21">
        <v>-994.31462999999997</v>
      </c>
      <c r="X114" s="21">
        <v>-952.49150999999995</v>
      </c>
      <c r="Y114" s="21">
        <v>-972.85603000000003</v>
      </c>
      <c r="Z114" s="21">
        <v>-930.97221999999999</v>
      </c>
      <c r="AA114" s="21">
        <v>-945.61568</v>
      </c>
      <c r="AB114" s="21">
        <v>-77048.188309999998</v>
      </c>
      <c r="AC114" s="21">
        <v>-73669.221210000003</v>
      </c>
      <c r="AD114" s="21">
        <v>-75331.033360000001</v>
      </c>
      <c r="AE114" s="21">
        <v>-72042.8027</v>
      </c>
      <c r="AF114" s="21">
        <v>-78819.881649999996</v>
      </c>
      <c r="AG114" s="21">
        <v>-164.71933000000001</v>
      </c>
      <c r="AH114" s="21">
        <v>-157.40392</v>
      </c>
      <c r="AI114" s="21">
        <v>-160.07157000000001</v>
      </c>
      <c r="AJ114" s="21">
        <v>-153.88722999999999</v>
      </c>
      <c r="AK114" s="21">
        <v>-77.231260000000006</v>
      </c>
      <c r="AL114" s="21">
        <v>-431.33965999999998</v>
      </c>
      <c r="AM114" s="21">
        <v>-412.23597999999998</v>
      </c>
      <c r="AN114" s="21">
        <v>-420.97647999999998</v>
      </c>
      <c r="AO114" s="21">
        <v>-403.04088000000002</v>
      </c>
      <c r="AP114" s="21">
        <v>-375.28937999999999</v>
      </c>
      <c r="AQ114" s="21">
        <v>-717.86500999999998</v>
      </c>
      <c r="AR114" s="21">
        <v>-686.06192999999996</v>
      </c>
      <c r="AS114" s="21">
        <v>-701.08897999999999</v>
      </c>
      <c r="AT114" s="21">
        <v>-670.75868000000003</v>
      </c>
      <c r="AU114" s="21">
        <v>-671.91124000000002</v>
      </c>
      <c r="AV114" s="21">
        <v>-1139.66139</v>
      </c>
      <c r="AW114" s="21">
        <v>-1089.1327900000001</v>
      </c>
      <c r="AX114" s="21">
        <v>-1113.26378</v>
      </c>
      <c r="AY114" s="21">
        <v>-1064.77835</v>
      </c>
      <c r="AZ114" s="21">
        <v>-1098.60835</v>
      </c>
      <c r="BA114" s="21">
        <v>-1211.4627399999999</v>
      </c>
      <c r="BB114" s="21">
        <v>-1157.78469</v>
      </c>
      <c r="BC114" s="21">
        <v>-1183.6302700000001</v>
      </c>
      <c r="BD114" s="21">
        <v>-1131.9594099999999</v>
      </c>
      <c r="BE114" s="21">
        <v>-1181.07527</v>
      </c>
      <c r="BF114" s="21">
        <v>-1591.1885500000001</v>
      </c>
      <c r="BG114" s="21">
        <v>-1520.6166599999999</v>
      </c>
      <c r="BH114" s="21">
        <v>-1554.66473</v>
      </c>
      <c r="BI114" s="21">
        <v>-1486.5976900000001</v>
      </c>
      <c r="BJ114" s="21">
        <v>-1569.46135</v>
      </c>
      <c r="BK114" s="21">
        <v>7370.11913</v>
      </c>
      <c r="BL114" s="21">
        <v>7043.8202499999998</v>
      </c>
      <c r="BM114" s="21">
        <v>7204.3250200000002</v>
      </c>
      <c r="BN114" s="21">
        <v>6886.6981900000001</v>
      </c>
      <c r="BO114" s="21">
        <v>7541.2435800000003</v>
      </c>
      <c r="BP114" s="21">
        <v>-460.64562000000001</v>
      </c>
      <c r="BQ114" s="21">
        <v>-441.04935999999998</v>
      </c>
      <c r="BR114" s="21">
        <v>-449.70916</v>
      </c>
      <c r="BS114" s="21">
        <v>-431.08515999999997</v>
      </c>
      <c r="BT114" s="21">
        <v>-365.76562000000001</v>
      </c>
      <c r="BU114" s="21">
        <v>-1.17E-3</v>
      </c>
      <c r="BV114" s="21">
        <v>-1545.2844</v>
      </c>
      <c r="BW114" s="21">
        <v>-1476.75099</v>
      </c>
      <c r="BX114" s="21">
        <v>-1509.0448799999999</v>
      </c>
      <c r="BY114" s="21">
        <v>-1443.71002</v>
      </c>
      <c r="BZ114" s="21">
        <v>-1447.9492399999999</v>
      </c>
      <c r="CA114" s="21">
        <v>-677.21438999999998</v>
      </c>
      <c r="CB114" s="21">
        <v>-648.62770999999998</v>
      </c>
      <c r="CC114" s="21">
        <v>-662.05891999999994</v>
      </c>
      <c r="CD114" s="21">
        <v>-633.97365000000002</v>
      </c>
      <c r="CE114" s="21">
        <v>-602.24657999999999</v>
      </c>
      <c r="CF114" s="21">
        <v>-814.78880000000004</v>
      </c>
      <c r="CG114" s="21">
        <v>-780.50589000000002</v>
      </c>
      <c r="CH114" s="21">
        <v>-796.91404999999997</v>
      </c>
      <c r="CI114" s="21">
        <v>-762.87229000000002</v>
      </c>
      <c r="CJ114" s="21">
        <v>-747.73726999999997</v>
      </c>
      <c r="CK114" s="21">
        <v>-963.75072999999998</v>
      </c>
      <c r="CL114" s="21">
        <v>-923.18380000000002</v>
      </c>
      <c r="CM114" s="21">
        <v>-942.79763000000003</v>
      </c>
      <c r="CN114" s="21">
        <v>-902.32668999999999</v>
      </c>
      <c r="CO114" s="21">
        <v>-904.13597000000004</v>
      </c>
      <c r="CP114" s="21">
        <v>-986.69853999999998</v>
      </c>
      <c r="CQ114" s="21">
        <v>-945.07912999999996</v>
      </c>
      <c r="CR114" s="21">
        <v>-965.23844999999994</v>
      </c>
      <c r="CS114" s="21">
        <v>-923.72734000000003</v>
      </c>
      <c r="CT114" s="21">
        <v>-933.83586000000003</v>
      </c>
      <c r="CU114" s="21">
        <v>-992.29393000000005</v>
      </c>
      <c r="CV114" s="21">
        <v>-950.43404999999996</v>
      </c>
      <c r="CW114" s="21">
        <v>-970.71195</v>
      </c>
      <c r="CX114" s="21">
        <v>-928.96127999999999</v>
      </c>
      <c r="CY114" s="21">
        <v>-939.78972999999996</v>
      </c>
      <c r="CZ114" s="21">
        <v>-965.73181</v>
      </c>
      <c r="DA114" s="21">
        <v>-924.99255000000005</v>
      </c>
      <c r="DB114" s="21">
        <v>-944.74775</v>
      </c>
      <c r="DC114" s="21">
        <v>-904.09455000000003</v>
      </c>
      <c r="DD114" s="21">
        <v>-916.60569999999996</v>
      </c>
      <c r="DE114" s="21">
        <v>-997.43400999999994</v>
      </c>
      <c r="DF114" s="21">
        <v>-955.44915000000003</v>
      </c>
      <c r="DG114" s="21">
        <v>-975.88725999999997</v>
      </c>
      <c r="DH114" s="21">
        <v>-933.86305000000004</v>
      </c>
      <c r="DI114" s="21">
        <v>-949.18962999999997</v>
      </c>
      <c r="DJ114" s="21">
        <v>-1348.5284300000001</v>
      </c>
      <c r="DK114" s="21">
        <v>-1291.78414</v>
      </c>
      <c r="DL114" s="21">
        <v>-1319.4371699999999</v>
      </c>
      <c r="DM114" s="21">
        <v>-1262.59934</v>
      </c>
      <c r="DN114" s="21">
        <v>-1285.4422999999999</v>
      </c>
      <c r="DO114" s="21">
        <v>-877.96065999999996</v>
      </c>
      <c r="DP114" s="21">
        <v>-841.01468</v>
      </c>
      <c r="DQ114" s="21">
        <v>-858.98901999999998</v>
      </c>
      <c r="DR114" s="21">
        <v>-822.01395000000002</v>
      </c>
      <c r="DS114" s="21">
        <v>-833.41067999999996</v>
      </c>
      <c r="DT114" s="21">
        <v>-598.50642000000005</v>
      </c>
      <c r="DU114" s="21">
        <v>-571.99778000000003</v>
      </c>
      <c r="DV114" s="21">
        <v>-583.84797000000003</v>
      </c>
      <c r="DW114" s="21">
        <v>-559.23898999999994</v>
      </c>
      <c r="DX114" s="21">
        <v>-493.0147</v>
      </c>
      <c r="DY114" s="21">
        <v>-726.78129000000001</v>
      </c>
      <c r="DZ114" s="21">
        <v>-696.18911000000003</v>
      </c>
      <c r="EA114" s="21">
        <v>-710.77003999999999</v>
      </c>
      <c r="EB114" s="21">
        <v>-680.46045000000004</v>
      </c>
      <c r="EC114" s="21">
        <v>-661.28895</v>
      </c>
      <c r="ED114" s="21">
        <v>-834.27189999999996</v>
      </c>
      <c r="EE114" s="21">
        <v>-799.15476999999998</v>
      </c>
      <c r="EF114" s="21">
        <v>-816.28255999999999</v>
      </c>
      <c r="EG114" s="21">
        <v>-781.09975999999995</v>
      </c>
      <c r="EH114" s="21">
        <v>-796.79866000000004</v>
      </c>
    </row>
    <row r="115" spans="2:138" x14ac:dyDescent="0.25">
      <c r="B115" s="39" t="s">
        <v>271</v>
      </c>
      <c r="C115" s="21">
        <v>17108.578890000001</v>
      </c>
      <c r="D115" s="21">
        <v>16358.285970000001</v>
      </c>
      <c r="E115" s="21">
        <v>16727.287660000002</v>
      </c>
      <c r="F115" s="21">
        <v>15997.138370000001</v>
      </c>
      <c r="G115" s="21">
        <v>17501.984339999999</v>
      </c>
      <c r="H115" s="21">
        <v>5548.1322499999997</v>
      </c>
      <c r="I115" s="21">
        <v>5304.8189199999997</v>
      </c>
      <c r="J115" s="21">
        <v>5424.4874099999997</v>
      </c>
      <c r="K115" s="21">
        <v>5187.7034400000002</v>
      </c>
      <c r="L115" s="21">
        <v>5675.7086399999998</v>
      </c>
      <c r="M115" s="21">
        <v>4444.1251000000002</v>
      </c>
      <c r="N115" s="21">
        <v>4249.2265500000003</v>
      </c>
      <c r="O115" s="21">
        <v>4345.0796499999997</v>
      </c>
      <c r="P115" s="21">
        <v>4155.41327</v>
      </c>
      <c r="Q115" s="21">
        <v>4546.3126099999999</v>
      </c>
      <c r="R115" s="21">
        <v>7.2919200000000002</v>
      </c>
      <c r="S115" s="21">
        <v>6.9851299999999998</v>
      </c>
      <c r="T115" s="21">
        <v>7.1395600000000004</v>
      </c>
      <c r="U115" s="21">
        <v>6.8270799999999996</v>
      </c>
      <c r="V115" s="21">
        <v>-2.1786799999999999</v>
      </c>
      <c r="W115" s="21">
        <v>4.8282400000000001</v>
      </c>
      <c r="X115" s="21">
        <v>4.6251499999999997</v>
      </c>
      <c r="Y115" s="21">
        <v>4.7272600000000002</v>
      </c>
      <c r="Z115" s="21">
        <v>4.5204300000000002</v>
      </c>
      <c r="AA115" s="21">
        <v>-4.06806</v>
      </c>
      <c r="AB115" s="21">
        <v>4504.7278299999998</v>
      </c>
      <c r="AC115" s="21">
        <v>4307.1718899999996</v>
      </c>
      <c r="AD115" s="21">
        <v>4404.3320100000001</v>
      </c>
      <c r="AE115" s="21">
        <v>4212.0811100000001</v>
      </c>
      <c r="AF115" s="21">
        <v>4608.3123100000003</v>
      </c>
      <c r="AG115" s="21">
        <v>24.499089999999999</v>
      </c>
      <c r="AH115" s="21">
        <v>23.411390000000001</v>
      </c>
      <c r="AI115" s="21">
        <v>23.944870000000002</v>
      </c>
      <c r="AJ115" s="21">
        <v>22.888269999999999</v>
      </c>
      <c r="AK115" s="21">
        <v>13.667859999999999</v>
      </c>
      <c r="AL115" s="21">
        <v>66.649090000000001</v>
      </c>
      <c r="AM115" s="21">
        <v>63.69679</v>
      </c>
      <c r="AN115" s="21">
        <v>65.150040000000004</v>
      </c>
      <c r="AO115" s="21">
        <v>62.275950000000002</v>
      </c>
      <c r="AP115" s="21">
        <v>59.928130000000003</v>
      </c>
      <c r="AQ115" s="21">
        <v>-14.58798</v>
      </c>
      <c r="AR115" s="21">
        <v>-13.941750000000001</v>
      </c>
      <c r="AS115" s="21">
        <v>-14.2599</v>
      </c>
      <c r="AT115" s="21">
        <v>-13.63082</v>
      </c>
      <c r="AU115" s="21">
        <v>-22.781490000000002</v>
      </c>
      <c r="AV115" s="21">
        <v>-29.32152</v>
      </c>
      <c r="AW115" s="21">
        <v>-28.02458</v>
      </c>
      <c r="AX115" s="21">
        <v>-28.663019999999999</v>
      </c>
      <c r="AY115" s="21">
        <v>-27.397960000000001</v>
      </c>
      <c r="AZ115" s="21">
        <v>-38.485289999999999</v>
      </c>
      <c r="BA115" s="21">
        <v>-153.02227999999999</v>
      </c>
      <c r="BB115" s="21">
        <v>-146.24163999999999</v>
      </c>
      <c r="BC115" s="21">
        <v>-149.58114</v>
      </c>
      <c r="BD115" s="21">
        <v>-142.97963999999999</v>
      </c>
      <c r="BE115" s="21">
        <v>-163.94533000000001</v>
      </c>
      <c r="BF115" s="21">
        <v>-306.83712000000003</v>
      </c>
      <c r="BG115" s="21">
        <v>-293.24567000000002</v>
      </c>
      <c r="BH115" s="21">
        <v>-299.92648000000003</v>
      </c>
      <c r="BI115" s="21">
        <v>-286.68524000000002</v>
      </c>
      <c r="BJ115" s="21">
        <v>-321.33706000000001</v>
      </c>
      <c r="BK115" s="21">
        <v>7119.8527700000004</v>
      </c>
      <c r="BL115" s="21">
        <v>6804.6339799999996</v>
      </c>
      <c r="BM115" s="21">
        <v>6959.68851</v>
      </c>
      <c r="BN115" s="21">
        <v>6652.8473100000001</v>
      </c>
      <c r="BO115" s="21">
        <v>7285.1663600000002</v>
      </c>
      <c r="BP115" s="21">
        <v>146.80475000000001</v>
      </c>
      <c r="BQ115" s="21">
        <v>140.59710000000001</v>
      </c>
      <c r="BR115" s="21">
        <v>143.71582000000001</v>
      </c>
      <c r="BS115" s="21">
        <v>137.42028999999999</v>
      </c>
      <c r="BT115" s="21">
        <v>136.92988</v>
      </c>
      <c r="BU115" s="21">
        <v>1E-4</v>
      </c>
      <c r="BV115" s="21">
        <v>-41.474939999999997</v>
      </c>
      <c r="BW115" s="21">
        <v>-39.645200000000003</v>
      </c>
      <c r="BX115" s="21">
        <v>-40.548369999999998</v>
      </c>
      <c r="BY115" s="21">
        <v>-38.758249999999997</v>
      </c>
      <c r="BZ115" s="21">
        <v>-59.137309999999999</v>
      </c>
      <c r="CA115" s="21">
        <v>82.905850000000001</v>
      </c>
      <c r="CB115" s="21">
        <v>79.406319999999994</v>
      </c>
      <c r="CC115" s="21">
        <v>81.167500000000004</v>
      </c>
      <c r="CD115" s="21">
        <v>77.612039999999993</v>
      </c>
      <c r="CE115" s="21">
        <v>73.427859999999995</v>
      </c>
      <c r="CF115" s="21">
        <v>34.890479999999997</v>
      </c>
      <c r="CG115" s="21">
        <v>33.421950000000002</v>
      </c>
      <c r="CH115" s="21">
        <v>34.162880000000001</v>
      </c>
      <c r="CI115" s="21">
        <v>32.666589999999999</v>
      </c>
      <c r="CJ115" s="21">
        <v>24.91844</v>
      </c>
      <c r="CK115" s="21">
        <v>-10.20323</v>
      </c>
      <c r="CL115" s="21">
        <v>-9.7735400000000006</v>
      </c>
      <c r="CM115" s="21">
        <v>-9.9909800000000004</v>
      </c>
      <c r="CN115" s="21">
        <v>-9.5529799999999998</v>
      </c>
      <c r="CO115" s="21">
        <v>-20.714919999999999</v>
      </c>
      <c r="CP115" s="21">
        <v>-21.611910000000002</v>
      </c>
      <c r="CQ115" s="21">
        <v>-20.71237</v>
      </c>
      <c r="CR115" s="21">
        <v>-21.172460000000001</v>
      </c>
      <c r="CS115" s="21">
        <v>-20.24465</v>
      </c>
      <c r="CT115" s="21">
        <v>-31.613009999999999</v>
      </c>
      <c r="CU115" s="21">
        <v>31.810210000000001</v>
      </c>
      <c r="CV115" s="21">
        <v>30.460329999999999</v>
      </c>
      <c r="CW115" s="21">
        <v>31.135619999999999</v>
      </c>
      <c r="CX115" s="21">
        <v>29.771920000000001</v>
      </c>
      <c r="CY115" s="21">
        <v>23.045000000000002</v>
      </c>
      <c r="CZ115" s="21">
        <v>-17.868480000000002</v>
      </c>
      <c r="DA115" s="21">
        <v>-17.126830000000002</v>
      </c>
      <c r="DB115" s="21">
        <v>-17.507339999999999</v>
      </c>
      <c r="DC115" s="21">
        <v>-16.740100000000002</v>
      </c>
      <c r="DD115" s="21">
        <v>-27.256979999999999</v>
      </c>
      <c r="DE115" s="21">
        <v>-42.422960000000003</v>
      </c>
      <c r="DF115" s="21">
        <v>-40.637</v>
      </c>
      <c r="DG115" s="21">
        <v>-41.539140000000003</v>
      </c>
      <c r="DH115" s="21">
        <v>-39.719119999999997</v>
      </c>
      <c r="DI115" s="21">
        <v>-52.345190000000002</v>
      </c>
      <c r="DJ115" s="21">
        <v>-72.566500000000005</v>
      </c>
      <c r="DK115" s="21">
        <v>-69.511589999999998</v>
      </c>
      <c r="DL115" s="21">
        <v>-71.054540000000003</v>
      </c>
      <c r="DM115" s="21">
        <v>-67.941419999999994</v>
      </c>
      <c r="DN115" s="21">
        <v>-86.048990000000003</v>
      </c>
      <c r="DO115" s="21">
        <v>-35.489400000000003</v>
      </c>
      <c r="DP115" s="21">
        <v>-33.995330000000003</v>
      </c>
      <c r="DQ115" s="21">
        <v>-34.750050000000002</v>
      </c>
      <c r="DR115" s="21">
        <v>-33.227469999999997</v>
      </c>
      <c r="DS115" s="21">
        <v>-44.436920000000001</v>
      </c>
      <c r="DT115" s="21">
        <v>159.36503999999999</v>
      </c>
      <c r="DU115" s="21">
        <v>152.30475999999999</v>
      </c>
      <c r="DV115" s="21">
        <v>155.78086999999999</v>
      </c>
      <c r="DW115" s="21">
        <v>148.90741</v>
      </c>
      <c r="DX115" s="21">
        <v>148.13470000000001</v>
      </c>
      <c r="DY115" s="21">
        <v>52.450659999999999</v>
      </c>
      <c r="DZ115" s="21">
        <v>50.242910000000002</v>
      </c>
      <c r="EA115" s="21">
        <v>51.357080000000003</v>
      </c>
      <c r="EB115" s="21">
        <v>49.107529999999997</v>
      </c>
      <c r="EC115" s="21">
        <v>43.323079999999997</v>
      </c>
      <c r="ED115" s="21">
        <v>15.215490000000001</v>
      </c>
      <c r="EE115" s="21">
        <v>14.57512</v>
      </c>
      <c r="EF115" s="21">
        <v>14.89809</v>
      </c>
      <c r="EG115" s="21">
        <v>14.245649999999999</v>
      </c>
      <c r="EH115" s="21">
        <v>8.4210499999999993</v>
      </c>
    </row>
    <row r="116" spans="2:138" x14ac:dyDescent="0.25">
      <c r="B116" s="39" t="s">
        <v>272</v>
      </c>
      <c r="C116" s="21">
        <v>48573.090250000001</v>
      </c>
      <c r="D116" s="21">
        <v>46442.928200000002</v>
      </c>
      <c r="E116" s="21">
        <v>47490.563569999998</v>
      </c>
      <c r="F116" s="21">
        <v>45417.591419999997</v>
      </c>
      <c r="G116" s="21">
        <v>49690.01051</v>
      </c>
      <c r="H116" s="21">
        <v>73298.058059999996</v>
      </c>
      <c r="I116" s="21">
        <v>70083.571809999994</v>
      </c>
      <c r="J116" s="21">
        <v>71664.548599999995</v>
      </c>
      <c r="K116" s="21">
        <v>68536.323740000007</v>
      </c>
      <c r="L116" s="21">
        <v>74983.508459999997</v>
      </c>
      <c r="M116" s="21">
        <v>67303.72249</v>
      </c>
      <c r="N116" s="21">
        <v>64352.095869999997</v>
      </c>
      <c r="O116" s="21">
        <v>65803.735960000005</v>
      </c>
      <c r="P116" s="21">
        <v>62931.34764</v>
      </c>
      <c r="Q116" s="21">
        <v>68851.293560000006</v>
      </c>
      <c r="R116" s="21">
        <v>653.23487</v>
      </c>
      <c r="S116" s="21">
        <v>593.32159999999999</v>
      </c>
      <c r="T116" s="21">
        <v>606.37019999999995</v>
      </c>
      <c r="U116" s="21">
        <v>588.89562000000001</v>
      </c>
      <c r="V116" s="21">
        <v>583.65806999999995</v>
      </c>
      <c r="W116" s="21">
        <v>691.58393999999998</v>
      </c>
      <c r="X116" s="21">
        <v>632.71019000000001</v>
      </c>
      <c r="Y116" s="21">
        <v>646.65178000000003</v>
      </c>
      <c r="Z116" s="21">
        <v>626.74190999999996</v>
      </c>
      <c r="AA116" s="21">
        <v>628.20779000000005</v>
      </c>
      <c r="AB116" s="21">
        <v>62925.951379999999</v>
      </c>
      <c r="AC116" s="21">
        <v>60166.318420000003</v>
      </c>
      <c r="AD116" s="21">
        <v>61523.53542</v>
      </c>
      <c r="AE116" s="21">
        <v>58838.007740000001</v>
      </c>
      <c r="AF116" s="21">
        <v>64372.909339999998</v>
      </c>
      <c r="AG116" s="21">
        <v>187.71263999999999</v>
      </c>
      <c r="AH116" s="21">
        <v>142.51691</v>
      </c>
      <c r="AI116" s="21">
        <v>145.76416</v>
      </c>
      <c r="AJ116" s="21">
        <v>149.40236999999999</v>
      </c>
      <c r="AK116" s="21">
        <v>93.105059999999995</v>
      </c>
      <c r="AL116" s="21">
        <v>393.70791000000003</v>
      </c>
      <c r="AM116" s="21">
        <v>349.61245000000002</v>
      </c>
      <c r="AN116" s="21">
        <v>357.56416999999999</v>
      </c>
      <c r="AO116" s="21">
        <v>349.10489999999999</v>
      </c>
      <c r="AP116" s="21">
        <v>330.96893</v>
      </c>
      <c r="AQ116" s="21">
        <v>532.02540999999997</v>
      </c>
      <c r="AR116" s="21">
        <v>482.98061999999999</v>
      </c>
      <c r="AS116" s="21">
        <v>493.99079</v>
      </c>
      <c r="AT116" s="21">
        <v>479.18060000000003</v>
      </c>
      <c r="AU116" s="21">
        <v>475.98957999999999</v>
      </c>
      <c r="AV116" s="21">
        <v>745.93625999999995</v>
      </c>
      <c r="AW116" s="21">
        <v>685.15634</v>
      </c>
      <c r="AX116" s="21">
        <v>700.76611000000003</v>
      </c>
      <c r="AY116" s="21">
        <v>677.44033999999999</v>
      </c>
      <c r="AZ116" s="21">
        <v>689.21704</v>
      </c>
      <c r="BA116" s="21">
        <v>825.54376000000002</v>
      </c>
      <c r="BB116" s="21">
        <v>764.99381000000005</v>
      </c>
      <c r="BC116" s="21">
        <v>782.42433000000005</v>
      </c>
      <c r="BD116" s="21">
        <v>754.54106999999999</v>
      </c>
      <c r="BE116" s="21">
        <v>780.34415000000001</v>
      </c>
      <c r="BF116" s="21">
        <v>966.39215999999999</v>
      </c>
      <c r="BG116" s="21">
        <v>899.31736000000001</v>
      </c>
      <c r="BH116" s="21">
        <v>919.80601999999999</v>
      </c>
      <c r="BI116" s="21">
        <v>885.86293000000001</v>
      </c>
      <c r="BJ116" s="21">
        <v>924.00392999999997</v>
      </c>
      <c r="BK116" s="21">
        <v>25863.711780000001</v>
      </c>
      <c r="BL116" s="21">
        <v>24718.642059999998</v>
      </c>
      <c r="BM116" s="21">
        <v>25281.896069999999</v>
      </c>
      <c r="BN116" s="21">
        <v>24167.25891</v>
      </c>
      <c r="BO116" s="21">
        <v>26464.233069999998</v>
      </c>
      <c r="BP116" s="21">
        <v>512.57045000000005</v>
      </c>
      <c r="BQ116" s="21">
        <v>446.78557000000001</v>
      </c>
      <c r="BR116" s="21">
        <v>456.69779</v>
      </c>
      <c r="BS116" s="21">
        <v>448.80193000000003</v>
      </c>
      <c r="BT116" s="21">
        <v>408.85933</v>
      </c>
      <c r="BU116" s="21">
        <v>4.5409800000000002</v>
      </c>
      <c r="BV116" s="21">
        <v>1130.1205600000001</v>
      </c>
      <c r="BW116" s="21">
        <v>1025.9855399999999</v>
      </c>
      <c r="BX116" s="21">
        <v>1049.3613600000001</v>
      </c>
      <c r="BY116" s="21">
        <v>1017.88428</v>
      </c>
      <c r="BZ116" s="21">
        <v>1010.82402</v>
      </c>
      <c r="CA116" s="21">
        <v>600.41314</v>
      </c>
      <c r="CB116" s="21">
        <v>536.50373000000002</v>
      </c>
      <c r="CC116" s="21">
        <v>548.40665999999999</v>
      </c>
      <c r="CD116" s="21">
        <v>534.97901000000002</v>
      </c>
      <c r="CE116" s="21">
        <v>514.62559999999996</v>
      </c>
      <c r="CF116" s="21">
        <v>661.21292000000005</v>
      </c>
      <c r="CG116" s="21">
        <v>597.49908000000005</v>
      </c>
      <c r="CH116" s="21">
        <v>610.60140000000001</v>
      </c>
      <c r="CI116" s="21">
        <v>593.94042000000002</v>
      </c>
      <c r="CJ116" s="21">
        <v>581.98940000000005</v>
      </c>
      <c r="CK116" s="21">
        <v>723.49545000000001</v>
      </c>
      <c r="CL116" s="21">
        <v>658.04436999999996</v>
      </c>
      <c r="CM116" s="21">
        <v>672.56437000000005</v>
      </c>
      <c r="CN116" s="21">
        <v>652.90453000000002</v>
      </c>
      <c r="CO116" s="21">
        <v>649.85487999999998</v>
      </c>
      <c r="CP116" s="21">
        <v>721.92456000000004</v>
      </c>
      <c r="CQ116" s="21">
        <v>658.70122000000003</v>
      </c>
      <c r="CR116" s="21">
        <v>673.31547999999998</v>
      </c>
      <c r="CS116" s="21">
        <v>652.91552000000001</v>
      </c>
      <c r="CT116" s="21">
        <v>654.77441999999996</v>
      </c>
      <c r="CU116" s="21">
        <v>711.54560000000004</v>
      </c>
      <c r="CV116" s="21">
        <v>648.75122999999996</v>
      </c>
      <c r="CW116" s="21">
        <v>663.14472000000001</v>
      </c>
      <c r="CX116" s="21">
        <v>643.21912999999995</v>
      </c>
      <c r="CY116" s="21">
        <v>644.41566999999998</v>
      </c>
      <c r="CZ116" s="21">
        <v>703.44568000000004</v>
      </c>
      <c r="DA116" s="21">
        <v>642.66476</v>
      </c>
      <c r="DB116" s="21">
        <v>656.92322999999999</v>
      </c>
      <c r="DC116" s="21">
        <v>636.81659999999999</v>
      </c>
      <c r="DD116" s="21">
        <v>640.48963000000003</v>
      </c>
      <c r="DE116" s="21">
        <v>722.58676000000003</v>
      </c>
      <c r="DF116" s="21">
        <v>661.45934999999997</v>
      </c>
      <c r="DG116" s="21">
        <v>676.05632000000003</v>
      </c>
      <c r="DH116" s="21">
        <v>655.10712999999998</v>
      </c>
      <c r="DI116" s="21">
        <v>660.39134999999999</v>
      </c>
      <c r="DJ116" s="21">
        <v>948.13212999999996</v>
      </c>
      <c r="DK116" s="21">
        <v>868.40319</v>
      </c>
      <c r="DL116" s="21">
        <v>887.45308999999997</v>
      </c>
      <c r="DM116" s="21">
        <v>859.96352000000002</v>
      </c>
      <c r="DN116" s="21">
        <v>865.75158999999996</v>
      </c>
      <c r="DO116" s="21">
        <v>632.79840999999999</v>
      </c>
      <c r="DP116" s="21">
        <v>578.94754</v>
      </c>
      <c r="DQ116" s="21">
        <v>591.67571999999996</v>
      </c>
      <c r="DR116" s="21">
        <v>573.40643</v>
      </c>
      <c r="DS116" s="21">
        <v>575.69458999999995</v>
      </c>
      <c r="DT116" s="21">
        <v>622.34423000000004</v>
      </c>
      <c r="DU116" s="21">
        <v>546.58605</v>
      </c>
      <c r="DV116" s="21">
        <v>559.00221999999997</v>
      </c>
      <c r="DW116" s="21">
        <v>547.62108000000001</v>
      </c>
      <c r="DX116" s="21">
        <v>507.06641999999999</v>
      </c>
      <c r="DY116" s="21">
        <v>608.70573000000002</v>
      </c>
      <c r="DZ116" s="21">
        <v>548.33072000000004</v>
      </c>
      <c r="EA116" s="21">
        <v>560.43331000000001</v>
      </c>
      <c r="EB116" s="21">
        <v>545.49635999999998</v>
      </c>
      <c r="EC116" s="21">
        <v>532.26574000000005</v>
      </c>
      <c r="ED116" s="21">
        <v>574.54087000000004</v>
      </c>
      <c r="EE116" s="21">
        <v>525.97317999999996</v>
      </c>
      <c r="EF116" s="21">
        <v>537.58437000000004</v>
      </c>
      <c r="EG116" s="21">
        <v>520.88562000000002</v>
      </c>
      <c r="EH116" s="21">
        <v>524.97810000000004</v>
      </c>
    </row>
    <row r="117" spans="2:138" x14ac:dyDescent="0.25">
      <c r="B117" s="39" t="s">
        <v>273</v>
      </c>
      <c r="C117" s="21">
        <v>66984.826719999997</v>
      </c>
      <c r="D117" s="21">
        <v>64047.22206</v>
      </c>
      <c r="E117" s="21">
        <v>65491.965920000002</v>
      </c>
      <c r="F117" s="21">
        <v>62633.229120000004</v>
      </c>
      <c r="G117" s="21">
        <v>68525.118059999993</v>
      </c>
      <c r="H117" s="21">
        <v>107534.70509</v>
      </c>
      <c r="I117" s="21">
        <v>102818.77071</v>
      </c>
      <c r="J117" s="21">
        <v>105138.20288</v>
      </c>
      <c r="K117" s="21">
        <v>100548.82157</v>
      </c>
      <c r="L117" s="21">
        <v>110007.40922</v>
      </c>
      <c r="M117" s="21">
        <v>104458.91563</v>
      </c>
      <c r="N117" s="21">
        <v>99877.835940000004</v>
      </c>
      <c r="O117" s="21">
        <v>102130.85768</v>
      </c>
      <c r="P117" s="21">
        <v>97672.759990000006</v>
      </c>
      <c r="Q117" s="21">
        <v>106860.8273</v>
      </c>
      <c r="R117" s="21">
        <v>906.89718000000005</v>
      </c>
      <c r="S117" s="21">
        <v>836.20227999999997</v>
      </c>
      <c r="T117" s="21">
        <v>854.63975000000005</v>
      </c>
      <c r="U117" s="21">
        <v>826.31620999999996</v>
      </c>
      <c r="V117" s="21">
        <v>813.67822000000001</v>
      </c>
      <c r="W117" s="21">
        <v>1082.5759</v>
      </c>
      <c r="X117" s="21">
        <v>1007.08348</v>
      </c>
      <c r="Y117" s="21">
        <v>1029.33141</v>
      </c>
      <c r="Z117" s="21">
        <v>992.69908999999996</v>
      </c>
      <c r="AA117" s="21">
        <v>1000.3346299999999</v>
      </c>
      <c r="AB117" s="21">
        <v>96717.640780000002</v>
      </c>
      <c r="AC117" s="21">
        <v>92476.065040000001</v>
      </c>
      <c r="AD117" s="21">
        <v>94562.117339999997</v>
      </c>
      <c r="AE117" s="21">
        <v>90434.441940000004</v>
      </c>
      <c r="AF117" s="21">
        <v>98941.625580000007</v>
      </c>
      <c r="AG117" s="21">
        <v>246.73822999999999</v>
      </c>
      <c r="AH117" s="21">
        <v>198.90890999999999</v>
      </c>
      <c r="AI117" s="21">
        <v>203.44104999999999</v>
      </c>
      <c r="AJ117" s="21">
        <v>204.53765000000001</v>
      </c>
      <c r="AK117" s="21">
        <v>119.37838000000001</v>
      </c>
      <c r="AL117" s="21">
        <v>494.23307999999997</v>
      </c>
      <c r="AM117" s="21">
        <v>445.66464000000002</v>
      </c>
      <c r="AN117" s="21">
        <v>455.80775</v>
      </c>
      <c r="AO117" s="21">
        <v>443.02006</v>
      </c>
      <c r="AP117" s="21">
        <v>408.98865999999998</v>
      </c>
      <c r="AQ117" s="21">
        <v>751.98842000000002</v>
      </c>
      <c r="AR117" s="21">
        <v>693.15439000000003</v>
      </c>
      <c r="AS117" s="21">
        <v>708.96118999999999</v>
      </c>
      <c r="AT117" s="21">
        <v>684.67821000000004</v>
      </c>
      <c r="AU117" s="21">
        <v>677.33684000000005</v>
      </c>
      <c r="AV117" s="21">
        <v>1115.99559</v>
      </c>
      <c r="AW117" s="21">
        <v>1038.7331300000001</v>
      </c>
      <c r="AX117" s="21">
        <v>1062.3983599999999</v>
      </c>
      <c r="AY117" s="21">
        <v>1023.13079</v>
      </c>
      <c r="AZ117" s="21">
        <v>1042.0972200000001</v>
      </c>
      <c r="BA117" s="21">
        <v>1395.77423</v>
      </c>
      <c r="BB117" s="21">
        <v>1309.84169</v>
      </c>
      <c r="BC117" s="21">
        <v>1339.71417</v>
      </c>
      <c r="BD117" s="21">
        <v>1287.26668</v>
      </c>
      <c r="BE117" s="21">
        <v>1341.2197200000001</v>
      </c>
      <c r="BF117" s="21">
        <v>1741.56546</v>
      </c>
      <c r="BG117" s="21">
        <v>1639.95946</v>
      </c>
      <c r="BH117" s="21">
        <v>1677.32178</v>
      </c>
      <c r="BI117" s="21">
        <v>1609.9776300000001</v>
      </c>
      <c r="BJ117" s="21">
        <v>1694.26477</v>
      </c>
      <c r="BK117" s="21">
        <v>29738.44383</v>
      </c>
      <c r="BL117" s="21">
        <v>28421.827259999998</v>
      </c>
      <c r="BM117" s="21">
        <v>29069.4643</v>
      </c>
      <c r="BN117" s="21">
        <v>27787.839489999998</v>
      </c>
      <c r="BO117" s="21">
        <v>30428.93129</v>
      </c>
      <c r="BP117" s="21">
        <v>628.22790999999995</v>
      </c>
      <c r="BQ117" s="21">
        <v>557.44218999999998</v>
      </c>
      <c r="BR117" s="21">
        <v>569.80957999999998</v>
      </c>
      <c r="BS117" s="21">
        <v>556.97092999999995</v>
      </c>
      <c r="BT117" s="21">
        <v>487.40017</v>
      </c>
      <c r="BU117" s="21">
        <v>4.5409800000000002</v>
      </c>
      <c r="BV117" s="21">
        <v>1600.8349800000001</v>
      </c>
      <c r="BW117" s="21">
        <v>1475.7196799999999</v>
      </c>
      <c r="BX117" s="21">
        <v>1509.3420799999999</v>
      </c>
      <c r="BY117" s="21">
        <v>1457.5815700000001</v>
      </c>
      <c r="BZ117" s="21">
        <v>1442.00335</v>
      </c>
      <c r="CA117" s="21">
        <v>769.28723000000002</v>
      </c>
      <c r="CB117" s="21">
        <v>698.17052000000001</v>
      </c>
      <c r="CC117" s="21">
        <v>713.66039000000001</v>
      </c>
      <c r="CD117" s="21">
        <v>693.01143999999999</v>
      </c>
      <c r="CE117" s="21">
        <v>652.97796000000005</v>
      </c>
      <c r="CF117" s="21">
        <v>896.92840999999999</v>
      </c>
      <c r="CG117" s="21">
        <v>823.19575999999995</v>
      </c>
      <c r="CH117" s="21">
        <v>841.30566999999996</v>
      </c>
      <c r="CI117" s="21">
        <v>814.56331999999998</v>
      </c>
      <c r="CJ117" s="21">
        <v>790.30616999999995</v>
      </c>
      <c r="CK117" s="21">
        <v>994.65210999999999</v>
      </c>
      <c r="CL117" s="21">
        <v>917.67583000000002</v>
      </c>
      <c r="CM117" s="21">
        <v>937.95635000000004</v>
      </c>
      <c r="CN117" s="21">
        <v>906.69934000000001</v>
      </c>
      <c r="CO117" s="21">
        <v>895.79723999999999</v>
      </c>
      <c r="CP117" s="21">
        <v>989.20258000000001</v>
      </c>
      <c r="CQ117" s="21">
        <v>914.58753999999999</v>
      </c>
      <c r="CR117" s="21">
        <v>934.87922000000003</v>
      </c>
      <c r="CS117" s="21">
        <v>903.04938000000004</v>
      </c>
      <c r="CT117" s="21">
        <v>899.06852000000003</v>
      </c>
      <c r="CU117" s="21">
        <v>1076.3194000000001</v>
      </c>
      <c r="CV117" s="21">
        <v>997.98753999999997</v>
      </c>
      <c r="CW117" s="21">
        <v>1020.12964</v>
      </c>
      <c r="CX117" s="21">
        <v>984.60442</v>
      </c>
      <c r="CY117" s="21">
        <v>988.36604999999997</v>
      </c>
      <c r="CZ117" s="21">
        <v>1069.93418</v>
      </c>
      <c r="DA117" s="21">
        <v>993.54381000000001</v>
      </c>
      <c r="DB117" s="21">
        <v>1015.58734</v>
      </c>
      <c r="DC117" s="21">
        <v>979.80769999999995</v>
      </c>
      <c r="DD117" s="21">
        <v>987.68618000000004</v>
      </c>
      <c r="DE117" s="21">
        <v>1111.2341100000001</v>
      </c>
      <c r="DF117" s="21">
        <v>1033.5876900000001</v>
      </c>
      <c r="DG117" s="21">
        <v>1056.44118</v>
      </c>
      <c r="DH117" s="21">
        <v>1018.86983</v>
      </c>
      <c r="DI117" s="21">
        <v>1030.2564600000001</v>
      </c>
      <c r="DJ117" s="21">
        <v>1478.10385</v>
      </c>
      <c r="DK117" s="21">
        <v>1375.84908</v>
      </c>
      <c r="DL117" s="21">
        <v>1406.1578300000001</v>
      </c>
      <c r="DM117" s="21">
        <v>1356.0017499999999</v>
      </c>
      <c r="DN117" s="21">
        <v>1371.2285400000001</v>
      </c>
      <c r="DO117" s="21">
        <v>863.49445000000003</v>
      </c>
      <c r="DP117" s="21">
        <v>799.83812</v>
      </c>
      <c r="DQ117" s="21">
        <v>817.46726000000001</v>
      </c>
      <c r="DR117" s="21">
        <v>789.33126000000004</v>
      </c>
      <c r="DS117" s="21">
        <v>786.71324000000004</v>
      </c>
      <c r="DT117" s="21">
        <v>765.20259999999996</v>
      </c>
      <c r="DU117" s="21">
        <v>683.08681000000001</v>
      </c>
      <c r="DV117" s="21">
        <v>698.61832000000004</v>
      </c>
      <c r="DW117" s="21">
        <v>681.08484999999996</v>
      </c>
      <c r="DX117" s="21">
        <v>608.43249000000003</v>
      </c>
      <c r="DY117" s="21">
        <v>806.29147999999998</v>
      </c>
      <c r="DZ117" s="21">
        <v>737.51832000000002</v>
      </c>
      <c r="EA117" s="21">
        <v>753.81847000000005</v>
      </c>
      <c r="EB117" s="21">
        <v>730.43092000000001</v>
      </c>
      <c r="EC117" s="21">
        <v>703.02369999999996</v>
      </c>
      <c r="ED117" s="21">
        <v>910.00652000000002</v>
      </c>
      <c r="EE117" s="21">
        <v>847.18025999999998</v>
      </c>
      <c r="EF117" s="21">
        <v>865.91817000000003</v>
      </c>
      <c r="EG117" s="21">
        <v>834.87179000000003</v>
      </c>
      <c r="EH117" s="21">
        <v>846.03791000000001</v>
      </c>
    </row>
    <row r="118" spans="2:138" x14ac:dyDescent="0.25">
      <c r="B118" s="39" t="s">
        <v>274</v>
      </c>
      <c r="C118" s="21">
        <v>41581.7068</v>
      </c>
      <c r="D118" s="21">
        <v>39758.150309999997</v>
      </c>
      <c r="E118" s="21">
        <v>40654.99394</v>
      </c>
      <c r="F118" s="21">
        <v>38880.395709999997</v>
      </c>
      <c r="G118" s="21">
        <v>42537.862780000003</v>
      </c>
      <c r="H118" s="21">
        <v>60960.674290000003</v>
      </c>
      <c r="I118" s="21">
        <v>58287.243990000003</v>
      </c>
      <c r="J118" s="21">
        <v>59602.11391</v>
      </c>
      <c r="K118" s="21">
        <v>57000.425649999997</v>
      </c>
      <c r="L118" s="21">
        <v>62362.433019999997</v>
      </c>
      <c r="M118" s="21">
        <v>60857.972569999998</v>
      </c>
      <c r="N118" s="21">
        <v>58189.026409999999</v>
      </c>
      <c r="O118" s="21">
        <v>59501.641369999998</v>
      </c>
      <c r="P118" s="21">
        <v>56904.34476</v>
      </c>
      <c r="Q118" s="21">
        <v>62257.331100000003</v>
      </c>
      <c r="R118" s="21">
        <v>448.56207000000001</v>
      </c>
      <c r="S118" s="21">
        <v>429.67989</v>
      </c>
      <c r="T118" s="21">
        <v>439.21278000000001</v>
      </c>
      <c r="U118" s="21">
        <v>419.97196000000002</v>
      </c>
      <c r="V118" s="21">
        <v>408.14532000000003</v>
      </c>
      <c r="W118" s="21">
        <v>627.94250999999997</v>
      </c>
      <c r="X118" s="21">
        <v>601.50926000000004</v>
      </c>
      <c r="Y118" s="21">
        <v>614.85461999999995</v>
      </c>
      <c r="Z118" s="21">
        <v>587.91922999999997</v>
      </c>
      <c r="AA118" s="21">
        <v>594.76221999999996</v>
      </c>
      <c r="AB118" s="21">
        <v>56255.900979999999</v>
      </c>
      <c r="AC118" s="21">
        <v>53788.78471</v>
      </c>
      <c r="AD118" s="21">
        <v>55002.138870000002</v>
      </c>
      <c r="AE118" s="21">
        <v>52601.272839999998</v>
      </c>
      <c r="AF118" s="21">
        <v>57549.483699999997</v>
      </c>
      <c r="AG118" s="21">
        <v>108.61584000000001</v>
      </c>
      <c r="AH118" s="21">
        <v>103.79192999999999</v>
      </c>
      <c r="AI118" s="21">
        <v>106.15685000000001</v>
      </c>
      <c r="AJ118" s="21">
        <v>101.47295</v>
      </c>
      <c r="AK118" s="21">
        <v>51.613750000000003</v>
      </c>
      <c r="AL118" s="21">
        <v>243.57149999999999</v>
      </c>
      <c r="AM118" s="21">
        <v>232.78236000000001</v>
      </c>
      <c r="AN118" s="21">
        <v>238.09323000000001</v>
      </c>
      <c r="AO118" s="21">
        <v>227.58998</v>
      </c>
      <c r="AP118" s="21">
        <v>206.00452999999999</v>
      </c>
      <c r="AQ118" s="21">
        <v>373.53626000000003</v>
      </c>
      <c r="AR118" s="21">
        <v>356.98743000000002</v>
      </c>
      <c r="AS118" s="21">
        <v>365.13470000000001</v>
      </c>
      <c r="AT118" s="21">
        <v>349.02442000000002</v>
      </c>
      <c r="AU118" s="21">
        <v>341.09055000000001</v>
      </c>
      <c r="AV118" s="21">
        <v>585.08749</v>
      </c>
      <c r="AW118" s="21">
        <v>559.14376000000004</v>
      </c>
      <c r="AX118" s="21">
        <v>571.88261999999997</v>
      </c>
      <c r="AY118" s="21">
        <v>546.64050999999995</v>
      </c>
      <c r="AZ118" s="21">
        <v>554.16889000000003</v>
      </c>
      <c r="BA118" s="21">
        <v>489.32828000000001</v>
      </c>
      <c r="BB118" s="21">
        <v>467.64519000000001</v>
      </c>
      <c r="BC118" s="21">
        <v>478.32418999999999</v>
      </c>
      <c r="BD118" s="21">
        <v>457.21393999999998</v>
      </c>
      <c r="BE118" s="21">
        <v>462.03739999999999</v>
      </c>
      <c r="BF118" s="21">
        <v>865.03166999999996</v>
      </c>
      <c r="BG118" s="21">
        <v>826.65790000000004</v>
      </c>
      <c r="BH118" s="21">
        <v>845.49121000000002</v>
      </c>
      <c r="BI118" s="21">
        <v>808.16399999999999</v>
      </c>
      <c r="BJ118" s="21">
        <v>846.12962000000005</v>
      </c>
      <c r="BK118" s="21">
        <v>8805.0753800000002</v>
      </c>
      <c r="BL118" s="21">
        <v>8415.2463700000008</v>
      </c>
      <c r="BM118" s="21">
        <v>8607.0012900000002</v>
      </c>
      <c r="BN118" s="21">
        <v>8227.5327799999995</v>
      </c>
      <c r="BO118" s="21">
        <v>9009.5176200000005</v>
      </c>
      <c r="BP118" s="21">
        <v>312.05511000000001</v>
      </c>
      <c r="BQ118" s="21">
        <v>298.76976999999999</v>
      </c>
      <c r="BR118" s="21">
        <v>305.39792</v>
      </c>
      <c r="BS118" s="21">
        <v>292.01940000000002</v>
      </c>
      <c r="BT118" s="21">
        <v>250.09548000000001</v>
      </c>
      <c r="BU118" s="21">
        <v>1E-4</v>
      </c>
      <c r="BV118" s="21">
        <v>784.91679999999997</v>
      </c>
      <c r="BW118" s="21">
        <v>750.08747000000005</v>
      </c>
      <c r="BX118" s="21">
        <v>767.17728999999997</v>
      </c>
      <c r="BY118" s="21">
        <v>733.30480999999997</v>
      </c>
      <c r="BZ118" s="21">
        <v>715.67818999999997</v>
      </c>
      <c r="CA118" s="21">
        <v>382.03039999999999</v>
      </c>
      <c r="CB118" s="21">
        <v>365.89702</v>
      </c>
      <c r="CC118" s="21">
        <v>374.01463999999999</v>
      </c>
      <c r="CD118" s="21">
        <v>357.63009</v>
      </c>
      <c r="CE118" s="21">
        <v>331.22483</v>
      </c>
      <c r="CF118" s="21">
        <v>448.82968</v>
      </c>
      <c r="CG118" s="21">
        <v>429.93626</v>
      </c>
      <c r="CH118" s="21">
        <v>439.47476999999998</v>
      </c>
      <c r="CI118" s="21">
        <v>420.22251</v>
      </c>
      <c r="CJ118" s="21">
        <v>402.52888000000002</v>
      </c>
      <c r="CK118" s="21">
        <v>465.04183999999998</v>
      </c>
      <c r="CL118" s="21">
        <v>445.46596</v>
      </c>
      <c r="CM118" s="21">
        <v>455.34904999999998</v>
      </c>
      <c r="CN118" s="21">
        <v>435.40134999999998</v>
      </c>
      <c r="CO118" s="21">
        <v>421.63269000000003</v>
      </c>
      <c r="CP118" s="21">
        <v>444.57083999999998</v>
      </c>
      <c r="CQ118" s="21">
        <v>425.80151999999998</v>
      </c>
      <c r="CR118" s="21">
        <v>435.24835999999999</v>
      </c>
      <c r="CS118" s="21">
        <v>416.18122</v>
      </c>
      <c r="CT118" s="21">
        <v>404.74644000000001</v>
      </c>
      <c r="CU118" s="21">
        <v>623.89820999999995</v>
      </c>
      <c r="CV118" s="21">
        <v>597.57681000000002</v>
      </c>
      <c r="CW118" s="21">
        <v>610.83488999999997</v>
      </c>
      <c r="CX118" s="21">
        <v>584.07561999999996</v>
      </c>
      <c r="CY118" s="21">
        <v>588.17930000000001</v>
      </c>
      <c r="CZ118" s="21">
        <v>506.37214999999998</v>
      </c>
      <c r="DA118" s="21">
        <v>484.99966000000001</v>
      </c>
      <c r="DB118" s="21">
        <v>495.75997999999998</v>
      </c>
      <c r="DC118" s="21">
        <v>474.04192</v>
      </c>
      <c r="DD118" s="21">
        <v>470.66708</v>
      </c>
      <c r="DE118" s="21">
        <v>528.06172000000004</v>
      </c>
      <c r="DF118" s="21">
        <v>505.83298000000002</v>
      </c>
      <c r="DG118" s="21">
        <v>517.05552</v>
      </c>
      <c r="DH118" s="21">
        <v>494.40454</v>
      </c>
      <c r="DI118" s="21">
        <v>492.92117000000002</v>
      </c>
      <c r="DJ118" s="21">
        <v>766.38468</v>
      </c>
      <c r="DK118" s="21">
        <v>734.12372000000005</v>
      </c>
      <c r="DL118" s="21">
        <v>750.41125999999997</v>
      </c>
      <c r="DM118" s="21">
        <v>717.53746999999998</v>
      </c>
      <c r="DN118" s="21">
        <v>721.42972999999995</v>
      </c>
      <c r="DO118" s="21">
        <v>373.75934000000001</v>
      </c>
      <c r="DP118" s="21">
        <v>358.02598</v>
      </c>
      <c r="DQ118" s="21">
        <v>365.96913999999998</v>
      </c>
      <c r="DR118" s="21">
        <v>349.93695000000002</v>
      </c>
      <c r="DS118" s="21">
        <v>339.46413000000001</v>
      </c>
      <c r="DT118" s="21">
        <v>379.22789999999998</v>
      </c>
      <c r="DU118" s="21">
        <v>362.42734999999999</v>
      </c>
      <c r="DV118" s="21">
        <v>370.69904000000002</v>
      </c>
      <c r="DW118" s="21">
        <v>354.34303999999997</v>
      </c>
      <c r="DX118" s="21">
        <v>310.00578999999999</v>
      </c>
      <c r="DY118" s="21">
        <v>403.33773000000002</v>
      </c>
      <c r="DZ118" s="21">
        <v>386.35930000000002</v>
      </c>
      <c r="EA118" s="21">
        <v>394.93097</v>
      </c>
      <c r="EB118" s="21">
        <v>377.63008000000002</v>
      </c>
      <c r="EC118" s="21">
        <v>358.40316999999999</v>
      </c>
      <c r="ED118" s="21">
        <v>554.57303999999999</v>
      </c>
      <c r="EE118" s="21">
        <v>531.22826999999995</v>
      </c>
      <c r="EF118" s="21">
        <v>543.01436999999999</v>
      </c>
      <c r="EG118" s="21">
        <v>519.22612000000004</v>
      </c>
      <c r="EH118" s="21">
        <v>529.54611</v>
      </c>
    </row>
    <row r="119" spans="2:138" x14ac:dyDescent="0.25">
      <c r="B119" s="39" t="s">
        <v>275</v>
      </c>
      <c r="C119" s="21">
        <v>51092.977639999997</v>
      </c>
      <c r="D119" s="21">
        <v>48852.306490000003</v>
      </c>
      <c r="E119" s="21">
        <v>49954.291360000003</v>
      </c>
      <c r="F119" s="21">
        <v>47773.777020000001</v>
      </c>
      <c r="G119" s="21">
        <v>52267.841780000002</v>
      </c>
      <c r="H119" s="21">
        <v>105687.59478</v>
      </c>
      <c r="I119" s="21">
        <v>101052.66542999999</v>
      </c>
      <c r="J119" s="21">
        <v>103332.25698999999</v>
      </c>
      <c r="K119" s="21">
        <v>98821.706919999997</v>
      </c>
      <c r="L119" s="21">
        <v>108117.82558</v>
      </c>
      <c r="M119" s="21">
        <v>107861.00264000001</v>
      </c>
      <c r="N119" s="21">
        <v>103130.72331</v>
      </c>
      <c r="O119" s="21">
        <v>105457.12295</v>
      </c>
      <c r="P119" s="21">
        <v>100853.83099</v>
      </c>
      <c r="Q119" s="21">
        <v>110341.14134</v>
      </c>
      <c r="R119" s="21">
        <v>934.06338000000005</v>
      </c>
      <c r="S119" s="21">
        <v>894.74391000000003</v>
      </c>
      <c r="T119" s="21">
        <v>914.59529999999995</v>
      </c>
      <c r="U119" s="21">
        <v>874.52883999999995</v>
      </c>
      <c r="V119" s="21">
        <v>879.66171999999995</v>
      </c>
      <c r="W119" s="21">
        <v>1152.33375</v>
      </c>
      <c r="X119" s="21">
        <v>1103.8261199999999</v>
      </c>
      <c r="Y119" s="21">
        <v>1128.3165200000001</v>
      </c>
      <c r="Z119" s="21">
        <v>1078.8873000000001</v>
      </c>
      <c r="AA119" s="21">
        <v>1107.5444199999999</v>
      </c>
      <c r="AB119" s="21">
        <v>99274.048049999998</v>
      </c>
      <c r="AC119" s="21">
        <v>94920.360440000004</v>
      </c>
      <c r="AD119" s="21">
        <v>97061.550560000003</v>
      </c>
      <c r="AE119" s="21">
        <v>92824.773860000001</v>
      </c>
      <c r="AF119" s="21">
        <v>101556.81645</v>
      </c>
      <c r="AG119" s="21">
        <v>158.14014</v>
      </c>
      <c r="AH119" s="21">
        <v>151.11632</v>
      </c>
      <c r="AI119" s="21">
        <v>154.55950999999999</v>
      </c>
      <c r="AJ119" s="21">
        <v>147.74</v>
      </c>
      <c r="AK119" s="21">
        <v>73.39725</v>
      </c>
      <c r="AL119" s="21">
        <v>384.30155000000002</v>
      </c>
      <c r="AM119" s="21">
        <v>367.27872000000002</v>
      </c>
      <c r="AN119" s="21">
        <v>375.65807000000001</v>
      </c>
      <c r="AO119" s="21">
        <v>359.08634999999998</v>
      </c>
      <c r="AP119" s="21">
        <v>328.97122999999999</v>
      </c>
      <c r="AQ119" s="21">
        <v>793.17385999999999</v>
      </c>
      <c r="AR119" s="21">
        <v>758.03381999999999</v>
      </c>
      <c r="AS119" s="21">
        <v>775.33384999999998</v>
      </c>
      <c r="AT119" s="21">
        <v>741.12508000000003</v>
      </c>
      <c r="AU119" s="21">
        <v>750.32917999999995</v>
      </c>
      <c r="AV119" s="21">
        <v>1512.9309699999999</v>
      </c>
      <c r="AW119" s="21">
        <v>1445.85961</v>
      </c>
      <c r="AX119" s="21">
        <v>1478.8003000000001</v>
      </c>
      <c r="AY119" s="21">
        <v>1413.5282199999999</v>
      </c>
      <c r="AZ119" s="21">
        <v>1481.49569</v>
      </c>
      <c r="BA119" s="21">
        <v>1874.23639</v>
      </c>
      <c r="BB119" s="21">
        <v>1791.1854699999999</v>
      </c>
      <c r="BC119" s="21">
        <v>1832.08836</v>
      </c>
      <c r="BD119" s="21">
        <v>1751.23161</v>
      </c>
      <c r="BE119" s="21">
        <v>1859.71254</v>
      </c>
      <c r="BF119" s="21">
        <v>2178.4610200000002</v>
      </c>
      <c r="BG119" s="21">
        <v>2081.8600200000001</v>
      </c>
      <c r="BH119" s="21">
        <v>2129.28989</v>
      </c>
      <c r="BI119" s="21">
        <v>2035.2849100000001</v>
      </c>
      <c r="BJ119" s="21">
        <v>2170.4688500000002</v>
      </c>
      <c r="BK119" s="21">
        <v>4333.4510300000002</v>
      </c>
      <c r="BL119" s="21">
        <v>4141.5952100000004</v>
      </c>
      <c r="BM119" s="21">
        <v>4235.9681200000005</v>
      </c>
      <c r="BN119" s="21">
        <v>4049.21126</v>
      </c>
      <c r="BO119" s="21">
        <v>4434.0680499999999</v>
      </c>
      <c r="BP119" s="21">
        <v>452.63193999999999</v>
      </c>
      <c r="BQ119" s="21">
        <v>433.35494999999997</v>
      </c>
      <c r="BR119" s="21">
        <v>442.96917000000002</v>
      </c>
      <c r="BS119" s="21">
        <v>423.56391000000002</v>
      </c>
      <c r="BT119" s="21">
        <v>360.25054999999998</v>
      </c>
      <c r="BU119" s="21">
        <v>1E-4</v>
      </c>
      <c r="BV119" s="21">
        <v>1755.2868699999999</v>
      </c>
      <c r="BW119" s="21">
        <v>1677.43146</v>
      </c>
      <c r="BX119" s="21">
        <v>1715.64959</v>
      </c>
      <c r="BY119" s="21">
        <v>1639.9002399999999</v>
      </c>
      <c r="BZ119" s="21">
        <v>1665.66778</v>
      </c>
      <c r="CA119" s="21">
        <v>625.33415000000002</v>
      </c>
      <c r="CB119" s="21">
        <v>598.93309999999997</v>
      </c>
      <c r="CC119" s="21">
        <v>612.22117000000003</v>
      </c>
      <c r="CD119" s="21">
        <v>585.40121999999997</v>
      </c>
      <c r="CE119" s="21">
        <v>550.97838000000002</v>
      </c>
      <c r="CF119" s="21">
        <v>841.32111999999995</v>
      </c>
      <c r="CG119" s="21">
        <v>805.90566999999999</v>
      </c>
      <c r="CH119" s="21">
        <v>823.78592000000003</v>
      </c>
      <c r="CI119" s="21">
        <v>787.69768999999997</v>
      </c>
      <c r="CJ119" s="21">
        <v>776.15318000000002</v>
      </c>
      <c r="CK119" s="21">
        <v>1104.04555</v>
      </c>
      <c r="CL119" s="21">
        <v>1057.5706399999999</v>
      </c>
      <c r="CM119" s="21">
        <v>1081.03467</v>
      </c>
      <c r="CN119" s="21">
        <v>1033.6768300000001</v>
      </c>
      <c r="CO119" s="21">
        <v>1048.3605299999999</v>
      </c>
      <c r="CP119" s="21">
        <v>1189.9268300000001</v>
      </c>
      <c r="CQ119" s="21">
        <v>1139.75423</v>
      </c>
      <c r="CR119" s="21">
        <v>1165.0417500000001</v>
      </c>
      <c r="CS119" s="21">
        <v>1114.00369</v>
      </c>
      <c r="CT119" s="21">
        <v>1142.10959</v>
      </c>
      <c r="CU119" s="21">
        <v>1204.8882900000001</v>
      </c>
      <c r="CV119" s="21">
        <v>1154.0810300000001</v>
      </c>
      <c r="CW119" s="21">
        <v>1179.68642</v>
      </c>
      <c r="CX119" s="21">
        <v>1128.0068100000001</v>
      </c>
      <c r="CY119" s="21">
        <v>1157.6144999999999</v>
      </c>
      <c r="CZ119" s="21">
        <v>1228.13312</v>
      </c>
      <c r="DA119" s="21">
        <v>1176.34978</v>
      </c>
      <c r="DB119" s="21">
        <v>1202.44929</v>
      </c>
      <c r="DC119" s="21">
        <v>1149.7724599999999</v>
      </c>
      <c r="DD119" s="21">
        <v>1185.2378900000001</v>
      </c>
      <c r="DE119" s="21">
        <v>1288.02493</v>
      </c>
      <c r="DF119" s="21">
        <v>1233.8053500000001</v>
      </c>
      <c r="DG119" s="21">
        <v>1261.1796200000001</v>
      </c>
      <c r="DH119" s="21">
        <v>1205.92992</v>
      </c>
      <c r="DI119" s="21">
        <v>1246.55449</v>
      </c>
      <c r="DJ119" s="21">
        <v>1665.59464</v>
      </c>
      <c r="DK119" s="21">
        <v>1595.4811999999999</v>
      </c>
      <c r="DL119" s="21">
        <v>1630.8799200000001</v>
      </c>
      <c r="DM119" s="21">
        <v>1559.4344100000001</v>
      </c>
      <c r="DN119" s="21">
        <v>1609.94469</v>
      </c>
      <c r="DO119" s="21">
        <v>1051.1442300000001</v>
      </c>
      <c r="DP119" s="21">
        <v>1006.89617</v>
      </c>
      <c r="DQ119" s="21">
        <v>1029.2360100000001</v>
      </c>
      <c r="DR119" s="21">
        <v>984.14730999999995</v>
      </c>
      <c r="DS119" s="21">
        <v>1010.83078</v>
      </c>
      <c r="DT119" s="21">
        <v>560.11067000000003</v>
      </c>
      <c r="DU119" s="21">
        <v>535.29666999999995</v>
      </c>
      <c r="DV119" s="21">
        <v>547.51376000000005</v>
      </c>
      <c r="DW119" s="21">
        <v>523.35636999999997</v>
      </c>
      <c r="DX119" s="21">
        <v>457.15606000000002</v>
      </c>
      <c r="DY119" s="21">
        <v>708.42066</v>
      </c>
      <c r="DZ119" s="21">
        <v>678.59968000000003</v>
      </c>
      <c r="EA119" s="21">
        <v>693.65538000000004</v>
      </c>
      <c r="EB119" s="21">
        <v>663.26792</v>
      </c>
      <c r="EC119" s="21">
        <v>643.88720999999998</v>
      </c>
      <c r="ED119" s="21">
        <v>986.70383000000004</v>
      </c>
      <c r="EE119" s="21">
        <v>945.16840000000002</v>
      </c>
      <c r="EF119" s="21">
        <v>966.13870999999995</v>
      </c>
      <c r="EG119" s="21">
        <v>923.81416000000002</v>
      </c>
      <c r="EH119" s="21">
        <v>952.82740999999999</v>
      </c>
    </row>
    <row r="120" spans="2:138" x14ac:dyDescent="0.25">
      <c r="B120" s="39" t="s">
        <v>276</v>
      </c>
      <c r="C120" s="21">
        <v>48704.81781</v>
      </c>
      <c r="D120" s="21">
        <v>46568.87887</v>
      </c>
      <c r="E120" s="21">
        <v>47619.355369999997</v>
      </c>
      <c r="F120" s="21">
        <v>45540.761429999999</v>
      </c>
      <c r="G120" s="21">
        <v>49824.767099999997</v>
      </c>
      <c r="H120" s="21">
        <v>120091.16438</v>
      </c>
      <c r="I120" s="21">
        <v>114824.5665</v>
      </c>
      <c r="J120" s="21">
        <v>117414.83081</v>
      </c>
      <c r="K120" s="21">
        <v>112289.56316000001</v>
      </c>
      <c r="L120" s="21">
        <v>122852.59771</v>
      </c>
      <c r="M120" s="21">
        <v>120131.51007</v>
      </c>
      <c r="N120" s="21">
        <v>114863.10365999999</v>
      </c>
      <c r="O120" s="21">
        <v>117454.15969</v>
      </c>
      <c r="P120" s="21">
        <v>112327.18700000001</v>
      </c>
      <c r="Q120" s="21">
        <v>122893.79487</v>
      </c>
      <c r="R120" s="21">
        <v>1074.60294</v>
      </c>
      <c r="S120" s="21">
        <v>1029.3674100000001</v>
      </c>
      <c r="T120" s="21">
        <v>1052.2057299999999</v>
      </c>
      <c r="U120" s="21">
        <v>1006.11082</v>
      </c>
      <c r="V120" s="21">
        <v>1014.9716</v>
      </c>
      <c r="W120" s="21">
        <v>1297.01893</v>
      </c>
      <c r="X120" s="21">
        <v>1242.42073</v>
      </c>
      <c r="Y120" s="21">
        <v>1269.9861699999999</v>
      </c>
      <c r="Z120" s="21">
        <v>1214.35067</v>
      </c>
      <c r="AA120" s="21">
        <v>1247.5973100000001</v>
      </c>
      <c r="AB120" s="21">
        <v>110649.18303</v>
      </c>
      <c r="AC120" s="21">
        <v>105796.6361</v>
      </c>
      <c r="AD120" s="21">
        <v>108183.17058000001</v>
      </c>
      <c r="AE120" s="21">
        <v>103460.93058</v>
      </c>
      <c r="AF120" s="21">
        <v>113193.51827</v>
      </c>
      <c r="AG120" s="21">
        <v>174.29854</v>
      </c>
      <c r="AH120" s="21">
        <v>166.55692999999999</v>
      </c>
      <c r="AI120" s="21">
        <v>170.35193000000001</v>
      </c>
      <c r="AJ120" s="21">
        <v>162.83562000000001</v>
      </c>
      <c r="AK120" s="21">
        <v>80.252369999999999</v>
      </c>
      <c r="AL120" s="21">
        <v>370.50763000000001</v>
      </c>
      <c r="AM120" s="21">
        <v>354.09580999999997</v>
      </c>
      <c r="AN120" s="21">
        <v>362.17439999999999</v>
      </c>
      <c r="AO120" s="21">
        <v>346.19749000000002</v>
      </c>
      <c r="AP120" s="21">
        <v>307.83562000000001</v>
      </c>
      <c r="AQ120" s="21">
        <v>928.07772999999997</v>
      </c>
      <c r="AR120" s="21">
        <v>886.96105</v>
      </c>
      <c r="AS120" s="21">
        <v>907.20348000000001</v>
      </c>
      <c r="AT120" s="21">
        <v>867.17646999999999</v>
      </c>
      <c r="AU120" s="21">
        <v>881.59295999999995</v>
      </c>
      <c r="AV120" s="21">
        <v>1662.8582799999999</v>
      </c>
      <c r="AW120" s="21">
        <v>1589.14012</v>
      </c>
      <c r="AX120" s="21">
        <v>1625.3451399999999</v>
      </c>
      <c r="AY120" s="21">
        <v>1553.6047799999999</v>
      </c>
      <c r="AZ120" s="21">
        <v>1627.5438099999999</v>
      </c>
      <c r="BA120" s="21">
        <v>2240.1075099999998</v>
      </c>
      <c r="BB120" s="21">
        <v>2140.8441699999998</v>
      </c>
      <c r="BC120" s="21">
        <v>2189.7317400000002</v>
      </c>
      <c r="BD120" s="21">
        <v>2093.0908800000002</v>
      </c>
      <c r="BE120" s="21">
        <v>2227.53703</v>
      </c>
      <c r="BF120" s="21">
        <v>2489.4693400000001</v>
      </c>
      <c r="BG120" s="21">
        <v>2379.0789500000001</v>
      </c>
      <c r="BH120" s="21">
        <v>2433.2802000000001</v>
      </c>
      <c r="BI120" s="21">
        <v>2325.85448</v>
      </c>
      <c r="BJ120" s="21">
        <v>2482.12113</v>
      </c>
      <c r="BK120" s="21">
        <v>11616.485430000001</v>
      </c>
      <c r="BL120" s="21">
        <v>11102.18626</v>
      </c>
      <c r="BM120" s="21">
        <v>11355.16742</v>
      </c>
      <c r="BN120" s="21">
        <v>10854.53679</v>
      </c>
      <c r="BO120" s="21">
        <v>11886.20491</v>
      </c>
      <c r="BP120" s="21">
        <v>441.30432999999999</v>
      </c>
      <c r="BQ120" s="21">
        <v>422.47969000000001</v>
      </c>
      <c r="BR120" s="21">
        <v>431.85262</v>
      </c>
      <c r="BS120" s="21">
        <v>412.93434999999999</v>
      </c>
      <c r="BT120" s="21">
        <v>337.45172000000002</v>
      </c>
      <c r="BU120" s="21">
        <v>1E-4</v>
      </c>
      <c r="BV120" s="21">
        <v>2052.8288899999998</v>
      </c>
      <c r="BW120" s="21">
        <v>1961.78</v>
      </c>
      <c r="BX120" s="21">
        <v>2006.4766099999999</v>
      </c>
      <c r="BY120" s="21">
        <v>1917.88672</v>
      </c>
      <c r="BZ120" s="21">
        <v>1955.6947700000001</v>
      </c>
      <c r="CA120" s="21">
        <v>632.94992000000002</v>
      </c>
      <c r="CB120" s="21">
        <v>606.21978999999999</v>
      </c>
      <c r="CC120" s="21">
        <v>619.66952000000003</v>
      </c>
      <c r="CD120" s="21">
        <v>592.52328</v>
      </c>
      <c r="CE120" s="21">
        <v>549.07465000000002</v>
      </c>
      <c r="CF120" s="21">
        <v>942.70591000000002</v>
      </c>
      <c r="CG120" s="21">
        <v>903.02264000000002</v>
      </c>
      <c r="CH120" s="21">
        <v>923.05766000000006</v>
      </c>
      <c r="CI120" s="21">
        <v>882.62050999999997</v>
      </c>
      <c r="CJ120" s="21">
        <v>870.51293999999996</v>
      </c>
      <c r="CK120" s="21">
        <v>1262.3356000000001</v>
      </c>
      <c r="CL120" s="21">
        <v>1209.1974299999999</v>
      </c>
      <c r="CM120" s="21">
        <v>1236.02565</v>
      </c>
      <c r="CN120" s="21">
        <v>1181.8779400000001</v>
      </c>
      <c r="CO120" s="21">
        <v>1201.2431099999999</v>
      </c>
      <c r="CP120" s="21">
        <v>1340.69335</v>
      </c>
      <c r="CQ120" s="21">
        <v>1284.16516</v>
      </c>
      <c r="CR120" s="21">
        <v>1312.6567600000001</v>
      </c>
      <c r="CS120" s="21">
        <v>1255.1519599999999</v>
      </c>
      <c r="CT120" s="21">
        <v>1287.9539299999999</v>
      </c>
      <c r="CU120" s="21">
        <v>1316.8937100000001</v>
      </c>
      <c r="CV120" s="21">
        <v>1261.3619799999999</v>
      </c>
      <c r="CW120" s="21">
        <v>1289.3476499999999</v>
      </c>
      <c r="CX120" s="21">
        <v>1232.8639800000001</v>
      </c>
      <c r="CY120" s="21">
        <v>1263.88084</v>
      </c>
      <c r="CZ120" s="21">
        <v>1410.3192300000001</v>
      </c>
      <c r="DA120" s="21">
        <v>1350.85742</v>
      </c>
      <c r="DB120" s="21">
        <v>1380.8287700000001</v>
      </c>
      <c r="DC120" s="21">
        <v>1320.3374699999999</v>
      </c>
      <c r="DD120" s="21">
        <v>1363.6252199999999</v>
      </c>
      <c r="DE120" s="21">
        <v>1468.39103</v>
      </c>
      <c r="DF120" s="21">
        <v>1406.57888</v>
      </c>
      <c r="DG120" s="21">
        <v>1437.7865300000001</v>
      </c>
      <c r="DH120" s="21">
        <v>1374.8000099999999</v>
      </c>
      <c r="DI120" s="21">
        <v>1423.0879399999999</v>
      </c>
      <c r="DJ120" s="21">
        <v>1872.85448</v>
      </c>
      <c r="DK120" s="21">
        <v>1794.01638</v>
      </c>
      <c r="DL120" s="21">
        <v>1833.82006</v>
      </c>
      <c r="DM120" s="21">
        <v>1753.4841200000001</v>
      </c>
      <c r="DN120" s="21">
        <v>1811.4620199999999</v>
      </c>
      <c r="DO120" s="21">
        <v>1200.7790299999999</v>
      </c>
      <c r="DP120" s="21">
        <v>1150.23206</v>
      </c>
      <c r="DQ120" s="21">
        <v>1175.7521300000001</v>
      </c>
      <c r="DR120" s="21">
        <v>1124.2448300000001</v>
      </c>
      <c r="DS120" s="21">
        <v>1156.6818900000001</v>
      </c>
      <c r="DT120" s="21">
        <v>534.25975000000005</v>
      </c>
      <c r="DU120" s="21">
        <v>510.59098999999998</v>
      </c>
      <c r="DV120" s="21">
        <v>522.24422000000004</v>
      </c>
      <c r="DW120" s="21">
        <v>499.20177000000001</v>
      </c>
      <c r="DX120" s="21">
        <v>418.0333</v>
      </c>
      <c r="DY120" s="21">
        <v>762.02937999999995</v>
      </c>
      <c r="DZ120" s="21">
        <v>729.95173</v>
      </c>
      <c r="EA120" s="21">
        <v>746.14679000000001</v>
      </c>
      <c r="EB120" s="21">
        <v>713.45978000000002</v>
      </c>
      <c r="EC120" s="21">
        <v>689.83844999999997</v>
      </c>
      <c r="ED120" s="21">
        <v>1092.8951500000001</v>
      </c>
      <c r="EE120" s="21">
        <v>1046.88957</v>
      </c>
      <c r="EF120" s="21">
        <v>1070.1168</v>
      </c>
      <c r="EG120" s="21">
        <v>1023.23716</v>
      </c>
      <c r="EH120" s="21">
        <v>1055.15996</v>
      </c>
    </row>
    <row r="121" spans="2:138" x14ac:dyDescent="0.25">
      <c r="B121" s="39" t="s">
        <v>277</v>
      </c>
      <c r="C121" s="21">
        <v>-21513.14993</v>
      </c>
      <c r="D121" s="21">
        <v>-20569.695540000001</v>
      </c>
      <c r="E121" s="21">
        <v>-21033.69601</v>
      </c>
      <c r="F121" s="21">
        <v>-20115.571169999999</v>
      </c>
      <c r="G121" s="21">
        <v>-22007.836869999999</v>
      </c>
      <c r="H121" s="21">
        <v>-15977.31661</v>
      </c>
      <c r="I121" s="21">
        <v>-15276.63141</v>
      </c>
      <c r="J121" s="21">
        <v>-15621.248540000001</v>
      </c>
      <c r="K121" s="21">
        <v>-14939.36637</v>
      </c>
      <c r="L121" s="21">
        <v>-16344.706620000001</v>
      </c>
      <c r="M121" s="21">
        <v>-18010.125510000002</v>
      </c>
      <c r="N121" s="21">
        <v>-17220.285599999999</v>
      </c>
      <c r="O121" s="21">
        <v>-17608.736929999999</v>
      </c>
      <c r="P121" s="21">
        <v>-16840.100780000001</v>
      </c>
      <c r="Q121" s="21">
        <v>-18424.247469999998</v>
      </c>
      <c r="R121" s="21">
        <v>-269.12299000000002</v>
      </c>
      <c r="S121" s="21">
        <v>-222.53815</v>
      </c>
      <c r="T121" s="21">
        <v>-187.62675999999999</v>
      </c>
      <c r="U121" s="21">
        <v>-204.57729</v>
      </c>
      <c r="V121" s="21">
        <v>-199.49957000000001</v>
      </c>
      <c r="W121" s="21">
        <v>-247.94184000000001</v>
      </c>
      <c r="X121" s="21">
        <v>-206.49034</v>
      </c>
      <c r="Y121" s="21">
        <v>-173.21151</v>
      </c>
      <c r="Z121" s="21">
        <v>-189.84526</v>
      </c>
      <c r="AA121" s="21">
        <v>-182.5557</v>
      </c>
      <c r="AB121" s="21">
        <v>-16472.27622</v>
      </c>
      <c r="AC121" s="21">
        <v>-15749.880520000001</v>
      </c>
      <c r="AD121" s="21">
        <v>-16105.16245</v>
      </c>
      <c r="AE121" s="21">
        <v>-15402.16547</v>
      </c>
      <c r="AF121" s="21">
        <v>-16851.049849999999</v>
      </c>
      <c r="AG121" s="21">
        <v>-174.67201</v>
      </c>
      <c r="AH121" s="21">
        <v>-125.25506</v>
      </c>
      <c r="AI121" s="21">
        <v>-84.029420000000002</v>
      </c>
      <c r="AJ121" s="21">
        <v>-108.93077</v>
      </c>
      <c r="AK121" s="21">
        <v>-89.055710000000005</v>
      </c>
      <c r="AL121" s="21">
        <v>-274.02515</v>
      </c>
      <c r="AM121" s="21">
        <v>-232.05958000000001</v>
      </c>
      <c r="AN121" s="21">
        <v>-205.30118999999999</v>
      </c>
      <c r="AO121" s="21">
        <v>-217.12911</v>
      </c>
      <c r="AP121" s="21">
        <v>-215.51004</v>
      </c>
      <c r="AQ121" s="21">
        <v>-197.93799999999999</v>
      </c>
      <c r="AR121" s="21">
        <v>-160.53077999999999</v>
      </c>
      <c r="AS121" s="21">
        <v>-133.76661999999999</v>
      </c>
      <c r="AT121" s="21">
        <v>-147.62701000000001</v>
      </c>
      <c r="AU121" s="21">
        <v>-140.85652999999999</v>
      </c>
      <c r="AV121" s="21">
        <v>-207.7679</v>
      </c>
      <c r="AW121" s="21">
        <v>-167.39734000000001</v>
      </c>
      <c r="AX121" s="21">
        <v>-138.24368999999999</v>
      </c>
      <c r="AY121" s="21">
        <v>-153.4838</v>
      </c>
      <c r="AZ121" s="21">
        <v>-145.86283</v>
      </c>
      <c r="BA121" s="21">
        <v>-456.51355999999998</v>
      </c>
      <c r="BB121" s="21">
        <v>-409.77055999999999</v>
      </c>
      <c r="BC121" s="21">
        <v>-390.27769000000001</v>
      </c>
      <c r="BD121" s="21">
        <v>-391.83483999999999</v>
      </c>
      <c r="BE121" s="21">
        <v>-409.38405</v>
      </c>
      <c r="BF121" s="21">
        <v>-605.92965000000004</v>
      </c>
      <c r="BG121" s="21">
        <v>-552.21777999999995</v>
      </c>
      <c r="BH121" s="21">
        <v>-535.99950000000001</v>
      </c>
      <c r="BI121" s="21">
        <v>-530.96252000000004</v>
      </c>
      <c r="BJ121" s="21">
        <v>-561.93241</v>
      </c>
      <c r="BK121" s="21">
        <v>13613.717619999999</v>
      </c>
      <c r="BL121" s="21">
        <v>13010.994549999999</v>
      </c>
      <c r="BM121" s="21">
        <v>13307.47098</v>
      </c>
      <c r="BN121" s="21">
        <v>12720.7665</v>
      </c>
      <c r="BO121" s="21">
        <v>13929.8102</v>
      </c>
      <c r="BP121" s="21">
        <v>-371.18993999999998</v>
      </c>
      <c r="BQ121" s="21">
        <v>-307.85791999999998</v>
      </c>
      <c r="BR121" s="21">
        <v>-260.52578</v>
      </c>
      <c r="BS121" s="21">
        <v>-283.12880000000001</v>
      </c>
      <c r="BT121" s="21">
        <v>-275.32026000000002</v>
      </c>
      <c r="BU121" s="21">
        <v>13.142770000000001</v>
      </c>
      <c r="BV121" s="21">
        <v>-400.31103999999999</v>
      </c>
      <c r="BW121" s="21">
        <v>-322.63206000000002</v>
      </c>
      <c r="BX121" s="21">
        <v>-264.84258999999997</v>
      </c>
      <c r="BY121" s="21">
        <v>-295.45233000000002</v>
      </c>
      <c r="BZ121" s="21">
        <v>-278.25450999999998</v>
      </c>
      <c r="CA121" s="21">
        <v>-385.28766999999999</v>
      </c>
      <c r="CB121" s="21">
        <v>-326.21564999999998</v>
      </c>
      <c r="CC121" s="21">
        <v>-287.15904</v>
      </c>
      <c r="CD121" s="21">
        <v>-303.50657999999999</v>
      </c>
      <c r="CE121" s="21">
        <v>-304.36309</v>
      </c>
      <c r="CF121" s="21">
        <v>-323.43752999999998</v>
      </c>
      <c r="CG121" s="21">
        <v>-271.35118999999997</v>
      </c>
      <c r="CH121" s="21">
        <v>-232.60154</v>
      </c>
      <c r="CI121" s="21">
        <v>-250.89663999999999</v>
      </c>
      <c r="CJ121" s="21">
        <v>-246.15103999999999</v>
      </c>
      <c r="CK121" s="21">
        <v>-283.24660999999998</v>
      </c>
      <c r="CL121" s="21">
        <v>-232.83659</v>
      </c>
      <c r="CM121" s="21">
        <v>-195.52909</v>
      </c>
      <c r="CN121" s="21">
        <v>-213.56618</v>
      </c>
      <c r="CO121" s="21">
        <v>-208.88755</v>
      </c>
      <c r="CP121" s="21">
        <v>-262.05482000000001</v>
      </c>
      <c r="CQ121" s="21">
        <v>-214.69793000000001</v>
      </c>
      <c r="CR121" s="21">
        <v>-180.19450000000001</v>
      </c>
      <c r="CS121" s="21">
        <v>-196.68952999999999</v>
      </c>
      <c r="CT121" s="21">
        <v>-192.80235999999999</v>
      </c>
      <c r="CU121" s="21">
        <v>-266.00769000000003</v>
      </c>
      <c r="CV121" s="21">
        <v>-218.48014000000001</v>
      </c>
      <c r="CW121" s="21">
        <v>-184.04894999999999</v>
      </c>
      <c r="CX121" s="21">
        <v>-200.33964</v>
      </c>
      <c r="CY121" s="21">
        <v>-197.07222999999999</v>
      </c>
      <c r="CZ121" s="21">
        <v>-317.02535</v>
      </c>
      <c r="DA121" s="21">
        <v>-269.24606</v>
      </c>
      <c r="DB121" s="21">
        <v>-237.98786000000001</v>
      </c>
      <c r="DC121" s="21">
        <v>-250.62782999999999</v>
      </c>
      <c r="DD121" s="21">
        <v>-253.26655</v>
      </c>
      <c r="DE121" s="21">
        <v>-352.29579999999999</v>
      </c>
      <c r="DF121" s="21">
        <v>-303.82202000000001</v>
      </c>
      <c r="DG121" s="21">
        <v>-273.32252999999997</v>
      </c>
      <c r="DH121" s="21">
        <v>-284.61205000000001</v>
      </c>
      <c r="DI121" s="21">
        <v>-290.02498000000003</v>
      </c>
      <c r="DJ121" s="21">
        <v>-463.08864</v>
      </c>
      <c r="DK121" s="21">
        <v>-401.46983</v>
      </c>
      <c r="DL121" s="21">
        <v>-360.31491999999997</v>
      </c>
      <c r="DM121" s="21">
        <v>-376.33731999999998</v>
      </c>
      <c r="DN121" s="21">
        <v>-380.70879000000002</v>
      </c>
      <c r="DO121" s="21">
        <v>-217.01304999999999</v>
      </c>
      <c r="DP121" s="21">
        <v>-178.74553</v>
      </c>
      <c r="DQ121" s="21">
        <v>-148.80807999999999</v>
      </c>
      <c r="DR121" s="21">
        <v>-163.85995</v>
      </c>
      <c r="DS121" s="21">
        <v>-157.85307</v>
      </c>
      <c r="DT121" s="21">
        <v>-452.19823000000002</v>
      </c>
      <c r="DU121" s="21">
        <v>-378.34339</v>
      </c>
      <c r="DV121" s="21">
        <v>-328.83828999999997</v>
      </c>
      <c r="DW121" s="21">
        <v>-352.19765999999998</v>
      </c>
      <c r="DX121" s="21">
        <v>-345.57483000000002</v>
      </c>
      <c r="DY121" s="21">
        <v>-339.32655</v>
      </c>
      <c r="DZ121" s="21">
        <v>-286.72120000000001</v>
      </c>
      <c r="EA121" s="21">
        <v>-250.99832000000001</v>
      </c>
      <c r="EB121" s="21">
        <v>-266.47642999999999</v>
      </c>
      <c r="EC121" s="21">
        <v>-265.93882000000002</v>
      </c>
      <c r="ED121" s="21">
        <v>-192.73119</v>
      </c>
      <c r="EE121" s="21">
        <v>-157.84745000000001</v>
      </c>
      <c r="EF121" s="21">
        <v>-131.76908</v>
      </c>
      <c r="EG121" s="21">
        <v>-144.50362000000001</v>
      </c>
      <c r="EH121" s="21">
        <v>-141.02653000000001</v>
      </c>
    </row>
    <row r="122" spans="2:138" x14ac:dyDescent="0.25">
      <c r="B122" s="39" t="s">
        <v>278</v>
      </c>
      <c r="C122" s="21">
        <v>-8761.08295</v>
      </c>
      <c r="D122" s="21">
        <v>-8376.8676099999993</v>
      </c>
      <c r="E122" s="21">
        <v>-8565.8286200000002</v>
      </c>
      <c r="F122" s="21">
        <v>-8191.92857</v>
      </c>
      <c r="G122" s="21">
        <v>-8962.5408100000004</v>
      </c>
      <c r="H122" s="21">
        <v>-7069.9315900000001</v>
      </c>
      <c r="I122" s="21">
        <v>-6759.8797400000003</v>
      </c>
      <c r="J122" s="21">
        <v>-6912.3721599999999</v>
      </c>
      <c r="K122" s="21">
        <v>-6610.6406200000001</v>
      </c>
      <c r="L122" s="21">
        <v>-7232.5009499999996</v>
      </c>
      <c r="M122" s="21">
        <v>-7759.27826</v>
      </c>
      <c r="N122" s="21">
        <v>-7418.9925899999998</v>
      </c>
      <c r="O122" s="21">
        <v>-7586.3485600000004</v>
      </c>
      <c r="P122" s="21">
        <v>-7255.1980700000004</v>
      </c>
      <c r="Q122" s="21">
        <v>-7937.6938700000001</v>
      </c>
      <c r="R122" s="21">
        <v>-252.19066000000001</v>
      </c>
      <c r="S122" s="21">
        <v>-210.58995999999999</v>
      </c>
      <c r="T122" s="21">
        <v>-175.41327999999999</v>
      </c>
      <c r="U122" s="21">
        <v>-192.89708999999999</v>
      </c>
      <c r="V122" s="21">
        <v>-185.46655000000001</v>
      </c>
      <c r="W122" s="21">
        <v>-197.20672999999999</v>
      </c>
      <c r="X122" s="21">
        <v>-161.79101</v>
      </c>
      <c r="Y122" s="21">
        <v>-127.50391</v>
      </c>
      <c r="Z122" s="21">
        <v>-146.14851999999999</v>
      </c>
      <c r="AA122" s="21">
        <v>-133.72837999999999</v>
      </c>
      <c r="AB122" s="21">
        <v>-6901.4789300000002</v>
      </c>
      <c r="AC122" s="21">
        <v>-6598.8128900000002</v>
      </c>
      <c r="AD122" s="21">
        <v>-6747.6672900000003</v>
      </c>
      <c r="AE122" s="21">
        <v>-6453.1288299999997</v>
      </c>
      <c r="AF122" s="21">
        <v>-7060.1757799999996</v>
      </c>
      <c r="AG122" s="21">
        <v>-163.16127</v>
      </c>
      <c r="AH122" s="21">
        <v>-119.15034</v>
      </c>
      <c r="AI122" s="21">
        <v>-77.78407</v>
      </c>
      <c r="AJ122" s="21">
        <v>-102.96198</v>
      </c>
      <c r="AK122" s="21">
        <v>-81.218940000000003</v>
      </c>
      <c r="AL122" s="21">
        <v>-235.10267999999999</v>
      </c>
      <c r="AM122" s="21">
        <v>-198.38789</v>
      </c>
      <c r="AN122" s="21">
        <v>-170.85432</v>
      </c>
      <c r="AO122" s="21">
        <v>-184.20590999999999</v>
      </c>
      <c r="AP122" s="21">
        <v>-178.51176000000001</v>
      </c>
      <c r="AQ122" s="21">
        <v>-194.59893</v>
      </c>
      <c r="AR122" s="21">
        <v>-160.71386000000001</v>
      </c>
      <c r="AS122" s="21">
        <v>-133.95441</v>
      </c>
      <c r="AT122" s="21">
        <v>-147.80600999999999</v>
      </c>
      <c r="AU122" s="21">
        <v>-140.14497</v>
      </c>
      <c r="AV122" s="21">
        <v>-76.650019999999998</v>
      </c>
      <c r="AW122" s="21">
        <v>-45.726170000000003</v>
      </c>
      <c r="AX122" s="21">
        <v>-13.769869999999999</v>
      </c>
      <c r="AY122" s="21">
        <v>-34.524050000000003</v>
      </c>
      <c r="AZ122" s="21">
        <v>-14.580310000000001</v>
      </c>
      <c r="BA122" s="21">
        <v>-494.34109000000001</v>
      </c>
      <c r="BB122" s="21">
        <v>-449.09055999999998</v>
      </c>
      <c r="BC122" s="21">
        <v>-430.50787000000003</v>
      </c>
      <c r="BD122" s="21">
        <v>-430.28079000000002</v>
      </c>
      <c r="BE122" s="21">
        <v>-450.63679000000002</v>
      </c>
      <c r="BF122" s="21">
        <v>-617.17006000000003</v>
      </c>
      <c r="BG122" s="21">
        <v>-566.13477999999998</v>
      </c>
      <c r="BH122" s="21">
        <v>-550.23707999999999</v>
      </c>
      <c r="BI122" s="21">
        <v>-544.56922999999995</v>
      </c>
      <c r="BJ122" s="21">
        <v>-575.99300000000005</v>
      </c>
      <c r="BK122" s="21">
        <v>20976.791870000001</v>
      </c>
      <c r="BL122" s="21">
        <v>20048.081819999999</v>
      </c>
      <c r="BM122" s="21">
        <v>20504.909609999999</v>
      </c>
      <c r="BN122" s="21">
        <v>19600.88191</v>
      </c>
      <c r="BO122" s="21">
        <v>21463.84533</v>
      </c>
      <c r="BP122" s="21">
        <v>-302.72233</v>
      </c>
      <c r="BQ122" s="21">
        <v>-248.02340000000001</v>
      </c>
      <c r="BR122" s="21">
        <v>-199.33279999999999</v>
      </c>
      <c r="BS122" s="21">
        <v>-224.63633999999999</v>
      </c>
      <c r="BT122" s="21">
        <v>-209.84163000000001</v>
      </c>
      <c r="BU122" s="21">
        <v>13.142770000000001</v>
      </c>
      <c r="BV122" s="21">
        <v>-383.16014000000001</v>
      </c>
      <c r="BW122" s="21">
        <v>-313.37572999999998</v>
      </c>
      <c r="BX122" s="21">
        <v>-255.37304</v>
      </c>
      <c r="BY122" s="21">
        <v>-286.40242000000001</v>
      </c>
      <c r="BZ122" s="21">
        <v>-266.47820000000002</v>
      </c>
      <c r="CA122" s="21">
        <v>-338.86444999999998</v>
      </c>
      <c r="CB122" s="21">
        <v>-286.80275</v>
      </c>
      <c r="CC122" s="21">
        <v>-246.85132999999999</v>
      </c>
      <c r="CD122" s="21">
        <v>-264.97769</v>
      </c>
      <c r="CE122" s="21">
        <v>-260.80461000000003</v>
      </c>
      <c r="CF122" s="21">
        <v>-302.28805999999997</v>
      </c>
      <c r="CG122" s="21">
        <v>-255.82167999999999</v>
      </c>
      <c r="CH122" s="21">
        <v>-216.72886</v>
      </c>
      <c r="CI122" s="21">
        <v>-235.71545</v>
      </c>
      <c r="CJ122" s="21">
        <v>-228.19102000000001</v>
      </c>
      <c r="CK122" s="21">
        <v>-254.56733</v>
      </c>
      <c r="CL122" s="21">
        <v>-209.96859000000001</v>
      </c>
      <c r="CM122" s="21">
        <v>-172.14500000000001</v>
      </c>
      <c r="CN122" s="21">
        <v>-191.21110999999999</v>
      </c>
      <c r="CO122" s="21">
        <v>-183.0522</v>
      </c>
      <c r="CP122" s="21">
        <v>-207.97873999999999</v>
      </c>
      <c r="CQ122" s="21">
        <v>-167.17711</v>
      </c>
      <c r="CR122" s="21">
        <v>-131.59477999999999</v>
      </c>
      <c r="CS122" s="21">
        <v>-150.23456999999999</v>
      </c>
      <c r="CT122" s="21">
        <v>-140.76988</v>
      </c>
      <c r="CU122" s="21">
        <v>-170.26865000000001</v>
      </c>
      <c r="CV122" s="21">
        <v>-131.0335</v>
      </c>
      <c r="CW122" s="21">
        <v>-94.616960000000006</v>
      </c>
      <c r="CX122" s="21">
        <v>-114.85438000000001</v>
      </c>
      <c r="CY122" s="21">
        <v>-102.3797</v>
      </c>
      <c r="CZ122" s="21">
        <v>-290.02542</v>
      </c>
      <c r="DA122" s="21">
        <v>-247.44818000000001</v>
      </c>
      <c r="DB122" s="21">
        <v>-215.69508999999999</v>
      </c>
      <c r="DC122" s="21">
        <v>-229.31886</v>
      </c>
      <c r="DD122" s="21">
        <v>-228.76408000000001</v>
      </c>
      <c r="DE122" s="21">
        <v>-322.86185</v>
      </c>
      <c r="DF122" s="21">
        <v>-279.65598</v>
      </c>
      <c r="DG122" s="21">
        <v>-248.61089000000001</v>
      </c>
      <c r="DH122" s="21">
        <v>-260.98804000000001</v>
      </c>
      <c r="DI122" s="21">
        <v>-262.95278999999999</v>
      </c>
      <c r="DJ122" s="21">
        <v>-416.64175</v>
      </c>
      <c r="DK122" s="21">
        <v>-362.20339999999999</v>
      </c>
      <c r="DL122" s="21">
        <v>-320.17025000000001</v>
      </c>
      <c r="DM122" s="21">
        <v>-337.95161999999999</v>
      </c>
      <c r="DN122" s="21">
        <v>-337.19663000000003</v>
      </c>
      <c r="DO122" s="21">
        <v>-183.96715</v>
      </c>
      <c r="DP122" s="21">
        <v>-150.66541000000001</v>
      </c>
      <c r="DQ122" s="21">
        <v>-120.09756</v>
      </c>
      <c r="DR122" s="21">
        <v>-136.40965</v>
      </c>
      <c r="DS122" s="21">
        <v>-126.81889</v>
      </c>
      <c r="DT122" s="21">
        <v>-372.49484000000001</v>
      </c>
      <c r="DU122" s="21">
        <v>-308.54905000000002</v>
      </c>
      <c r="DV122" s="21">
        <v>-257.43702000000002</v>
      </c>
      <c r="DW122" s="21">
        <v>-283.95481000000001</v>
      </c>
      <c r="DX122" s="21">
        <v>-269.11622</v>
      </c>
      <c r="DY122" s="21">
        <v>-309.74151999999998</v>
      </c>
      <c r="DZ122" s="21">
        <v>-262.95434999999998</v>
      </c>
      <c r="EA122" s="21">
        <v>-226.69431</v>
      </c>
      <c r="EB122" s="21">
        <v>-243.24265</v>
      </c>
      <c r="EC122" s="21">
        <v>-239.19990000000001</v>
      </c>
      <c r="ED122" s="21">
        <v>-128.01436000000001</v>
      </c>
      <c r="EE122" s="21">
        <v>-99.041219999999996</v>
      </c>
      <c r="EF122" s="21">
        <v>-71.629990000000006</v>
      </c>
      <c r="EG122" s="21">
        <v>-87.016379999999998</v>
      </c>
      <c r="EH122" s="21">
        <v>-77.220370000000003</v>
      </c>
    </row>
    <row r="123" spans="2:138" x14ac:dyDescent="0.25">
      <c r="B123" s="39" t="s">
        <v>279</v>
      </c>
      <c r="C123" s="21">
        <v>64003.12599</v>
      </c>
      <c r="D123" s="21">
        <v>61196.283159999999</v>
      </c>
      <c r="E123" s="21">
        <v>62576.717019999996</v>
      </c>
      <c r="F123" s="21">
        <v>59845.231390000001</v>
      </c>
      <c r="G123" s="21">
        <v>65474.854220000001</v>
      </c>
      <c r="H123" s="21">
        <v>118344.90549999999</v>
      </c>
      <c r="I123" s="21">
        <v>113154.8898</v>
      </c>
      <c r="J123" s="21">
        <v>115707.48879</v>
      </c>
      <c r="K123" s="21">
        <v>110656.74823</v>
      </c>
      <c r="L123" s="21">
        <v>121066.18452</v>
      </c>
      <c r="M123" s="21">
        <v>113436.24595</v>
      </c>
      <c r="N123" s="21">
        <v>108461.46252</v>
      </c>
      <c r="O123" s="21">
        <v>110908.11177</v>
      </c>
      <c r="P123" s="21">
        <v>106066.87957999999</v>
      </c>
      <c r="Q123" s="21">
        <v>116044.58091999999</v>
      </c>
      <c r="R123" s="21">
        <v>1001.97555</v>
      </c>
      <c r="S123" s="21">
        <v>954.01246000000003</v>
      </c>
      <c r="T123" s="21">
        <v>975.17075</v>
      </c>
      <c r="U123" s="21">
        <v>932.45835</v>
      </c>
      <c r="V123" s="21">
        <v>917.09159</v>
      </c>
      <c r="W123" s="21">
        <v>1097.54504</v>
      </c>
      <c r="X123" s="21">
        <v>1046.02936</v>
      </c>
      <c r="Y123" s="21">
        <v>1069.2285400000001</v>
      </c>
      <c r="Z123" s="21">
        <v>1022.39634</v>
      </c>
      <c r="AA123" s="21">
        <v>1021.58467</v>
      </c>
      <c r="AB123" s="21">
        <v>105777.87104</v>
      </c>
      <c r="AC123" s="21">
        <v>101138.95668</v>
      </c>
      <c r="AD123" s="21">
        <v>103420.42436999999</v>
      </c>
      <c r="AE123" s="21">
        <v>98906.08021</v>
      </c>
      <c r="AF123" s="21">
        <v>108210.19233999999</v>
      </c>
      <c r="AG123" s="21">
        <v>226.2226</v>
      </c>
      <c r="AH123" s="21">
        <v>209.64165</v>
      </c>
      <c r="AI123" s="21">
        <v>214.41833</v>
      </c>
      <c r="AJ123" s="21">
        <v>204.95776000000001</v>
      </c>
      <c r="AK123" s="21">
        <v>105.65187</v>
      </c>
      <c r="AL123" s="21">
        <v>447.18936000000002</v>
      </c>
      <c r="AM123" s="21">
        <v>422.65078</v>
      </c>
      <c r="AN123" s="21">
        <v>432.29140000000001</v>
      </c>
      <c r="AO123" s="21">
        <v>413.22331000000003</v>
      </c>
      <c r="AP123" s="21">
        <v>366.13380999999998</v>
      </c>
      <c r="AQ123" s="21">
        <v>842.65746999999999</v>
      </c>
      <c r="AR123" s="21">
        <v>800.79611999999997</v>
      </c>
      <c r="AS123" s="21">
        <v>819.07141999999999</v>
      </c>
      <c r="AT123" s="21">
        <v>782.93353999999999</v>
      </c>
      <c r="AU123" s="21">
        <v>775.04862000000003</v>
      </c>
      <c r="AV123" s="21">
        <v>1398.3431599999999</v>
      </c>
      <c r="AW123" s="21">
        <v>1331.4111700000001</v>
      </c>
      <c r="AX123" s="21">
        <v>1361.74442</v>
      </c>
      <c r="AY123" s="21">
        <v>1301.6389899999999</v>
      </c>
      <c r="AZ123" s="21">
        <v>1336.22918</v>
      </c>
      <c r="BA123" s="21">
        <v>1795.61744</v>
      </c>
      <c r="BB123" s="21">
        <v>1711.7626499999999</v>
      </c>
      <c r="BC123" s="21">
        <v>1750.8486800000001</v>
      </c>
      <c r="BD123" s="21">
        <v>1673.5803599999999</v>
      </c>
      <c r="BE123" s="21">
        <v>1754.7891400000001</v>
      </c>
      <c r="BF123" s="21">
        <v>1992.05798</v>
      </c>
      <c r="BG123" s="21">
        <v>1899.3816400000001</v>
      </c>
      <c r="BH123" s="21">
        <v>1942.6542199999999</v>
      </c>
      <c r="BI123" s="21">
        <v>1856.8889099999999</v>
      </c>
      <c r="BJ123" s="21">
        <v>1955.16479</v>
      </c>
      <c r="BK123" s="21">
        <v>23185.813890000001</v>
      </c>
      <c r="BL123" s="21">
        <v>22159.303329999999</v>
      </c>
      <c r="BM123" s="21">
        <v>22664.238689999998</v>
      </c>
      <c r="BN123" s="21">
        <v>21665.009730000002</v>
      </c>
      <c r="BO123" s="21">
        <v>23724.157930000001</v>
      </c>
      <c r="BP123" s="21">
        <v>568.63081999999997</v>
      </c>
      <c r="BQ123" s="21">
        <v>536.62792000000002</v>
      </c>
      <c r="BR123" s="21">
        <v>548.5335</v>
      </c>
      <c r="BS123" s="21">
        <v>524.50364999999999</v>
      </c>
      <c r="BT123" s="21">
        <v>435.28386999999998</v>
      </c>
      <c r="BU123" s="21">
        <v>1E-4</v>
      </c>
      <c r="BV123" s="21">
        <v>1829.26864</v>
      </c>
      <c r="BW123" s="21">
        <v>1738.5298600000001</v>
      </c>
      <c r="BX123" s="21">
        <v>1778.14002</v>
      </c>
      <c r="BY123" s="21">
        <v>1699.6315999999999</v>
      </c>
      <c r="BZ123" s="21">
        <v>1686.24938</v>
      </c>
      <c r="CA123" s="21">
        <v>725.26088000000004</v>
      </c>
      <c r="CB123" s="21">
        <v>687.78966000000003</v>
      </c>
      <c r="CC123" s="21">
        <v>703.04921999999999</v>
      </c>
      <c r="CD123" s="21">
        <v>672.25026000000003</v>
      </c>
      <c r="CE123" s="21">
        <v>615.56210999999996</v>
      </c>
      <c r="CF123" s="21">
        <v>937.49878999999999</v>
      </c>
      <c r="CG123" s="21">
        <v>891.63855000000001</v>
      </c>
      <c r="CH123" s="21">
        <v>911.40827999999999</v>
      </c>
      <c r="CI123" s="21">
        <v>871.49361999999996</v>
      </c>
      <c r="CJ123" s="21">
        <v>838.78701000000001</v>
      </c>
      <c r="CK123" s="21">
        <v>1132.18859</v>
      </c>
      <c r="CL123" s="21">
        <v>1078.28466</v>
      </c>
      <c r="CM123" s="21">
        <v>1102.20407</v>
      </c>
      <c r="CN123" s="21">
        <v>1053.9228700000001</v>
      </c>
      <c r="CO123" s="21">
        <v>1043.0011</v>
      </c>
      <c r="CP123" s="21">
        <v>1162.6544899999999</v>
      </c>
      <c r="CQ123" s="21">
        <v>1107.7716399999999</v>
      </c>
      <c r="CR123" s="21">
        <v>1132.3495499999999</v>
      </c>
      <c r="CS123" s="21">
        <v>1082.74368</v>
      </c>
      <c r="CT123" s="21">
        <v>1082.5774200000001</v>
      </c>
      <c r="CU123" s="21">
        <v>1177.43211</v>
      </c>
      <c r="CV123" s="21">
        <v>1121.91884</v>
      </c>
      <c r="CW123" s="21">
        <v>1146.8106399999999</v>
      </c>
      <c r="CX123" s="21">
        <v>1096.5712599999999</v>
      </c>
      <c r="CY123" s="21">
        <v>1097.9806000000001</v>
      </c>
      <c r="CZ123" s="21">
        <v>1209.2083700000001</v>
      </c>
      <c r="DA123" s="21">
        <v>1152.6536900000001</v>
      </c>
      <c r="DB123" s="21">
        <v>1178.2274399999999</v>
      </c>
      <c r="DC123" s="21">
        <v>1126.6117300000001</v>
      </c>
      <c r="DD123" s="21">
        <v>1135.94651</v>
      </c>
      <c r="DE123" s="21">
        <v>1267.0590099999999</v>
      </c>
      <c r="DF123" s="21">
        <v>1208.2277999999999</v>
      </c>
      <c r="DG123" s="21">
        <v>1235.03043</v>
      </c>
      <c r="DH123" s="21">
        <v>1180.9302499999999</v>
      </c>
      <c r="DI123" s="21">
        <v>1195.2815399999999</v>
      </c>
      <c r="DJ123" s="21">
        <v>1612.84582</v>
      </c>
      <c r="DK123" s="21">
        <v>1537.8246200000001</v>
      </c>
      <c r="DL123" s="21">
        <v>1571.9261899999999</v>
      </c>
      <c r="DM123" s="21">
        <v>1503.0804599999999</v>
      </c>
      <c r="DN123" s="21">
        <v>1516.6004499999999</v>
      </c>
      <c r="DO123" s="21">
        <v>1023.79653</v>
      </c>
      <c r="DP123" s="21">
        <v>975.83540000000005</v>
      </c>
      <c r="DQ123" s="21">
        <v>997.47645</v>
      </c>
      <c r="DR123" s="21">
        <v>953.78827999999999</v>
      </c>
      <c r="DS123" s="21">
        <v>955.78402000000006</v>
      </c>
      <c r="DT123" s="21">
        <v>682.61116000000004</v>
      </c>
      <c r="DU123" s="21">
        <v>643.81934000000001</v>
      </c>
      <c r="DV123" s="21">
        <v>658.50840000000005</v>
      </c>
      <c r="DW123" s="21">
        <v>629.45835999999997</v>
      </c>
      <c r="DX123" s="21">
        <v>533.43983000000003</v>
      </c>
      <c r="DY123" s="21">
        <v>803.46393</v>
      </c>
      <c r="DZ123" s="21">
        <v>763.45854999999995</v>
      </c>
      <c r="EA123" s="21">
        <v>780.39372000000003</v>
      </c>
      <c r="EB123" s="21">
        <v>746.20957999999996</v>
      </c>
      <c r="EC123" s="21">
        <v>706.90107999999998</v>
      </c>
      <c r="ED123" s="21">
        <v>935.59577000000002</v>
      </c>
      <c r="EE123" s="21">
        <v>891.85527000000002</v>
      </c>
      <c r="EF123" s="21">
        <v>911.63963000000001</v>
      </c>
      <c r="EG123" s="21">
        <v>871.70552999999995</v>
      </c>
      <c r="EH123" s="21">
        <v>876.86087999999995</v>
      </c>
    </row>
    <row r="124" spans="2:138" x14ac:dyDescent="0.25">
      <c r="B124" s="39" t="s">
        <v>280</v>
      </c>
      <c r="C124" s="21">
        <v>24479.144779999999</v>
      </c>
      <c r="D124" s="21">
        <v>23405.617340000001</v>
      </c>
      <c r="E124" s="21">
        <v>23933.589059999998</v>
      </c>
      <c r="F124" s="21">
        <v>22888.883330000001</v>
      </c>
      <c r="G124" s="21">
        <v>25042.033670000001</v>
      </c>
      <c r="H124" s="21">
        <v>30344.99626</v>
      </c>
      <c r="I124" s="21">
        <v>29014.216489999999</v>
      </c>
      <c r="J124" s="21">
        <v>29668.732260000001</v>
      </c>
      <c r="K124" s="21">
        <v>28373.664229999998</v>
      </c>
      <c r="L124" s="21">
        <v>31042.76353</v>
      </c>
      <c r="M124" s="21">
        <v>22031.384679999999</v>
      </c>
      <c r="N124" s="21">
        <v>21065.191149999999</v>
      </c>
      <c r="O124" s="21">
        <v>21540.37499</v>
      </c>
      <c r="P124" s="21">
        <v>20600.11953</v>
      </c>
      <c r="Q124" s="21">
        <v>22537.970829999998</v>
      </c>
      <c r="R124" s="21">
        <v>251.05153999999999</v>
      </c>
      <c r="S124" s="21">
        <v>239.09936999999999</v>
      </c>
      <c r="T124" s="21">
        <v>244.40167</v>
      </c>
      <c r="U124" s="21">
        <v>233.69719000000001</v>
      </c>
      <c r="V124" s="21">
        <v>208.67737</v>
      </c>
      <c r="W124" s="21">
        <v>144.11465000000001</v>
      </c>
      <c r="X124" s="21">
        <v>136.78121999999999</v>
      </c>
      <c r="Y124" s="21">
        <v>139.81321</v>
      </c>
      <c r="Z124" s="21">
        <v>133.69072</v>
      </c>
      <c r="AA124" s="21">
        <v>102.488</v>
      </c>
      <c r="AB124" s="21">
        <v>21662.02954</v>
      </c>
      <c r="AC124" s="21">
        <v>20712.035950000001</v>
      </c>
      <c r="AD124" s="21">
        <v>21179.252960000002</v>
      </c>
      <c r="AE124" s="21">
        <v>20254.769840000001</v>
      </c>
      <c r="AF124" s="21">
        <v>22160.13955</v>
      </c>
      <c r="AG124" s="21">
        <v>100.27067</v>
      </c>
      <c r="AH124" s="21">
        <v>94.239580000000004</v>
      </c>
      <c r="AI124" s="21">
        <v>96.386840000000007</v>
      </c>
      <c r="AJ124" s="21">
        <v>92.134010000000004</v>
      </c>
      <c r="AK124" s="21">
        <v>45.917810000000003</v>
      </c>
      <c r="AL124" s="21">
        <v>187.27046000000001</v>
      </c>
      <c r="AM124" s="21">
        <v>177.83474000000001</v>
      </c>
      <c r="AN124" s="21">
        <v>181.89147</v>
      </c>
      <c r="AO124" s="21">
        <v>173.86802</v>
      </c>
      <c r="AP124" s="21">
        <v>150.47593000000001</v>
      </c>
      <c r="AQ124" s="21">
        <v>197.76199</v>
      </c>
      <c r="AR124" s="21">
        <v>187.91186999999999</v>
      </c>
      <c r="AS124" s="21">
        <v>192.2003</v>
      </c>
      <c r="AT124" s="21">
        <v>183.72028</v>
      </c>
      <c r="AU124" s="21">
        <v>163.25118000000001</v>
      </c>
      <c r="AV124" s="21">
        <v>121.13406999999999</v>
      </c>
      <c r="AW124" s="21">
        <v>114.57253</v>
      </c>
      <c r="AX124" s="21">
        <v>117.18284</v>
      </c>
      <c r="AY124" s="21">
        <v>112.01049999999999</v>
      </c>
      <c r="AZ124" s="21">
        <v>81.729020000000006</v>
      </c>
      <c r="BA124" s="21">
        <v>206.58523</v>
      </c>
      <c r="BB124" s="21">
        <v>196.40890999999999</v>
      </c>
      <c r="BC124" s="21">
        <v>200.89323999999999</v>
      </c>
      <c r="BD124" s="21">
        <v>192.02782999999999</v>
      </c>
      <c r="BE124" s="21">
        <v>174.65538000000001</v>
      </c>
      <c r="BF124" s="21">
        <v>127.8117</v>
      </c>
      <c r="BG124" s="21">
        <v>121.08555</v>
      </c>
      <c r="BH124" s="21">
        <v>123.84422000000001</v>
      </c>
      <c r="BI124" s="21">
        <v>118.37661</v>
      </c>
      <c r="BJ124" s="21">
        <v>93.913820000000001</v>
      </c>
      <c r="BK124" s="21">
        <v>11615.87527</v>
      </c>
      <c r="BL124" s="21">
        <v>11101.6031</v>
      </c>
      <c r="BM124" s="21">
        <v>11354.57098</v>
      </c>
      <c r="BN124" s="21">
        <v>10853.96665</v>
      </c>
      <c r="BO124" s="21">
        <v>11885.58058</v>
      </c>
      <c r="BP124" s="21">
        <v>256.46901000000003</v>
      </c>
      <c r="BQ124" s="21">
        <v>243.66211000000001</v>
      </c>
      <c r="BR124" s="21">
        <v>249.06756999999999</v>
      </c>
      <c r="BS124" s="21">
        <v>238.15676999999999</v>
      </c>
      <c r="BT124" s="21">
        <v>196.55814000000001</v>
      </c>
      <c r="BU124" s="21">
        <v>1E-4</v>
      </c>
      <c r="BV124" s="21">
        <v>394.44382999999999</v>
      </c>
      <c r="BW124" s="21">
        <v>374.61941000000002</v>
      </c>
      <c r="BX124" s="21">
        <v>383.15467000000001</v>
      </c>
      <c r="BY124" s="21">
        <v>366.23752999999999</v>
      </c>
      <c r="BZ124" s="21">
        <v>320.44794000000002</v>
      </c>
      <c r="CA124" s="21">
        <v>281.56441999999998</v>
      </c>
      <c r="CB124" s="21">
        <v>268.01936000000001</v>
      </c>
      <c r="CC124" s="21">
        <v>273.96535</v>
      </c>
      <c r="CD124" s="21">
        <v>261.96377000000001</v>
      </c>
      <c r="CE124" s="21">
        <v>231.36157</v>
      </c>
      <c r="CF124" s="21">
        <v>281.58368999999999</v>
      </c>
      <c r="CG124" s="21">
        <v>268.19700999999998</v>
      </c>
      <c r="CH124" s="21">
        <v>274.14364999999998</v>
      </c>
      <c r="CI124" s="21">
        <v>262.13740999999999</v>
      </c>
      <c r="CJ124" s="21">
        <v>234.27044000000001</v>
      </c>
      <c r="CK124" s="21">
        <v>250.76407</v>
      </c>
      <c r="CL124" s="21">
        <v>238.71521000000001</v>
      </c>
      <c r="CM124" s="21">
        <v>244.00996000000001</v>
      </c>
      <c r="CN124" s="21">
        <v>233.32169999999999</v>
      </c>
      <c r="CO124" s="21">
        <v>205.19028</v>
      </c>
      <c r="CP124" s="21">
        <v>216.31458000000001</v>
      </c>
      <c r="CQ124" s="21">
        <v>205.76526000000001</v>
      </c>
      <c r="CR124" s="21">
        <v>210.33009000000001</v>
      </c>
      <c r="CS124" s="21">
        <v>201.11621</v>
      </c>
      <c r="CT124" s="21">
        <v>173.81416999999999</v>
      </c>
      <c r="CU124" s="21">
        <v>168.65398999999999</v>
      </c>
      <c r="CV124" s="21">
        <v>160.10856000000001</v>
      </c>
      <c r="CW124" s="21">
        <v>163.66039000000001</v>
      </c>
      <c r="CX124" s="21">
        <v>156.49101999999999</v>
      </c>
      <c r="CY124" s="21">
        <v>125.23978</v>
      </c>
      <c r="CZ124" s="21">
        <v>197.90771000000001</v>
      </c>
      <c r="DA124" s="21">
        <v>188.20317</v>
      </c>
      <c r="DB124" s="21">
        <v>192.37837999999999</v>
      </c>
      <c r="DC124" s="21">
        <v>183.95090999999999</v>
      </c>
      <c r="DD124" s="21">
        <v>157.62466000000001</v>
      </c>
      <c r="DE124" s="21">
        <v>202.59461999999999</v>
      </c>
      <c r="DF124" s="21">
        <v>192.75788</v>
      </c>
      <c r="DG124" s="21">
        <v>197.03305</v>
      </c>
      <c r="DH124" s="21">
        <v>188.40270000000001</v>
      </c>
      <c r="DI124" s="21">
        <v>162.50682</v>
      </c>
      <c r="DJ124" s="21">
        <v>235.98285000000001</v>
      </c>
      <c r="DK124" s="21">
        <v>224.35163</v>
      </c>
      <c r="DL124" s="21">
        <v>229.32402999999999</v>
      </c>
      <c r="DM124" s="21">
        <v>219.28259</v>
      </c>
      <c r="DN124" s="21">
        <v>182.26727</v>
      </c>
      <c r="DO124" s="21">
        <v>190.47674000000001</v>
      </c>
      <c r="DP124" s="21">
        <v>181.29831999999999</v>
      </c>
      <c r="DQ124" s="21">
        <v>185.31787</v>
      </c>
      <c r="DR124" s="21">
        <v>177.20208</v>
      </c>
      <c r="DS124" s="21">
        <v>154.16305</v>
      </c>
      <c r="DT124" s="21">
        <v>307.10165000000001</v>
      </c>
      <c r="DU124" s="21">
        <v>291.43392999999998</v>
      </c>
      <c r="DV124" s="21">
        <v>298.08411999999998</v>
      </c>
      <c r="DW124" s="21">
        <v>284.93320999999997</v>
      </c>
      <c r="DX124" s="21">
        <v>239.95050000000001</v>
      </c>
      <c r="DY124" s="21">
        <v>272.94288</v>
      </c>
      <c r="DZ124" s="21">
        <v>259.96893</v>
      </c>
      <c r="EA124" s="21">
        <v>265.73548</v>
      </c>
      <c r="EB124" s="21">
        <v>254.09522999999999</v>
      </c>
      <c r="EC124" s="21">
        <v>227.70171999999999</v>
      </c>
      <c r="ED124" s="21">
        <v>107.08162</v>
      </c>
      <c r="EE124" s="21">
        <v>101.53619999999999</v>
      </c>
      <c r="EF124" s="21">
        <v>103.7878</v>
      </c>
      <c r="EG124" s="21">
        <v>99.24203</v>
      </c>
      <c r="EH124" s="21">
        <v>73.955910000000003</v>
      </c>
    </row>
    <row r="125" spans="2:138" x14ac:dyDescent="0.25">
      <c r="B125" s="39" t="s">
        <v>281</v>
      </c>
      <c r="C125" s="21">
        <v>-28349.056769999999</v>
      </c>
      <c r="D125" s="21">
        <v>-27105.815200000001</v>
      </c>
      <c r="E125" s="21">
        <v>-27717.254059999999</v>
      </c>
      <c r="F125" s="21">
        <v>-26507.390630000002</v>
      </c>
      <c r="G125" s="21">
        <v>-29000.932860000001</v>
      </c>
      <c r="H125" s="21">
        <v>-65742.780549999996</v>
      </c>
      <c r="I125" s="21">
        <v>-62859.630980000002</v>
      </c>
      <c r="J125" s="21">
        <v>-64277.646860000001</v>
      </c>
      <c r="K125" s="21">
        <v>-61471.867200000001</v>
      </c>
      <c r="L125" s="21">
        <v>-67254.501300000004</v>
      </c>
      <c r="M125" s="21">
        <v>-65145.381580000001</v>
      </c>
      <c r="N125" s="21">
        <v>-62288.409699999997</v>
      </c>
      <c r="O125" s="21">
        <v>-63693.497620000002</v>
      </c>
      <c r="P125" s="21">
        <v>-60913.222970000003</v>
      </c>
      <c r="Q125" s="21">
        <v>-66643.324099999998</v>
      </c>
      <c r="R125" s="21">
        <v>-670.70164999999997</v>
      </c>
      <c r="S125" s="21">
        <v>-642.46812</v>
      </c>
      <c r="T125" s="21">
        <v>-656.72329000000002</v>
      </c>
      <c r="U125" s="21">
        <v>-627.95316000000003</v>
      </c>
      <c r="V125" s="21">
        <v>-628.42463999999995</v>
      </c>
      <c r="W125" s="21">
        <v>-774.98710000000005</v>
      </c>
      <c r="X125" s="21">
        <v>-742.36365000000001</v>
      </c>
      <c r="Y125" s="21">
        <v>-758.83519999999999</v>
      </c>
      <c r="Z125" s="21">
        <v>-725.59175000000005</v>
      </c>
      <c r="AA125" s="21">
        <v>-738.93525</v>
      </c>
      <c r="AB125" s="21">
        <v>-59860.62556</v>
      </c>
      <c r="AC125" s="21">
        <v>-57235.423210000001</v>
      </c>
      <c r="AD125" s="21">
        <v>-58526.525800000003</v>
      </c>
      <c r="AE125" s="21">
        <v>-55971.81882</v>
      </c>
      <c r="AF125" s="21">
        <v>-61237.097529999999</v>
      </c>
      <c r="AG125" s="21">
        <v>-119.94195999999999</v>
      </c>
      <c r="AH125" s="21">
        <v>-114.61447</v>
      </c>
      <c r="AI125" s="21">
        <v>-117.22587</v>
      </c>
      <c r="AJ125" s="21">
        <v>-112.05377</v>
      </c>
      <c r="AK125" s="21">
        <v>-54.202979999999997</v>
      </c>
      <c r="AL125" s="21">
        <v>-277.16082999999998</v>
      </c>
      <c r="AM125" s="21">
        <v>-264.88398000000001</v>
      </c>
      <c r="AN125" s="21">
        <v>-270.92716000000001</v>
      </c>
      <c r="AO125" s="21">
        <v>-258.97564</v>
      </c>
      <c r="AP125" s="21">
        <v>-233.96928</v>
      </c>
      <c r="AQ125" s="21">
        <v>-580.35771</v>
      </c>
      <c r="AR125" s="21">
        <v>-554.64621999999997</v>
      </c>
      <c r="AS125" s="21">
        <v>-567.30442000000005</v>
      </c>
      <c r="AT125" s="21">
        <v>-542.27431000000001</v>
      </c>
      <c r="AU125" s="21">
        <v>-546.79844000000003</v>
      </c>
      <c r="AV125" s="21">
        <v>-982.85571000000004</v>
      </c>
      <c r="AW125" s="21">
        <v>-939.28117999999995</v>
      </c>
      <c r="AX125" s="21">
        <v>-960.68052</v>
      </c>
      <c r="AY125" s="21">
        <v>-918.27760999999998</v>
      </c>
      <c r="AZ125" s="21">
        <v>-954.95938000000001</v>
      </c>
      <c r="BA125" s="21">
        <v>-1182.74179</v>
      </c>
      <c r="BB125" s="21">
        <v>-1130.3324</v>
      </c>
      <c r="BC125" s="21">
        <v>-1156.1442199999999</v>
      </c>
      <c r="BD125" s="21">
        <v>-1105.1194499999999</v>
      </c>
      <c r="BE125" s="21">
        <v>-1166.29539</v>
      </c>
      <c r="BF125" s="21">
        <v>-1398.4982500000001</v>
      </c>
      <c r="BG125" s="21">
        <v>-1336.47614</v>
      </c>
      <c r="BH125" s="21">
        <v>-1366.92428</v>
      </c>
      <c r="BI125" s="21">
        <v>-1306.5767000000001</v>
      </c>
      <c r="BJ125" s="21">
        <v>-1386.8687299999999</v>
      </c>
      <c r="BK125" s="21">
        <v>6389.3486999999996</v>
      </c>
      <c r="BL125" s="21">
        <v>6106.4716799999997</v>
      </c>
      <c r="BM125" s="21">
        <v>6245.6174600000004</v>
      </c>
      <c r="BN125" s="21">
        <v>5970.2584699999998</v>
      </c>
      <c r="BO125" s="21">
        <v>6537.7009600000001</v>
      </c>
      <c r="BP125" s="21">
        <v>-305.13105999999999</v>
      </c>
      <c r="BQ125" s="21">
        <v>-292.11210999999997</v>
      </c>
      <c r="BR125" s="21">
        <v>-298.59402999999998</v>
      </c>
      <c r="BS125" s="21">
        <v>-285.51276999999999</v>
      </c>
      <c r="BT125" s="21">
        <v>-232.91445999999999</v>
      </c>
      <c r="BU125" s="21">
        <v>1E-4</v>
      </c>
      <c r="BV125" s="21">
        <v>-1265.1220000000001</v>
      </c>
      <c r="BW125" s="21">
        <v>-1209.00432</v>
      </c>
      <c r="BX125" s="21">
        <v>-1236.5498</v>
      </c>
      <c r="BY125" s="21">
        <v>-1181.9539500000001</v>
      </c>
      <c r="BZ125" s="21">
        <v>-1194.44263</v>
      </c>
      <c r="CA125" s="21">
        <v>-455.08929000000001</v>
      </c>
      <c r="CB125" s="21">
        <v>-435.87119000000001</v>
      </c>
      <c r="CC125" s="21">
        <v>-445.54262</v>
      </c>
      <c r="CD125" s="21">
        <v>-426.02388000000002</v>
      </c>
      <c r="CE125" s="21">
        <v>-397.47577000000001</v>
      </c>
      <c r="CF125" s="21">
        <v>-615.62054000000001</v>
      </c>
      <c r="CG125" s="21">
        <v>-589.70564000000002</v>
      </c>
      <c r="CH125" s="21">
        <v>-602.79021999999998</v>
      </c>
      <c r="CI125" s="21">
        <v>-576.38277000000005</v>
      </c>
      <c r="CJ125" s="21">
        <v>-565.25250000000005</v>
      </c>
      <c r="CK125" s="21">
        <v>-768.14390000000003</v>
      </c>
      <c r="CL125" s="21">
        <v>-735.80849000000001</v>
      </c>
      <c r="CM125" s="21">
        <v>-752.13468</v>
      </c>
      <c r="CN125" s="21">
        <v>-719.18472999999994</v>
      </c>
      <c r="CO125" s="21">
        <v>-724.29001000000005</v>
      </c>
      <c r="CP125" s="21">
        <v>-788.42106000000001</v>
      </c>
      <c r="CQ125" s="21">
        <v>-755.16749000000004</v>
      </c>
      <c r="CR125" s="21">
        <v>-771.92314999999996</v>
      </c>
      <c r="CS125" s="21">
        <v>-738.10631999999998</v>
      </c>
      <c r="CT125" s="21">
        <v>-749.70862999999997</v>
      </c>
      <c r="CU125" s="21">
        <v>-802.26973999999996</v>
      </c>
      <c r="CV125" s="21">
        <v>-768.42940999999996</v>
      </c>
      <c r="CW125" s="21">
        <v>-785.47932000000003</v>
      </c>
      <c r="CX125" s="21">
        <v>-751.06861000000004</v>
      </c>
      <c r="CY125" s="21">
        <v>-764.05192</v>
      </c>
      <c r="CZ125" s="21">
        <v>-808.83474000000001</v>
      </c>
      <c r="DA125" s="21">
        <v>-774.71996999999999</v>
      </c>
      <c r="DB125" s="21">
        <v>-791.90941999999995</v>
      </c>
      <c r="DC125" s="21">
        <v>-757.21704</v>
      </c>
      <c r="DD125" s="21">
        <v>-773.77859999999998</v>
      </c>
      <c r="DE125" s="21">
        <v>-838.92327</v>
      </c>
      <c r="DF125" s="21">
        <v>-803.60841000000005</v>
      </c>
      <c r="DG125" s="21">
        <v>-821.43881999999996</v>
      </c>
      <c r="DH125" s="21">
        <v>-785.45281999999997</v>
      </c>
      <c r="DI125" s="21">
        <v>-804.66237999999998</v>
      </c>
      <c r="DJ125" s="21">
        <v>-1097.15815</v>
      </c>
      <c r="DK125" s="21">
        <v>-1050.9727700000001</v>
      </c>
      <c r="DL125" s="21">
        <v>-1074.29169</v>
      </c>
      <c r="DM125" s="21">
        <v>-1027.22858</v>
      </c>
      <c r="DN125" s="21">
        <v>-1051.5639100000001</v>
      </c>
      <c r="DO125" s="21">
        <v>-703.48509000000001</v>
      </c>
      <c r="DP125" s="21">
        <v>-673.87156000000004</v>
      </c>
      <c r="DQ125" s="21">
        <v>-688.82339999999999</v>
      </c>
      <c r="DR125" s="21">
        <v>-658.64706999999999</v>
      </c>
      <c r="DS125" s="21">
        <v>-670.93996000000004</v>
      </c>
      <c r="DT125" s="21">
        <v>-385.88817</v>
      </c>
      <c r="DU125" s="21">
        <v>-368.7928</v>
      </c>
      <c r="DV125" s="21">
        <v>-377.20965999999999</v>
      </c>
      <c r="DW125" s="21">
        <v>-360.56664000000001</v>
      </c>
      <c r="DX125" s="21">
        <v>-305.18995999999999</v>
      </c>
      <c r="DY125" s="21">
        <v>-520.50202000000002</v>
      </c>
      <c r="DZ125" s="21">
        <v>-498.59116999999998</v>
      </c>
      <c r="EA125" s="21">
        <v>-509.65413999999998</v>
      </c>
      <c r="EB125" s="21">
        <v>-487.32682</v>
      </c>
      <c r="EC125" s="21">
        <v>-470.64409000000001</v>
      </c>
      <c r="ED125" s="21">
        <v>-658.02126999999996</v>
      </c>
      <c r="EE125" s="21">
        <v>-630.32156999999995</v>
      </c>
      <c r="EF125" s="21">
        <v>-644.30710999999997</v>
      </c>
      <c r="EG125" s="21">
        <v>-616.08097999999995</v>
      </c>
      <c r="EH125" s="21">
        <v>-630.49967000000004</v>
      </c>
    </row>
    <row r="126" spans="2:138" x14ac:dyDescent="0.25">
      <c r="B126" s="39" t="s">
        <v>282</v>
      </c>
      <c r="C126" s="21">
        <v>-32202.122619999998</v>
      </c>
      <c r="D126" s="21">
        <v>-30789.905709999999</v>
      </c>
      <c r="E126" s="21">
        <v>-31484.448349999999</v>
      </c>
      <c r="F126" s="21">
        <v>-30110.14618</v>
      </c>
      <c r="G126" s="21">
        <v>-32942.598530000003</v>
      </c>
      <c r="H126" s="21">
        <v>-61980.763879999999</v>
      </c>
      <c r="I126" s="21">
        <v>-59262.597549999999</v>
      </c>
      <c r="J126" s="21">
        <v>-60599.469929999999</v>
      </c>
      <c r="K126" s="21">
        <v>-57954.246149999999</v>
      </c>
      <c r="L126" s="21">
        <v>-63405.979030000002</v>
      </c>
      <c r="M126" s="21">
        <v>-49555.569230000001</v>
      </c>
      <c r="N126" s="21">
        <v>-47382.293640000004</v>
      </c>
      <c r="O126" s="21">
        <v>-48451.132749999997</v>
      </c>
      <c r="P126" s="21">
        <v>-46336.200129999997</v>
      </c>
      <c r="Q126" s="21">
        <v>-50695.042099999999</v>
      </c>
      <c r="R126" s="21">
        <v>-671.85504000000003</v>
      </c>
      <c r="S126" s="21">
        <v>-620.78395999999998</v>
      </c>
      <c r="T126" s="21">
        <v>-575.92472999999995</v>
      </c>
      <c r="U126" s="21">
        <v>-606.75891000000001</v>
      </c>
      <c r="V126" s="21">
        <v>-606.10482000000002</v>
      </c>
      <c r="W126" s="21">
        <v>-630.47338000000002</v>
      </c>
      <c r="X126" s="21">
        <v>-584.90462000000002</v>
      </c>
      <c r="Y126" s="21">
        <v>-542.24738000000002</v>
      </c>
      <c r="Z126" s="21">
        <v>-571.69016999999997</v>
      </c>
      <c r="AA126" s="21">
        <v>-568.84816000000001</v>
      </c>
      <c r="AB126" s="21">
        <v>-46642.94354</v>
      </c>
      <c r="AC126" s="21">
        <v>-44597.405870000002</v>
      </c>
      <c r="AD126" s="21">
        <v>-45603.423170000002</v>
      </c>
      <c r="AE126" s="21">
        <v>-43612.81495</v>
      </c>
      <c r="AF126" s="21">
        <v>-47715.480020000003</v>
      </c>
      <c r="AG126" s="21">
        <v>-178.81675000000001</v>
      </c>
      <c r="AH126" s="21">
        <v>-143.19154</v>
      </c>
      <c r="AI126" s="21">
        <v>-81.228319999999997</v>
      </c>
      <c r="AJ126" s="21">
        <v>-139.97386</v>
      </c>
      <c r="AK126" s="21">
        <v>-86.180189999999996</v>
      </c>
      <c r="AL126" s="21">
        <v>-342.01737000000003</v>
      </c>
      <c r="AM126" s="21">
        <v>-307.24337000000003</v>
      </c>
      <c r="AN126" s="21">
        <v>-266.85588999999999</v>
      </c>
      <c r="AO126" s="21">
        <v>-300.39019000000002</v>
      </c>
      <c r="AP126" s="21">
        <v>-279.95184999999998</v>
      </c>
      <c r="AQ126" s="21">
        <v>-575.26975000000004</v>
      </c>
      <c r="AR126" s="21">
        <v>-530.86895000000004</v>
      </c>
      <c r="AS126" s="21">
        <v>-498.08578</v>
      </c>
      <c r="AT126" s="21">
        <v>-519.02742000000001</v>
      </c>
      <c r="AU126" s="21">
        <v>-522.24744999999996</v>
      </c>
      <c r="AV126" s="21">
        <v>-695.79123000000004</v>
      </c>
      <c r="AW126" s="21">
        <v>-644.31705999999997</v>
      </c>
      <c r="AX126" s="21">
        <v>-610.38626999999997</v>
      </c>
      <c r="AY126" s="21">
        <v>-629.88846999999998</v>
      </c>
      <c r="AZ126" s="21">
        <v>-640.16152999999997</v>
      </c>
      <c r="BA126" s="21">
        <v>-539.90463</v>
      </c>
      <c r="BB126" s="21">
        <v>-498.67376999999999</v>
      </c>
      <c r="BC126" s="21">
        <v>-467.41381000000001</v>
      </c>
      <c r="BD126" s="21">
        <v>-487.55047999999999</v>
      </c>
      <c r="BE126" s="21">
        <v>-490.14951000000002</v>
      </c>
      <c r="BF126" s="21">
        <v>-577.65305000000001</v>
      </c>
      <c r="BG126" s="21">
        <v>-534.35037</v>
      </c>
      <c r="BH126" s="21">
        <v>-503.89821000000001</v>
      </c>
      <c r="BI126" s="21">
        <v>-522.33677</v>
      </c>
      <c r="BJ126" s="21">
        <v>-528.37779</v>
      </c>
      <c r="BK126" s="21">
        <v>7195.8224899999996</v>
      </c>
      <c r="BL126" s="21">
        <v>6877.24028</v>
      </c>
      <c r="BM126" s="21">
        <v>7033.9492600000003</v>
      </c>
      <c r="BN126" s="21">
        <v>6723.8340200000002</v>
      </c>
      <c r="BO126" s="21">
        <v>7362.9</v>
      </c>
      <c r="BP126" s="21">
        <v>-416.62932999999998</v>
      </c>
      <c r="BQ126" s="21">
        <v>-368.19837999999999</v>
      </c>
      <c r="BR126" s="21">
        <v>-296.31623999999999</v>
      </c>
      <c r="BS126" s="21">
        <v>-359.64422999999999</v>
      </c>
      <c r="BT126" s="21">
        <v>-314.07690000000002</v>
      </c>
      <c r="BU126" s="21">
        <v>4.6597499999999998</v>
      </c>
      <c r="BV126" s="21">
        <v>-1203.98696</v>
      </c>
      <c r="BW126" s="21">
        <v>-1111.6197299999999</v>
      </c>
      <c r="BX126" s="21">
        <v>-1040.8408400000001</v>
      </c>
      <c r="BY126" s="21">
        <v>-1086.68202</v>
      </c>
      <c r="BZ126" s="21">
        <v>-1090.5623800000001</v>
      </c>
      <c r="CA126" s="21">
        <v>-543.81438000000003</v>
      </c>
      <c r="CB126" s="21">
        <v>-492.27283999999997</v>
      </c>
      <c r="CC126" s="21">
        <v>-434.86009000000001</v>
      </c>
      <c r="CD126" s="21">
        <v>-481.06639999999999</v>
      </c>
      <c r="CE126" s="21">
        <v>-459.98835000000003</v>
      </c>
      <c r="CF126" s="21">
        <v>-666.93658000000005</v>
      </c>
      <c r="CG126" s="21">
        <v>-614.40106000000003</v>
      </c>
      <c r="CH126" s="21">
        <v>-562.14017000000001</v>
      </c>
      <c r="CI126" s="21">
        <v>-600.52025000000003</v>
      </c>
      <c r="CJ126" s="21">
        <v>-591.43813</v>
      </c>
      <c r="CK126" s="21">
        <v>-706.26701000000003</v>
      </c>
      <c r="CL126" s="21">
        <v>-651.29965000000004</v>
      </c>
      <c r="CM126" s="21">
        <v>-603.20911000000001</v>
      </c>
      <c r="CN126" s="21">
        <v>-636.58518000000004</v>
      </c>
      <c r="CO126" s="21">
        <v>-635.89328999999998</v>
      </c>
      <c r="CP126" s="21">
        <v>-650.08511999999996</v>
      </c>
      <c r="CQ126" s="21">
        <v>-598.51828999999998</v>
      </c>
      <c r="CR126" s="21">
        <v>-554.02157999999997</v>
      </c>
      <c r="CS126" s="21">
        <v>-584.90611999999999</v>
      </c>
      <c r="CT126" s="21">
        <v>-584.47317999999996</v>
      </c>
      <c r="CU126" s="21">
        <v>-675.21429000000001</v>
      </c>
      <c r="CV126" s="21">
        <v>-622.59506999999996</v>
      </c>
      <c r="CW126" s="21">
        <v>-578.63080000000002</v>
      </c>
      <c r="CX126" s="21">
        <v>-608.43362999999999</v>
      </c>
      <c r="CY126" s="21">
        <v>-610.44047</v>
      </c>
      <c r="CZ126" s="21">
        <v>-602.68551000000002</v>
      </c>
      <c r="DA126" s="21">
        <v>-554.35137999999995</v>
      </c>
      <c r="DB126" s="21">
        <v>-511.80869999999999</v>
      </c>
      <c r="DC126" s="21">
        <v>-541.73440000000005</v>
      </c>
      <c r="DD126" s="21">
        <v>-540.44568000000004</v>
      </c>
      <c r="DE126" s="21">
        <v>-591.77733999999998</v>
      </c>
      <c r="DF126" s="21">
        <v>-544.81329000000005</v>
      </c>
      <c r="DG126" s="21">
        <v>-501.96404999999999</v>
      </c>
      <c r="DH126" s="21">
        <v>-532.50462000000005</v>
      </c>
      <c r="DI126" s="21">
        <v>-529.90575000000001</v>
      </c>
      <c r="DJ126" s="21">
        <v>-782.65444000000002</v>
      </c>
      <c r="DK126" s="21">
        <v>-723.29124999999999</v>
      </c>
      <c r="DL126" s="21">
        <v>-665.62540000000001</v>
      </c>
      <c r="DM126" s="21">
        <v>-706.95033000000001</v>
      </c>
      <c r="DN126" s="21">
        <v>-700.84037000000001</v>
      </c>
      <c r="DO126" s="21">
        <v>-578.01619000000005</v>
      </c>
      <c r="DP126" s="21">
        <v>-535.19307000000003</v>
      </c>
      <c r="DQ126" s="21">
        <v>-497.24245999999999</v>
      </c>
      <c r="DR126" s="21">
        <v>-523.10172</v>
      </c>
      <c r="DS126" s="21">
        <v>-522.61234000000002</v>
      </c>
      <c r="DT126" s="21">
        <v>-512.35706000000005</v>
      </c>
      <c r="DU126" s="21">
        <v>-454.35219999999998</v>
      </c>
      <c r="DV126" s="21">
        <v>-378.73151999999999</v>
      </c>
      <c r="DW126" s="21">
        <v>-444.21755999999999</v>
      </c>
      <c r="DX126" s="21">
        <v>-397.82749999999999</v>
      </c>
      <c r="DY126" s="21">
        <v>-589.79480000000001</v>
      </c>
      <c r="DZ126" s="21">
        <v>-539.69674999999995</v>
      </c>
      <c r="EA126" s="21">
        <v>-489.58945999999997</v>
      </c>
      <c r="EB126" s="21">
        <v>-527.50369999999998</v>
      </c>
      <c r="EC126" s="21">
        <v>-516.27655000000004</v>
      </c>
      <c r="ED126" s="21">
        <v>-535.14007000000004</v>
      </c>
      <c r="EE126" s="21">
        <v>-495.08962000000002</v>
      </c>
      <c r="EF126" s="21">
        <v>-462.55090000000001</v>
      </c>
      <c r="EG126" s="21">
        <v>-483.90431000000001</v>
      </c>
      <c r="EH126" s="21">
        <v>-487.36027000000001</v>
      </c>
    </row>
    <row r="127" spans="2:138" x14ac:dyDescent="0.25">
      <c r="B127" s="39" t="s">
        <v>283</v>
      </c>
      <c r="C127" s="21">
        <v>-33822.799169999998</v>
      </c>
      <c r="D127" s="21">
        <v>-32339.507850000002</v>
      </c>
      <c r="E127" s="21">
        <v>-33069.00561</v>
      </c>
      <c r="F127" s="21">
        <v>-31625.537209999999</v>
      </c>
      <c r="G127" s="21">
        <v>-34600.541940000003</v>
      </c>
      <c r="H127" s="21">
        <v>-74105.939629999993</v>
      </c>
      <c r="I127" s="21">
        <v>-70856.023730000001</v>
      </c>
      <c r="J127" s="21">
        <v>-72454.425839999996</v>
      </c>
      <c r="K127" s="21">
        <v>-69291.722099999999</v>
      </c>
      <c r="L127" s="21">
        <v>-75809.966839999994</v>
      </c>
      <c r="M127" s="21">
        <v>-64205.368049999997</v>
      </c>
      <c r="N127" s="21">
        <v>-61389.620770000001</v>
      </c>
      <c r="O127" s="21">
        <v>-62774.434009999997</v>
      </c>
      <c r="P127" s="21">
        <v>-60034.277260000003</v>
      </c>
      <c r="Q127" s="21">
        <v>-65681.696049999999</v>
      </c>
      <c r="R127" s="21">
        <v>-849.71921999999995</v>
      </c>
      <c r="S127" s="21">
        <v>-791.21565999999996</v>
      </c>
      <c r="T127" s="21">
        <v>-750.26800000000003</v>
      </c>
      <c r="U127" s="21">
        <v>-773.34006999999997</v>
      </c>
      <c r="V127" s="21">
        <v>-768.84780000000001</v>
      </c>
      <c r="W127" s="21">
        <v>-867.13013000000001</v>
      </c>
      <c r="X127" s="21">
        <v>-811.67209000000003</v>
      </c>
      <c r="Y127" s="21">
        <v>-774.21938999999998</v>
      </c>
      <c r="Z127" s="21">
        <v>-793.33432000000005</v>
      </c>
      <c r="AA127" s="21">
        <v>-793.05947000000003</v>
      </c>
      <c r="AB127" s="21">
        <v>-59987.375269999997</v>
      </c>
      <c r="AC127" s="21">
        <v>-57356.614289999998</v>
      </c>
      <c r="AD127" s="21">
        <v>-58650.450669999998</v>
      </c>
      <c r="AE127" s="21">
        <v>-56090.334320000002</v>
      </c>
      <c r="AF127" s="21">
        <v>-61366.7618</v>
      </c>
      <c r="AG127" s="21">
        <v>-214.91468</v>
      </c>
      <c r="AH127" s="21">
        <v>-177.69050999999999</v>
      </c>
      <c r="AI127" s="21">
        <v>-116.52622</v>
      </c>
      <c r="AJ127" s="21">
        <v>-173.70205999999999</v>
      </c>
      <c r="AK127" s="21">
        <v>-100.0727</v>
      </c>
      <c r="AL127" s="21">
        <v>-421.34586999999999</v>
      </c>
      <c r="AM127" s="21">
        <v>-383.07001000000002</v>
      </c>
      <c r="AN127" s="21">
        <v>-344.44074000000001</v>
      </c>
      <c r="AO127" s="21">
        <v>-374.52548000000002</v>
      </c>
      <c r="AP127" s="21">
        <v>-344.46618999999998</v>
      </c>
      <c r="AQ127" s="21">
        <v>-725.49234000000001</v>
      </c>
      <c r="AR127" s="21">
        <v>-674.45898999999997</v>
      </c>
      <c r="AS127" s="21">
        <v>-645.00636999999995</v>
      </c>
      <c r="AT127" s="21">
        <v>-659.41453999999999</v>
      </c>
      <c r="AU127" s="21">
        <v>-660.21442000000002</v>
      </c>
      <c r="AV127" s="21">
        <v>-978.59384999999997</v>
      </c>
      <c r="AW127" s="21">
        <v>-914.62319000000002</v>
      </c>
      <c r="AX127" s="21">
        <v>-886.95146</v>
      </c>
      <c r="AY127" s="21">
        <v>-894.15018999999995</v>
      </c>
      <c r="AZ127" s="21">
        <v>-912.60416999999995</v>
      </c>
      <c r="BA127" s="21">
        <v>-999.87688000000003</v>
      </c>
      <c r="BB127" s="21">
        <v>-938.33344</v>
      </c>
      <c r="BC127" s="21">
        <v>-917.27725999999996</v>
      </c>
      <c r="BD127" s="21">
        <v>-917.40318000000002</v>
      </c>
      <c r="BE127" s="21">
        <v>-946.23221999999998</v>
      </c>
      <c r="BF127" s="21">
        <v>-1065.11445</v>
      </c>
      <c r="BG127" s="21">
        <v>-1000.26599</v>
      </c>
      <c r="BH127" s="21">
        <v>-980.60217</v>
      </c>
      <c r="BI127" s="21">
        <v>-977.82898999999998</v>
      </c>
      <c r="BJ127" s="21">
        <v>-1012.52379</v>
      </c>
      <c r="BK127" s="21">
        <v>4143.4887099999996</v>
      </c>
      <c r="BL127" s="21">
        <v>3960.0431400000002</v>
      </c>
      <c r="BM127" s="21">
        <v>4050.27909</v>
      </c>
      <c r="BN127" s="21">
        <v>3871.7089599999999</v>
      </c>
      <c r="BO127" s="21">
        <v>4239.69506</v>
      </c>
      <c r="BP127" s="21">
        <v>-513.86572000000001</v>
      </c>
      <c r="BQ127" s="21">
        <v>-461.30651</v>
      </c>
      <c r="BR127" s="21">
        <v>-391.56128999999999</v>
      </c>
      <c r="BS127" s="21">
        <v>-450.64877999999999</v>
      </c>
      <c r="BT127" s="21">
        <v>-387.01650999999998</v>
      </c>
      <c r="BU127" s="21">
        <v>4.6597499999999998</v>
      </c>
      <c r="BV127" s="21">
        <v>-1538.3855699999999</v>
      </c>
      <c r="BW127" s="21">
        <v>-1431.23037</v>
      </c>
      <c r="BX127" s="21">
        <v>-1367.8525</v>
      </c>
      <c r="BY127" s="21">
        <v>-1399.1416400000001</v>
      </c>
      <c r="BZ127" s="21">
        <v>-1399.24954</v>
      </c>
      <c r="CA127" s="21">
        <v>-669.88135</v>
      </c>
      <c r="CB127" s="21">
        <v>-613.04898000000003</v>
      </c>
      <c r="CC127" s="21">
        <v>-558.40817000000004</v>
      </c>
      <c r="CD127" s="21">
        <v>-599.11386000000005</v>
      </c>
      <c r="CE127" s="21">
        <v>-566.21758999999997</v>
      </c>
      <c r="CF127" s="21">
        <v>-828.79405999999994</v>
      </c>
      <c r="CG127" s="21">
        <v>-769.49494000000004</v>
      </c>
      <c r="CH127" s="21">
        <v>-720.79359999999997</v>
      </c>
      <c r="CI127" s="21">
        <v>-752.11010999999996</v>
      </c>
      <c r="CJ127" s="21">
        <v>-735.49121000000002</v>
      </c>
      <c r="CK127" s="21">
        <v>-919.20201999999995</v>
      </c>
      <c r="CL127" s="21">
        <v>-855.33666000000005</v>
      </c>
      <c r="CM127" s="21">
        <v>-811.92897000000005</v>
      </c>
      <c r="CN127" s="21">
        <v>-836.01241000000005</v>
      </c>
      <c r="CO127" s="21">
        <v>-833.26211999999998</v>
      </c>
      <c r="CP127" s="21">
        <v>-876.07509000000005</v>
      </c>
      <c r="CQ127" s="21">
        <v>-815.04048</v>
      </c>
      <c r="CR127" s="21">
        <v>-775.51316999999995</v>
      </c>
      <c r="CS127" s="21">
        <v>-796.53644999999995</v>
      </c>
      <c r="CT127" s="21">
        <v>-796.78664000000003</v>
      </c>
      <c r="CU127" s="21">
        <v>-904.04633999999999</v>
      </c>
      <c r="CV127" s="21">
        <v>-841.83915999999999</v>
      </c>
      <c r="CW127" s="21">
        <v>-802.90675999999996</v>
      </c>
      <c r="CX127" s="21">
        <v>-822.72437000000002</v>
      </c>
      <c r="CY127" s="21">
        <v>-825.72785999999996</v>
      </c>
      <c r="CZ127" s="21">
        <v>-868.39823000000001</v>
      </c>
      <c r="DA127" s="21">
        <v>-808.9357</v>
      </c>
      <c r="DB127" s="21">
        <v>-772.23598000000004</v>
      </c>
      <c r="DC127" s="21">
        <v>-790.56692999999996</v>
      </c>
      <c r="DD127" s="21">
        <v>-794.49590999999998</v>
      </c>
      <c r="DE127" s="21">
        <v>-863.54430000000002</v>
      </c>
      <c r="DF127" s="21">
        <v>-805.22380999999996</v>
      </c>
      <c r="DG127" s="21">
        <v>-768.35126000000002</v>
      </c>
      <c r="DH127" s="21">
        <v>-787.03173000000004</v>
      </c>
      <c r="DI127" s="21">
        <v>-790.16488000000004</v>
      </c>
      <c r="DJ127" s="21">
        <v>-1125.9478999999999</v>
      </c>
      <c r="DK127" s="21">
        <v>-1052.23937</v>
      </c>
      <c r="DL127" s="21">
        <v>-1002.1232</v>
      </c>
      <c r="DM127" s="21">
        <v>-1028.4665600000001</v>
      </c>
      <c r="DN127" s="21">
        <v>-1028.5103300000001</v>
      </c>
      <c r="DO127" s="21">
        <v>-779.38396999999998</v>
      </c>
      <c r="DP127" s="21">
        <v>-728.14621</v>
      </c>
      <c r="DQ127" s="21">
        <v>-694.62405999999999</v>
      </c>
      <c r="DR127" s="21">
        <v>-711.69550000000004</v>
      </c>
      <c r="DS127" s="21">
        <v>-712.41986999999995</v>
      </c>
      <c r="DT127" s="21">
        <v>-631.70585000000005</v>
      </c>
      <c r="DU127" s="21">
        <v>-568.43170999999995</v>
      </c>
      <c r="DV127" s="21">
        <v>-495.45717999999999</v>
      </c>
      <c r="DW127" s="21">
        <v>-555.75243</v>
      </c>
      <c r="DX127" s="21">
        <v>-489.83850000000001</v>
      </c>
      <c r="DY127" s="21">
        <v>-728.18892000000005</v>
      </c>
      <c r="DZ127" s="21">
        <v>-672.30772999999999</v>
      </c>
      <c r="EA127" s="21">
        <v>-625.24400000000003</v>
      </c>
      <c r="EB127" s="21">
        <v>-657.11863000000005</v>
      </c>
      <c r="EC127" s="21">
        <v>-637.22195999999997</v>
      </c>
      <c r="ED127" s="21">
        <v>-729.26316999999995</v>
      </c>
      <c r="EE127" s="21">
        <v>-681.10082999999997</v>
      </c>
      <c r="EF127" s="21">
        <v>-652.83124999999995</v>
      </c>
      <c r="EG127" s="21">
        <v>-665.71298999999999</v>
      </c>
      <c r="EH127" s="21">
        <v>-671.79921000000002</v>
      </c>
    </row>
    <row r="128" spans="2:138" x14ac:dyDescent="0.25">
      <c r="B128" s="39" t="s">
        <v>284</v>
      </c>
      <c r="C128" s="21">
        <v>2671.8419600000002</v>
      </c>
      <c r="D128" s="21">
        <v>2554.6689299999998</v>
      </c>
      <c r="E128" s="21">
        <v>2612.2958199999998</v>
      </c>
      <c r="F128" s="21">
        <v>2498.2686100000001</v>
      </c>
      <c r="G128" s="21">
        <v>2733.2799799999998</v>
      </c>
      <c r="H128" s="21">
        <v>-20999.374349999998</v>
      </c>
      <c r="I128" s="21">
        <v>-20078.446810000001</v>
      </c>
      <c r="J128" s="21">
        <v>-20531.385460000001</v>
      </c>
      <c r="K128" s="21">
        <v>-19635.171200000001</v>
      </c>
      <c r="L128" s="21">
        <v>-21482.24395</v>
      </c>
      <c r="M128" s="21">
        <v>-14696.95299</v>
      </c>
      <c r="N128" s="21">
        <v>-14052.413339999999</v>
      </c>
      <c r="O128" s="21">
        <v>-14369.40452</v>
      </c>
      <c r="P128" s="21">
        <v>-13742.167949999999</v>
      </c>
      <c r="Q128" s="21">
        <v>-15034.892390000001</v>
      </c>
      <c r="R128" s="21">
        <v>-313.28793000000002</v>
      </c>
      <c r="S128" s="21">
        <v>-300.09982000000002</v>
      </c>
      <c r="T128" s="21">
        <v>-306.75877000000003</v>
      </c>
      <c r="U128" s="21">
        <v>-293.31995000000001</v>
      </c>
      <c r="V128" s="21">
        <v>-303.34554000000003</v>
      </c>
      <c r="W128" s="21">
        <v>-264.04136999999997</v>
      </c>
      <c r="X128" s="21">
        <v>-252.92632</v>
      </c>
      <c r="Y128" s="21">
        <v>-258.53858000000002</v>
      </c>
      <c r="Z128" s="21">
        <v>-247.21221</v>
      </c>
      <c r="AA128" s="21">
        <v>-254.08023</v>
      </c>
      <c r="AB128" s="21">
        <v>-13096.92894</v>
      </c>
      <c r="AC128" s="21">
        <v>-12522.55992</v>
      </c>
      <c r="AD128" s="21">
        <v>-12805.04075</v>
      </c>
      <c r="AE128" s="21">
        <v>-12246.095439999999</v>
      </c>
      <c r="AF128" s="21">
        <v>-13398.08776</v>
      </c>
      <c r="AG128" s="21">
        <v>-29.957339999999999</v>
      </c>
      <c r="AH128" s="21">
        <v>-28.625579999999999</v>
      </c>
      <c r="AI128" s="21">
        <v>-29.277750000000001</v>
      </c>
      <c r="AJ128" s="21">
        <v>-27.986080000000001</v>
      </c>
      <c r="AK128" s="21">
        <v>-10.44098</v>
      </c>
      <c r="AL128" s="21">
        <v>-22.974049999999998</v>
      </c>
      <c r="AM128" s="21">
        <v>-21.956479999999999</v>
      </c>
      <c r="AN128" s="21">
        <v>-22.457370000000001</v>
      </c>
      <c r="AO128" s="21">
        <v>-21.46677</v>
      </c>
      <c r="AP128" s="21">
        <v>-8.8411500000000007</v>
      </c>
      <c r="AQ128" s="21">
        <v>-297.08602999999999</v>
      </c>
      <c r="AR128" s="21">
        <v>-283.92432000000002</v>
      </c>
      <c r="AS128" s="21">
        <v>-290.40404999999998</v>
      </c>
      <c r="AT128" s="21">
        <v>-277.59113000000002</v>
      </c>
      <c r="AU128" s="21">
        <v>-290.08422000000002</v>
      </c>
      <c r="AV128" s="21">
        <v>-349.11349000000001</v>
      </c>
      <c r="AW128" s="21">
        <v>-333.63596999999999</v>
      </c>
      <c r="AX128" s="21">
        <v>-341.23707999999999</v>
      </c>
      <c r="AY128" s="21">
        <v>-326.17547000000002</v>
      </c>
      <c r="AZ128" s="21">
        <v>-342.19421</v>
      </c>
      <c r="BA128" s="21">
        <v>-318.74313999999998</v>
      </c>
      <c r="BB128" s="21">
        <v>-304.61912000000001</v>
      </c>
      <c r="BC128" s="21">
        <v>-311.57524000000001</v>
      </c>
      <c r="BD128" s="21">
        <v>-297.82436999999999</v>
      </c>
      <c r="BE128" s="21">
        <v>-313.09240999999997</v>
      </c>
      <c r="BF128" s="21">
        <v>-431.18819999999999</v>
      </c>
      <c r="BG128" s="21">
        <v>-412.06418000000002</v>
      </c>
      <c r="BH128" s="21">
        <v>-421.45197000000002</v>
      </c>
      <c r="BI128" s="21">
        <v>-402.84557000000001</v>
      </c>
      <c r="BJ128" s="21">
        <v>-428.08951999999999</v>
      </c>
      <c r="BK128" s="21">
        <v>-901.37513000000001</v>
      </c>
      <c r="BL128" s="21">
        <v>-861.46834999999999</v>
      </c>
      <c r="BM128" s="21">
        <v>-881.09829999999999</v>
      </c>
      <c r="BN128" s="21">
        <v>-842.25211999999999</v>
      </c>
      <c r="BO128" s="21">
        <v>-922.30386999999996</v>
      </c>
      <c r="BP128" s="21">
        <v>-39.630920000000003</v>
      </c>
      <c r="BQ128" s="21">
        <v>-37.903770000000002</v>
      </c>
      <c r="BR128" s="21">
        <v>-38.7455</v>
      </c>
      <c r="BS128" s="21">
        <v>-37.047730000000001</v>
      </c>
      <c r="BT128" s="21">
        <v>-17.139849999999999</v>
      </c>
      <c r="BU128" s="21">
        <v>1E-4</v>
      </c>
      <c r="BV128" s="21">
        <v>-639.02576999999997</v>
      </c>
      <c r="BW128" s="21">
        <v>-610.68881999999996</v>
      </c>
      <c r="BX128" s="21">
        <v>-624.60247000000004</v>
      </c>
      <c r="BY128" s="21">
        <v>-597.02522999999997</v>
      </c>
      <c r="BZ128" s="21">
        <v>-624.28552000000002</v>
      </c>
      <c r="CA128" s="21">
        <v>-83.802120000000002</v>
      </c>
      <c r="CB128" s="21">
        <v>-80.253649999999993</v>
      </c>
      <c r="CC128" s="21">
        <v>-82.034899999999993</v>
      </c>
      <c r="CD128" s="21">
        <v>-78.440759999999997</v>
      </c>
      <c r="CE128" s="21">
        <v>-65.591260000000005</v>
      </c>
      <c r="CF128" s="21">
        <v>-253.67985999999999</v>
      </c>
      <c r="CG128" s="21">
        <v>-243.00094999999999</v>
      </c>
      <c r="CH128" s="21">
        <v>-248.39309</v>
      </c>
      <c r="CI128" s="21">
        <v>-237.51113000000001</v>
      </c>
      <c r="CJ128" s="21">
        <v>-240.35673</v>
      </c>
      <c r="CK128" s="21">
        <v>-326.88252</v>
      </c>
      <c r="CL128" s="21">
        <v>-313.12213000000003</v>
      </c>
      <c r="CM128" s="21">
        <v>-320.07006000000001</v>
      </c>
      <c r="CN128" s="21">
        <v>-306.04806000000002</v>
      </c>
      <c r="CO128" s="21">
        <v>-316.11840999999998</v>
      </c>
      <c r="CP128" s="21">
        <v>-284.20075000000003</v>
      </c>
      <c r="CQ128" s="21">
        <v>-272.21519000000001</v>
      </c>
      <c r="CR128" s="21">
        <v>-278.25544000000002</v>
      </c>
      <c r="CS128" s="21">
        <v>-266.06529</v>
      </c>
      <c r="CT128" s="21">
        <v>-273.85377999999997</v>
      </c>
      <c r="CU128" s="21">
        <v>-278.69443000000001</v>
      </c>
      <c r="CV128" s="21">
        <v>-266.93937</v>
      </c>
      <c r="CW128" s="21">
        <v>-272.86257000000001</v>
      </c>
      <c r="CX128" s="21">
        <v>-260.90866999999997</v>
      </c>
      <c r="CY128" s="21">
        <v>-268.27095000000003</v>
      </c>
      <c r="CZ128" s="21">
        <v>-262.10741999999999</v>
      </c>
      <c r="DA128" s="21">
        <v>-251.05125000000001</v>
      </c>
      <c r="DB128" s="21">
        <v>-256.62191000000001</v>
      </c>
      <c r="DC128" s="21">
        <v>-245.37950000000001</v>
      </c>
      <c r="DD128" s="21">
        <v>-252.18965</v>
      </c>
      <c r="DE128" s="21">
        <v>-270.54083000000003</v>
      </c>
      <c r="DF128" s="21">
        <v>-259.15217999999999</v>
      </c>
      <c r="DG128" s="21">
        <v>-264.90258999999998</v>
      </c>
      <c r="DH128" s="21">
        <v>-253.29741999999999</v>
      </c>
      <c r="DI128" s="21">
        <v>-260.82114999999999</v>
      </c>
      <c r="DJ128" s="21">
        <v>-370.60590999999999</v>
      </c>
      <c r="DK128" s="21">
        <v>-355.00495000000001</v>
      </c>
      <c r="DL128" s="21">
        <v>-362.88222999999999</v>
      </c>
      <c r="DM128" s="21">
        <v>-346.98466999999999</v>
      </c>
      <c r="DN128" s="21">
        <v>-358.02465999999998</v>
      </c>
      <c r="DO128" s="21">
        <v>-271.74040000000002</v>
      </c>
      <c r="DP128" s="21">
        <v>-260.30126999999999</v>
      </c>
      <c r="DQ128" s="21">
        <v>-266.07711999999998</v>
      </c>
      <c r="DR128" s="21">
        <v>-254.42052000000001</v>
      </c>
      <c r="DS128" s="21">
        <v>-263.48599999999999</v>
      </c>
      <c r="DT128" s="21">
        <v>-29.784230000000001</v>
      </c>
      <c r="DU128" s="21">
        <v>-28.464860000000002</v>
      </c>
      <c r="DV128" s="21">
        <v>-29.114439999999998</v>
      </c>
      <c r="DW128" s="21">
        <v>-27.829989999999999</v>
      </c>
      <c r="DX128" s="21">
        <v>-3.98699</v>
      </c>
      <c r="DY128" s="21">
        <v>-166.18902</v>
      </c>
      <c r="DZ128" s="21">
        <v>-159.19307000000001</v>
      </c>
      <c r="EA128" s="21">
        <v>-162.72572</v>
      </c>
      <c r="EB128" s="21">
        <v>-155.59669</v>
      </c>
      <c r="EC128" s="21">
        <v>-151.68548999999999</v>
      </c>
      <c r="ED128" s="21">
        <v>-224.54927000000001</v>
      </c>
      <c r="EE128" s="21">
        <v>-215.09667999999999</v>
      </c>
      <c r="EF128" s="21">
        <v>-219.86950999999999</v>
      </c>
      <c r="EG128" s="21">
        <v>-210.23721</v>
      </c>
      <c r="EH128" s="21">
        <v>-217.01866999999999</v>
      </c>
    </row>
    <row r="129" spans="2:138" x14ac:dyDescent="0.25">
      <c r="B129" s="39" t="s">
        <v>285</v>
      </c>
      <c r="C129" s="21">
        <v>33385.04363</v>
      </c>
      <c r="D129" s="21">
        <v>31920.949980000001</v>
      </c>
      <c r="E129" s="21">
        <v>32641.006130000002</v>
      </c>
      <c r="F129" s="21">
        <v>31216.219990000001</v>
      </c>
      <c r="G129" s="21">
        <v>34152.720370000003</v>
      </c>
      <c r="H129" s="21">
        <v>33002.451569999997</v>
      </c>
      <c r="I129" s="21">
        <v>31555.129089999999</v>
      </c>
      <c r="J129" s="21">
        <v>32266.963919999998</v>
      </c>
      <c r="K129" s="21">
        <v>30858.480629999998</v>
      </c>
      <c r="L129" s="21">
        <v>33761.325629999999</v>
      </c>
      <c r="M129" s="21">
        <v>37167.56018</v>
      </c>
      <c r="N129" s="21">
        <v>35537.564749999998</v>
      </c>
      <c r="O129" s="21">
        <v>36339.213129999996</v>
      </c>
      <c r="P129" s="21">
        <v>34752.97597</v>
      </c>
      <c r="Q129" s="21">
        <v>38022.185140000001</v>
      </c>
      <c r="R129" s="21">
        <v>236.50846999999999</v>
      </c>
      <c r="S129" s="21">
        <v>219.41193999999999</v>
      </c>
      <c r="T129" s="21">
        <v>224.25701000000001</v>
      </c>
      <c r="U129" s="21">
        <v>214.45455999999999</v>
      </c>
      <c r="V129" s="21">
        <v>177.81778</v>
      </c>
      <c r="W129" s="21">
        <v>359.19058000000001</v>
      </c>
      <c r="X129" s="21">
        <v>337.51560999999998</v>
      </c>
      <c r="Y129" s="21">
        <v>344.97913999999997</v>
      </c>
      <c r="Z129" s="21">
        <v>329.88995</v>
      </c>
      <c r="AA129" s="21">
        <v>307.33017000000001</v>
      </c>
      <c r="AB129" s="21">
        <v>35082.696550000001</v>
      </c>
      <c r="AC129" s="21">
        <v>33544.136330000001</v>
      </c>
      <c r="AD129" s="21">
        <v>34300.81669</v>
      </c>
      <c r="AE129" s="21">
        <v>32803.571900000003</v>
      </c>
      <c r="AF129" s="21">
        <v>35889.409610000002</v>
      </c>
      <c r="AG129" s="21">
        <v>130.78577000000001</v>
      </c>
      <c r="AH129" s="21">
        <v>116.81783</v>
      </c>
      <c r="AI129" s="21">
        <v>119.47955</v>
      </c>
      <c r="AJ129" s="21">
        <v>114.20780999999999</v>
      </c>
      <c r="AK129" s="21">
        <v>58.328279999999999</v>
      </c>
      <c r="AL129" s="21">
        <v>281.07499000000001</v>
      </c>
      <c r="AM129" s="21">
        <v>262.7296</v>
      </c>
      <c r="AN129" s="21">
        <v>268.71807000000001</v>
      </c>
      <c r="AO129" s="21">
        <v>256.86923999999999</v>
      </c>
      <c r="AP129" s="21">
        <v>232.77195</v>
      </c>
      <c r="AQ129" s="21">
        <v>157.76357999999999</v>
      </c>
      <c r="AR129" s="21">
        <v>145.15117000000001</v>
      </c>
      <c r="AS129" s="21">
        <v>148.46204</v>
      </c>
      <c r="AT129" s="21">
        <v>141.9134</v>
      </c>
      <c r="AU129" s="21">
        <v>109.36869</v>
      </c>
      <c r="AV129" s="21">
        <v>321.05554999999998</v>
      </c>
      <c r="AW129" s="21">
        <v>300.69506999999999</v>
      </c>
      <c r="AX129" s="21">
        <v>307.54577999999998</v>
      </c>
      <c r="AY129" s="21">
        <v>293.97109</v>
      </c>
      <c r="AZ129" s="21">
        <v>272.19970999999998</v>
      </c>
      <c r="BA129" s="21">
        <v>559.01742999999999</v>
      </c>
      <c r="BB129" s="21">
        <v>528.95304999999996</v>
      </c>
      <c r="BC129" s="21">
        <v>541.02323000000001</v>
      </c>
      <c r="BD129" s="21">
        <v>517.15430000000003</v>
      </c>
      <c r="BE129" s="21">
        <v>522.94807000000003</v>
      </c>
      <c r="BF129" s="21">
        <v>475.75241</v>
      </c>
      <c r="BG129" s="21">
        <v>449.28165999999999</v>
      </c>
      <c r="BH129" s="21">
        <v>459.51742999999999</v>
      </c>
      <c r="BI129" s="21">
        <v>439.23036000000002</v>
      </c>
      <c r="BJ129" s="21">
        <v>437.54707000000002</v>
      </c>
      <c r="BK129" s="21">
        <v>3089.2577299999998</v>
      </c>
      <c r="BL129" s="21">
        <v>2952.4863500000001</v>
      </c>
      <c r="BM129" s="21">
        <v>3019.7635</v>
      </c>
      <c r="BN129" s="21">
        <v>2886.6271000000002</v>
      </c>
      <c r="BO129" s="21">
        <v>3160.9862199999998</v>
      </c>
      <c r="BP129" s="21">
        <v>338.35018000000002</v>
      </c>
      <c r="BQ129" s="21">
        <v>314.16933999999998</v>
      </c>
      <c r="BR129" s="21">
        <v>321.13916</v>
      </c>
      <c r="BS129" s="21">
        <v>307.07103999999998</v>
      </c>
      <c r="BT129" s="21">
        <v>258.36610000000002</v>
      </c>
      <c r="BU129" s="21">
        <v>1E-4</v>
      </c>
      <c r="BV129" s="21">
        <v>330.89445999999998</v>
      </c>
      <c r="BW129" s="21">
        <v>304.25150000000002</v>
      </c>
      <c r="BX129" s="21">
        <v>311.18355000000003</v>
      </c>
      <c r="BY129" s="21">
        <v>297.44405</v>
      </c>
      <c r="BZ129" s="21">
        <v>227.87545</v>
      </c>
      <c r="CA129" s="21">
        <v>389.86815000000001</v>
      </c>
      <c r="CB129" s="21">
        <v>364.86588999999998</v>
      </c>
      <c r="CC129" s="21">
        <v>372.96062999999998</v>
      </c>
      <c r="CD129" s="21">
        <v>356.62225000000001</v>
      </c>
      <c r="CE129" s="21">
        <v>323.20990999999998</v>
      </c>
      <c r="CF129" s="21">
        <v>292.10921000000002</v>
      </c>
      <c r="CG129" s="21">
        <v>271.90487999999999</v>
      </c>
      <c r="CH129" s="21">
        <v>277.90186999999997</v>
      </c>
      <c r="CI129" s="21">
        <v>265.76150000000001</v>
      </c>
      <c r="CJ129" s="21">
        <v>227.15128000000001</v>
      </c>
      <c r="CK129" s="21">
        <v>280.23237</v>
      </c>
      <c r="CL129" s="21">
        <v>260.72363000000001</v>
      </c>
      <c r="CM129" s="21">
        <v>266.49605000000003</v>
      </c>
      <c r="CN129" s="21">
        <v>254.83287000000001</v>
      </c>
      <c r="CO129" s="21">
        <v>218.24661</v>
      </c>
      <c r="CP129" s="21">
        <v>315.48487</v>
      </c>
      <c r="CQ129" s="21">
        <v>294.91206</v>
      </c>
      <c r="CR129" s="21">
        <v>301.45481999999998</v>
      </c>
      <c r="CS129" s="21">
        <v>288.24892999999997</v>
      </c>
      <c r="CT129" s="21">
        <v>259.38434999999998</v>
      </c>
      <c r="CU129" s="21">
        <v>351.39263</v>
      </c>
      <c r="CV129" s="21">
        <v>329.29874000000001</v>
      </c>
      <c r="CW129" s="21">
        <v>336.60444999999999</v>
      </c>
      <c r="CX129" s="21">
        <v>321.85872000000001</v>
      </c>
      <c r="CY129" s="21">
        <v>296.26474000000002</v>
      </c>
      <c r="CZ129" s="21">
        <v>388.95884999999998</v>
      </c>
      <c r="DA129" s="21">
        <v>365.65147999999999</v>
      </c>
      <c r="DB129" s="21">
        <v>373.76378999999997</v>
      </c>
      <c r="DC129" s="21">
        <v>357.39015000000001</v>
      </c>
      <c r="DD129" s="21">
        <v>337.96438999999998</v>
      </c>
      <c r="DE129" s="21">
        <v>383.57643000000002</v>
      </c>
      <c r="DF129" s="21">
        <v>360.65667000000002</v>
      </c>
      <c r="DG129" s="21">
        <v>368.64657</v>
      </c>
      <c r="DH129" s="21">
        <v>352.50817999999998</v>
      </c>
      <c r="DI129" s="21">
        <v>332.58344</v>
      </c>
      <c r="DJ129" s="21">
        <v>464.50411000000003</v>
      </c>
      <c r="DK129" s="21">
        <v>436.18205999999998</v>
      </c>
      <c r="DL129" s="21">
        <v>445.80943000000002</v>
      </c>
      <c r="DM129" s="21">
        <v>426.32715999999999</v>
      </c>
      <c r="DN129" s="21">
        <v>396.12909999999999</v>
      </c>
      <c r="DO129" s="21">
        <v>254.49997999999999</v>
      </c>
      <c r="DP129" s="21">
        <v>237.79787999999999</v>
      </c>
      <c r="DQ129" s="21">
        <v>243.04682</v>
      </c>
      <c r="DR129" s="21">
        <v>232.42515</v>
      </c>
      <c r="DS129" s="21">
        <v>206.06276</v>
      </c>
      <c r="DT129" s="21">
        <v>433.65701000000001</v>
      </c>
      <c r="DU129" s="21">
        <v>403.78787999999997</v>
      </c>
      <c r="DV129" s="21">
        <v>412.99018000000001</v>
      </c>
      <c r="DW129" s="21">
        <v>394.78100000000001</v>
      </c>
      <c r="DX129" s="21">
        <v>344.75024999999999</v>
      </c>
      <c r="DY129" s="21">
        <v>327.3338</v>
      </c>
      <c r="DZ129" s="21">
        <v>305.88288999999997</v>
      </c>
      <c r="EA129" s="21">
        <v>312.65976000000001</v>
      </c>
      <c r="EB129" s="21">
        <v>298.97187000000002</v>
      </c>
      <c r="EC129" s="21">
        <v>266.16994999999997</v>
      </c>
      <c r="ED129" s="21">
        <v>294.24716000000001</v>
      </c>
      <c r="EE129" s="21">
        <v>276.4846</v>
      </c>
      <c r="EF129" s="21">
        <v>282.61002999999999</v>
      </c>
      <c r="EG129" s="21">
        <v>270.23784000000001</v>
      </c>
      <c r="EH129" s="21">
        <v>253.39026999999999</v>
      </c>
    </row>
    <row r="130" spans="2:138" x14ac:dyDescent="0.25">
      <c r="B130" s="39" t="s">
        <v>286</v>
      </c>
      <c r="C130" s="21">
        <v>56627.545639999997</v>
      </c>
      <c r="D130" s="21">
        <v>54144.15724</v>
      </c>
      <c r="E130" s="21">
        <v>55365.512920000001</v>
      </c>
      <c r="F130" s="21">
        <v>52948.797729999998</v>
      </c>
      <c r="G130" s="21">
        <v>57929.67512</v>
      </c>
      <c r="H130" s="21">
        <v>93545.155859999999</v>
      </c>
      <c r="I130" s="21">
        <v>89442.73315</v>
      </c>
      <c r="J130" s="21">
        <v>91460.422640000004</v>
      </c>
      <c r="K130" s="21">
        <v>87468.08928</v>
      </c>
      <c r="L130" s="21">
        <v>95696.177649999998</v>
      </c>
      <c r="M130" s="21">
        <v>85109.516669999997</v>
      </c>
      <c r="N130" s="21">
        <v>81377.011159999995</v>
      </c>
      <c r="O130" s="21">
        <v>83212.695460000003</v>
      </c>
      <c r="P130" s="21">
        <v>79580.391430000003</v>
      </c>
      <c r="Q130" s="21">
        <v>87066.511339999997</v>
      </c>
      <c r="R130" s="21">
        <v>799.15195000000006</v>
      </c>
      <c r="S130" s="21">
        <v>779.03008</v>
      </c>
      <c r="T130" s="21">
        <v>769.68335999999999</v>
      </c>
      <c r="U130" s="21">
        <v>745.80963999999994</v>
      </c>
      <c r="V130" s="21">
        <v>708.88304000000005</v>
      </c>
      <c r="W130" s="21">
        <v>809.94673</v>
      </c>
      <c r="X130" s="21">
        <v>789.11731999999995</v>
      </c>
      <c r="Y130" s="21">
        <v>781.30834000000004</v>
      </c>
      <c r="Z130" s="21">
        <v>756.80700000000002</v>
      </c>
      <c r="AA130" s="21">
        <v>726.85654999999997</v>
      </c>
      <c r="AB130" s="21">
        <v>79983.271959999998</v>
      </c>
      <c r="AC130" s="21">
        <v>76475.586039999995</v>
      </c>
      <c r="AD130" s="21">
        <v>78200.70349</v>
      </c>
      <c r="AE130" s="21">
        <v>74787.21054</v>
      </c>
      <c r="AF130" s="21">
        <v>81822.456409999999</v>
      </c>
      <c r="AG130" s="21">
        <v>218.81130999999999</v>
      </c>
      <c r="AH130" s="21">
        <v>223.67945</v>
      </c>
      <c r="AI130" s="21">
        <v>199.50772000000001</v>
      </c>
      <c r="AJ130" s="21">
        <v>201.75227000000001</v>
      </c>
      <c r="AK130" s="21">
        <v>96.821830000000006</v>
      </c>
      <c r="AL130" s="21">
        <v>429.93959000000001</v>
      </c>
      <c r="AM130" s="21">
        <v>421.58886999999999</v>
      </c>
      <c r="AN130" s="21">
        <v>409.88272999999998</v>
      </c>
      <c r="AO130" s="21">
        <v>399.93239</v>
      </c>
      <c r="AP130" s="21">
        <v>347.57646</v>
      </c>
      <c r="AQ130" s="21">
        <v>663.95434999999998</v>
      </c>
      <c r="AR130" s="21">
        <v>644.66497000000004</v>
      </c>
      <c r="AS130" s="21">
        <v>639.09070999999994</v>
      </c>
      <c r="AT130" s="21">
        <v>618.55687999999998</v>
      </c>
      <c r="AU130" s="21">
        <v>591.44552999999996</v>
      </c>
      <c r="AV130" s="21">
        <v>881.66339000000005</v>
      </c>
      <c r="AW130" s="21">
        <v>853.53623000000005</v>
      </c>
      <c r="AX130" s="21">
        <v>850.96537999999998</v>
      </c>
      <c r="AY130" s="21">
        <v>821.65051000000005</v>
      </c>
      <c r="AZ130" s="21">
        <v>806.99428999999998</v>
      </c>
      <c r="BA130" s="21">
        <v>1325.19317</v>
      </c>
      <c r="BB130" s="21">
        <v>1276.22633</v>
      </c>
      <c r="BC130" s="21">
        <v>1286.0093300000001</v>
      </c>
      <c r="BD130" s="21">
        <v>1236.60599</v>
      </c>
      <c r="BE130" s="21">
        <v>1272.9222199999999</v>
      </c>
      <c r="BF130" s="21">
        <v>1380.32644</v>
      </c>
      <c r="BG130" s="21">
        <v>1328.8204800000001</v>
      </c>
      <c r="BH130" s="21">
        <v>1339.69613</v>
      </c>
      <c r="BI130" s="21">
        <v>1287.8222699999999</v>
      </c>
      <c r="BJ130" s="21">
        <v>1328.8581799999999</v>
      </c>
      <c r="BK130" s="21">
        <v>4847.9539500000001</v>
      </c>
      <c r="BL130" s="21">
        <v>4633.3194400000002</v>
      </c>
      <c r="BM130" s="21">
        <v>4738.89707</v>
      </c>
      <c r="BN130" s="21">
        <v>4529.9669000000004</v>
      </c>
      <c r="BO130" s="21">
        <v>4960.5170500000004</v>
      </c>
      <c r="BP130" s="21">
        <v>523.72127</v>
      </c>
      <c r="BQ130" s="21">
        <v>519.92349000000002</v>
      </c>
      <c r="BR130" s="21">
        <v>495.29734000000002</v>
      </c>
      <c r="BS130" s="21">
        <v>486.97953999999999</v>
      </c>
      <c r="BT130" s="21">
        <v>388.03230000000002</v>
      </c>
      <c r="BU130" s="21">
        <v>-11.67581</v>
      </c>
      <c r="BV130" s="21">
        <v>1401.81891</v>
      </c>
      <c r="BW130" s="21">
        <v>1361.5768599999999</v>
      </c>
      <c r="BX130" s="21">
        <v>1349.1513399999999</v>
      </c>
      <c r="BY130" s="21">
        <v>1306.0731599999999</v>
      </c>
      <c r="BZ130" s="21">
        <v>1247.34501</v>
      </c>
      <c r="CA130" s="21">
        <v>678.64508000000001</v>
      </c>
      <c r="CB130" s="21">
        <v>665.45808</v>
      </c>
      <c r="CC130" s="21">
        <v>649.21698000000004</v>
      </c>
      <c r="CD130" s="21">
        <v>631.96721000000002</v>
      </c>
      <c r="CE130" s="21">
        <v>566.75797999999998</v>
      </c>
      <c r="CF130" s="21">
        <v>796.56632999999999</v>
      </c>
      <c r="CG130" s="21">
        <v>778.36722999999995</v>
      </c>
      <c r="CH130" s="21">
        <v>765.77610000000004</v>
      </c>
      <c r="CI130" s="21">
        <v>743.49356</v>
      </c>
      <c r="CJ130" s="21">
        <v>693.66043999999999</v>
      </c>
      <c r="CK130" s="21">
        <v>868.84876999999994</v>
      </c>
      <c r="CL130" s="21">
        <v>846.57930999999996</v>
      </c>
      <c r="CM130" s="21">
        <v>836.92681000000005</v>
      </c>
      <c r="CN130" s="21">
        <v>810.53322000000003</v>
      </c>
      <c r="CO130" s="21">
        <v>772.92501000000004</v>
      </c>
      <c r="CP130" s="21">
        <v>845.91989999999998</v>
      </c>
      <c r="CQ130" s="21">
        <v>823.37208999999996</v>
      </c>
      <c r="CR130" s="21">
        <v>815.27395999999999</v>
      </c>
      <c r="CS130" s="21">
        <v>788.90776000000005</v>
      </c>
      <c r="CT130" s="21">
        <v>758.07939999999996</v>
      </c>
      <c r="CU130" s="21">
        <v>833.03168000000005</v>
      </c>
      <c r="CV130" s="21">
        <v>811.02349000000004</v>
      </c>
      <c r="CW130" s="21">
        <v>802.64657999999997</v>
      </c>
      <c r="CX130" s="21">
        <v>776.78614000000005</v>
      </c>
      <c r="CY130" s="21">
        <v>745.22940000000006</v>
      </c>
      <c r="CZ130" s="21">
        <v>913.29029000000003</v>
      </c>
      <c r="DA130" s="21">
        <v>887.25167999999996</v>
      </c>
      <c r="DB130" s="21">
        <v>881.87836000000004</v>
      </c>
      <c r="DC130" s="21">
        <v>852.06452999999999</v>
      </c>
      <c r="DD130" s="21">
        <v>832.76346000000001</v>
      </c>
      <c r="DE130" s="21">
        <v>944.79786000000001</v>
      </c>
      <c r="DF130" s="21">
        <v>917.62526000000003</v>
      </c>
      <c r="DG130" s="21">
        <v>912.96600999999998</v>
      </c>
      <c r="DH130" s="21">
        <v>881.93115999999998</v>
      </c>
      <c r="DI130" s="21">
        <v>865.16359</v>
      </c>
      <c r="DJ130" s="21">
        <v>1186.6366399999999</v>
      </c>
      <c r="DK130" s="21">
        <v>1153.9999499999999</v>
      </c>
      <c r="DL130" s="21">
        <v>1146.12778</v>
      </c>
      <c r="DM130" s="21">
        <v>1108.4680000000001</v>
      </c>
      <c r="DN130" s="21">
        <v>1079.9691499999999</v>
      </c>
      <c r="DO130" s="21">
        <v>747.83457999999996</v>
      </c>
      <c r="DP130" s="21">
        <v>727.98443999999995</v>
      </c>
      <c r="DQ130" s="21">
        <v>721.48527999999999</v>
      </c>
      <c r="DR130" s="21">
        <v>698.42348000000004</v>
      </c>
      <c r="DS130" s="21">
        <v>673.03258000000005</v>
      </c>
      <c r="DT130" s="21">
        <v>644.31155999999999</v>
      </c>
      <c r="DU130" s="21">
        <v>635.18269999999995</v>
      </c>
      <c r="DV130" s="21">
        <v>611.04199000000006</v>
      </c>
      <c r="DW130" s="21">
        <v>598.78917000000001</v>
      </c>
      <c r="DX130" s="21">
        <v>492.61365000000001</v>
      </c>
      <c r="DY130" s="21">
        <v>716.88016000000005</v>
      </c>
      <c r="DZ130" s="21">
        <v>700.84526000000005</v>
      </c>
      <c r="EA130" s="21">
        <v>688.23389999999995</v>
      </c>
      <c r="EB130" s="21">
        <v>668.39949000000001</v>
      </c>
      <c r="EC130" s="21">
        <v>617.35874000000001</v>
      </c>
      <c r="ED130" s="21">
        <v>664.98446000000001</v>
      </c>
      <c r="EE130" s="21">
        <v>646.96659999999997</v>
      </c>
      <c r="EF130" s="21">
        <v>641.50131999999996</v>
      </c>
      <c r="EG130" s="21">
        <v>620.53160000000003</v>
      </c>
      <c r="EH130" s="21">
        <v>599.69723999999997</v>
      </c>
    </row>
    <row r="131" spans="2:138" x14ac:dyDescent="0.25">
      <c r="B131" s="39" t="s">
        <v>287</v>
      </c>
      <c r="C131" s="21">
        <v>-3382.4717500000002</v>
      </c>
      <c r="D131" s="21">
        <v>-3234.1342100000002</v>
      </c>
      <c r="E131" s="21">
        <v>-3307.0881199999999</v>
      </c>
      <c r="F131" s="21">
        <v>-3162.7330900000002</v>
      </c>
      <c r="G131" s="21">
        <v>-3460.2504399999998</v>
      </c>
      <c r="H131" s="21">
        <v>-25227.199349999999</v>
      </c>
      <c r="I131" s="21">
        <v>-24120.860550000001</v>
      </c>
      <c r="J131" s="21">
        <v>-24664.98979</v>
      </c>
      <c r="K131" s="21">
        <v>-23588.339820000001</v>
      </c>
      <c r="L131" s="21">
        <v>-25807.28556</v>
      </c>
      <c r="M131" s="21">
        <v>-25625.844570000001</v>
      </c>
      <c r="N131" s="21">
        <v>-24502.01482</v>
      </c>
      <c r="O131" s="21">
        <v>-25054.725760000001</v>
      </c>
      <c r="P131" s="21">
        <v>-23961.06594</v>
      </c>
      <c r="Q131" s="21">
        <v>-26215.081150000002</v>
      </c>
      <c r="R131" s="21">
        <v>-403.74399</v>
      </c>
      <c r="S131" s="21">
        <v>-366.34921000000003</v>
      </c>
      <c r="T131" s="21">
        <v>-400.69441999999998</v>
      </c>
      <c r="U131" s="21">
        <v>-373.46899000000002</v>
      </c>
      <c r="V131" s="21">
        <v>-394.83978999999999</v>
      </c>
      <c r="W131" s="21">
        <v>-507.46364999999997</v>
      </c>
      <c r="X131" s="21">
        <v>-466.58042999999998</v>
      </c>
      <c r="Y131" s="21">
        <v>-501.79593</v>
      </c>
      <c r="Z131" s="21">
        <v>-470.27618000000001</v>
      </c>
      <c r="AA131" s="21">
        <v>-502.14190000000002</v>
      </c>
      <c r="AB131" s="21">
        <v>-22571.278439999998</v>
      </c>
      <c r="AC131" s="21">
        <v>-21581.409510000001</v>
      </c>
      <c r="AD131" s="21">
        <v>-22068.237639999999</v>
      </c>
      <c r="AE131" s="21">
        <v>-21104.949960000002</v>
      </c>
      <c r="AF131" s="21">
        <v>-23090.296269999999</v>
      </c>
      <c r="AG131" s="21">
        <v>-30.311260000000001</v>
      </c>
      <c r="AH131" s="21">
        <v>-6.2514599999999998</v>
      </c>
      <c r="AI131" s="21">
        <v>-35.623750000000001</v>
      </c>
      <c r="AJ131" s="21">
        <v>-23.01952</v>
      </c>
      <c r="AK131" s="21">
        <v>-9.7093699999999998</v>
      </c>
      <c r="AL131" s="21">
        <v>-155.39150000000001</v>
      </c>
      <c r="AM131" s="21">
        <v>-131.99133</v>
      </c>
      <c r="AN131" s="21">
        <v>-156.22916000000001</v>
      </c>
      <c r="AO131" s="21">
        <v>-141.24701999999999</v>
      </c>
      <c r="AP131" s="21">
        <v>-143.54855000000001</v>
      </c>
      <c r="AQ131" s="21">
        <v>-356.29298</v>
      </c>
      <c r="AR131" s="21">
        <v>-324.86872</v>
      </c>
      <c r="AS131" s="21">
        <v>-352.40620999999999</v>
      </c>
      <c r="AT131" s="21">
        <v>-329.25776999999999</v>
      </c>
      <c r="AU131" s="21">
        <v>-349.91230999999999</v>
      </c>
      <c r="AV131" s="21">
        <v>-612.08624999999995</v>
      </c>
      <c r="AW131" s="21">
        <v>-568.02860999999996</v>
      </c>
      <c r="AX131" s="21">
        <v>-602.74936000000002</v>
      </c>
      <c r="AY131" s="21">
        <v>-567.99039000000005</v>
      </c>
      <c r="AZ131" s="21">
        <v>-610.48080000000004</v>
      </c>
      <c r="BA131" s="21">
        <v>-534.0607</v>
      </c>
      <c r="BB131" s="21">
        <v>-495.54874999999998</v>
      </c>
      <c r="BC131" s="21">
        <v>-525.92082000000005</v>
      </c>
      <c r="BD131" s="21">
        <v>-495.47892999999999</v>
      </c>
      <c r="BE131" s="21">
        <v>-532.72005999999999</v>
      </c>
      <c r="BF131" s="21">
        <v>-635.05159000000003</v>
      </c>
      <c r="BG131" s="21">
        <v>-592.01847999999995</v>
      </c>
      <c r="BH131" s="21">
        <v>-624.58365000000003</v>
      </c>
      <c r="BI131" s="21">
        <v>-589.86041999999998</v>
      </c>
      <c r="BJ131" s="21">
        <v>-635.99279999999999</v>
      </c>
      <c r="BK131" s="21">
        <v>7384.2232199999999</v>
      </c>
      <c r="BL131" s="21">
        <v>7057.2999</v>
      </c>
      <c r="BM131" s="21">
        <v>7218.1118299999998</v>
      </c>
      <c r="BN131" s="21">
        <v>6899.8771699999998</v>
      </c>
      <c r="BO131" s="21">
        <v>7555.67515</v>
      </c>
      <c r="BP131" s="21">
        <v>-180.32247000000001</v>
      </c>
      <c r="BQ131" s="21">
        <v>-144.51594</v>
      </c>
      <c r="BR131" s="21">
        <v>-183.65691000000001</v>
      </c>
      <c r="BS131" s="21">
        <v>-162.31878</v>
      </c>
      <c r="BT131" s="21">
        <v>-159.70993999999999</v>
      </c>
      <c r="BU131" s="21">
        <v>-11.67581</v>
      </c>
      <c r="BV131" s="21">
        <v>-775.24836000000005</v>
      </c>
      <c r="BW131" s="21">
        <v>-707.20546999999999</v>
      </c>
      <c r="BX131" s="21">
        <v>-766.42017999999996</v>
      </c>
      <c r="BY131" s="21">
        <v>-716.22421999999995</v>
      </c>
      <c r="BZ131" s="21">
        <v>-762.08244999999999</v>
      </c>
      <c r="CA131" s="21">
        <v>-253.49798000000001</v>
      </c>
      <c r="CB131" s="21">
        <v>-219.00273999999999</v>
      </c>
      <c r="CC131" s="21">
        <v>-254.56506999999999</v>
      </c>
      <c r="CD131" s="21">
        <v>-232.33869999999999</v>
      </c>
      <c r="CE131" s="21">
        <v>-238.02144000000001</v>
      </c>
      <c r="CF131" s="21">
        <v>-363.80115999999998</v>
      </c>
      <c r="CG131" s="21">
        <v>-325.50164000000001</v>
      </c>
      <c r="CH131" s="21">
        <v>-362.17180000000002</v>
      </c>
      <c r="CI131" s="21">
        <v>-335.22057000000001</v>
      </c>
      <c r="CJ131" s="21">
        <v>-351.84944000000002</v>
      </c>
      <c r="CK131" s="21">
        <v>-454.24027000000001</v>
      </c>
      <c r="CL131" s="21">
        <v>-413.39049</v>
      </c>
      <c r="CM131" s="21">
        <v>-450.55554000000001</v>
      </c>
      <c r="CN131" s="21">
        <v>-420.72465</v>
      </c>
      <c r="CO131" s="21">
        <v>-445.29399999999998</v>
      </c>
      <c r="CP131" s="21">
        <v>-454.06896999999998</v>
      </c>
      <c r="CQ131" s="21">
        <v>-414.81438000000003</v>
      </c>
      <c r="CR131" s="21">
        <v>-449.96095000000003</v>
      </c>
      <c r="CS131" s="21">
        <v>-421.06317000000001</v>
      </c>
      <c r="CT131" s="21">
        <v>-446.65167000000002</v>
      </c>
      <c r="CU131" s="21">
        <v>-515.76886999999999</v>
      </c>
      <c r="CV131" s="21">
        <v>-473.9228</v>
      </c>
      <c r="CW131" s="21">
        <v>-510.36962999999997</v>
      </c>
      <c r="CX131" s="21">
        <v>-478.87907000000001</v>
      </c>
      <c r="CY131" s="21">
        <v>-509.82164999999998</v>
      </c>
      <c r="CZ131" s="21">
        <v>-460.23487</v>
      </c>
      <c r="DA131" s="21">
        <v>-421.75063</v>
      </c>
      <c r="DB131" s="21">
        <v>-455.71938</v>
      </c>
      <c r="DC131" s="21">
        <v>-427.10852</v>
      </c>
      <c r="DD131" s="21">
        <v>-453.94979000000001</v>
      </c>
      <c r="DE131" s="21">
        <v>-450.72244999999998</v>
      </c>
      <c r="DF131" s="21">
        <v>-412.68619999999999</v>
      </c>
      <c r="DG131" s="21">
        <v>-446.39479</v>
      </c>
      <c r="DH131" s="21">
        <v>-418.06544000000002</v>
      </c>
      <c r="DI131" s="21">
        <v>-444.16932000000003</v>
      </c>
      <c r="DJ131" s="21">
        <v>-610.01973999999996</v>
      </c>
      <c r="DK131" s="21">
        <v>-558.65486999999996</v>
      </c>
      <c r="DL131" s="21">
        <v>-603.89075000000003</v>
      </c>
      <c r="DM131" s="21">
        <v>-565.15920000000006</v>
      </c>
      <c r="DN131" s="21">
        <v>-601.64702</v>
      </c>
      <c r="DO131" s="21">
        <v>-404.77095000000003</v>
      </c>
      <c r="DP131" s="21">
        <v>-370.36577999999997</v>
      </c>
      <c r="DQ131" s="21">
        <v>-400.83195999999998</v>
      </c>
      <c r="DR131" s="21">
        <v>-374.89776000000001</v>
      </c>
      <c r="DS131" s="21">
        <v>-398.69673</v>
      </c>
      <c r="DT131" s="21">
        <v>-227.28174000000001</v>
      </c>
      <c r="DU131" s="21">
        <v>-187.24913000000001</v>
      </c>
      <c r="DV131" s="21">
        <v>-230.00944000000001</v>
      </c>
      <c r="DW131" s="21">
        <v>-205.21906000000001</v>
      </c>
      <c r="DX131" s="21">
        <v>-204.64312000000001</v>
      </c>
      <c r="DY131" s="21">
        <v>-300.19067000000001</v>
      </c>
      <c r="DZ131" s="21">
        <v>-265.96910000000003</v>
      </c>
      <c r="EA131" s="21">
        <v>-299.69144999999997</v>
      </c>
      <c r="EB131" s="21">
        <v>-276.38330999999999</v>
      </c>
      <c r="EC131" s="21">
        <v>-287.66424000000001</v>
      </c>
      <c r="ED131" s="21">
        <v>-440.07691999999997</v>
      </c>
      <c r="EE131" s="21">
        <v>-406.45208000000002</v>
      </c>
      <c r="EF131" s="21">
        <v>-434.92090999999999</v>
      </c>
      <c r="EG131" s="21">
        <v>-408.88200000000001</v>
      </c>
      <c r="EH131" s="21">
        <v>-436.72588000000002</v>
      </c>
    </row>
    <row r="132" spans="2:138" x14ac:dyDescent="0.25">
      <c r="B132" s="39" t="s">
        <v>288</v>
      </c>
      <c r="C132" s="21">
        <v>-62592.814830000003</v>
      </c>
      <c r="D132" s="21">
        <v>-59847.820879999999</v>
      </c>
      <c r="E132" s="21">
        <v>-61197.83683</v>
      </c>
      <c r="F132" s="21">
        <v>-58526.53959</v>
      </c>
      <c r="G132" s="21">
        <v>-64032.11348</v>
      </c>
      <c r="H132" s="21">
        <v>-133969.4926</v>
      </c>
      <c r="I132" s="21">
        <v>-128094.26065</v>
      </c>
      <c r="J132" s="21">
        <v>-130983.86870000001</v>
      </c>
      <c r="K132" s="21">
        <v>-125266.29979999999</v>
      </c>
      <c r="L132" s="21">
        <v>-137050.0508</v>
      </c>
      <c r="M132" s="21">
        <v>-120878.12165</v>
      </c>
      <c r="N132" s="21">
        <v>-115576.97233999999</v>
      </c>
      <c r="O132" s="21">
        <v>-118184.13166</v>
      </c>
      <c r="P132" s="21">
        <v>-113025.29508</v>
      </c>
      <c r="Q132" s="21">
        <v>-123657.57392</v>
      </c>
      <c r="R132" s="21">
        <v>-1428.50379</v>
      </c>
      <c r="S132" s="21">
        <v>-1368.3703700000001</v>
      </c>
      <c r="T132" s="21">
        <v>-1398.73135</v>
      </c>
      <c r="U132" s="21">
        <v>-1337.4552100000001</v>
      </c>
      <c r="V132" s="21">
        <v>-1331.8707300000001</v>
      </c>
      <c r="W132" s="21">
        <v>-1499.96919</v>
      </c>
      <c r="X132" s="21">
        <v>-1436.82743</v>
      </c>
      <c r="Y132" s="21">
        <v>-1468.7072499999999</v>
      </c>
      <c r="Z132" s="21">
        <v>-1404.3656100000001</v>
      </c>
      <c r="AA132" s="21">
        <v>-1413.6352999999999</v>
      </c>
      <c r="AB132" s="21">
        <v>-112344.1493</v>
      </c>
      <c r="AC132" s="21">
        <v>-107417.26921</v>
      </c>
      <c r="AD132" s="21">
        <v>-109840.36152999999</v>
      </c>
      <c r="AE132" s="21">
        <v>-105045.78446</v>
      </c>
      <c r="AF132" s="21">
        <v>-114927.45964</v>
      </c>
      <c r="AG132" s="21">
        <v>-257.642</v>
      </c>
      <c r="AH132" s="21">
        <v>-246.19486000000001</v>
      </c>
      <c r="AI132" s="21">
        <v>-251.80429000000001</v>
      </c>
      <c r="AJ132" s="21">
        <v>-240.69436999999999</v>
      </c>
      <c r="AK132" s="21">
        <v>-108.52070999999999</v>
      </c>
      <c r="AL132" s="21">
        <v>-678.72914000000003</v>
      </c>
      <c r="AM132" s="21">
        <v>-648.66471999999999</v>
      </c>
      <c r="AN132" s="21">
        <v>-663.46369000000004</v>
      </c>
      <c r="AO132" s="21">
        <v>-634.19595000000004</v>
      </c>
      <c r="AP132" s="21">
        <v>-582.40093000000002</v>
      </c>
      <c r="AQ132" s="21">
        <v>-1231.5616600000001</v>
      </c>
      <c r="AR132" s="21">
        <v>-1176.9998800000001</v>
      </c>
      <c r="AS132" s="21">
        <v>-1203.8615500000001</v>
      </c>
      <c r="AT132" s="21">
        <v>-1150.74575</v>
      </c>
      <c r="AU132" s="21">
        <v>-1154.1599699999999</v>
      </c>
      <c r="AV132" s="21">
        <v>-1740.6222299999999</v>
      </c>
      <c r="AW132" s="21">
        <v>-1663.4428600000001</v>
      </c>
      <c r="AX132" s="21">
        <v>-1701.3406</v>
      </c>
      <c r="AY132" s="21">
        <v>-1626.2460699999999</v>
      </c>
      <c r="AZ132" s="21">
        <v>-1666.8203599999999</v>
      </c>
      <c r="BA132" s="21">
        <v>-2019.85904</v>
      </c>
      <c r="BB132" s="21">
        <v>-1930.35544</v>
      </c>
      <c r="BC132" s="21">
        <v>-1974.43632</v>
      </c>
      <c r="BD132" s="21">
        <v>-1887.2973400000001</v>
      </c>
      <c r="BE132" s="21">
        <v>-1967.9677999999999</v>
      </c>
      <c r="BF132" s="21">
        <v>-2278.4279099999999</v>
      </c>
      <c r="BG132" s="21">
        <v>-2177.34935</v>
      </c>
      <c r="BH132" s="21">
        <v>-2226.95462</v>
      </c>
      <c r="BI132" s="21">
        <v>-2128.6379999999999</v>
      </c>
      <c r="BJ132" s="21">
        <v>-2232.2248</v>
      </c>
      <c r="BK132" s="21">
        <v>7247.37716</v>
      </c>
      <c r="BL132" s="21">
        <v>6926.5124599999999</v>
      </c>
      <c r="BM132" s="21">
        <v>7084.3441899999998</v>
      </c>
      <c r="BN132" s="21">
        <v>6772.0071200000002</v>
      </c>
      <c r="BO132" s="21">
        <v>7415.6517100000001</v>
      </c>
      <c r="BP132" s="21">
        <v>-804.40174999999999</v>
      </c>
      <c r="BQ132" s="21">
        <v>-770.12656000000004</v>
      </c>
      <c r="BR132" s="21">
        <v>-787.21432000000004</v>
      </c>
      <c r="BS132" s="21">
        <v>-752.72749999999996</v>
      </c>
      <c r="BT132" s="21">
        <v>-644.20579999999995</v>
      </c>
      <c r="BU132" s="21">
        <v>1E-4</v>
      </c>
      <c r="BV132" s="21">
        <v>-2627.2562800000001</v>
      </c>
      <c r="BW132" s="21">
        <v>-2510.7027899999998</v>
      </c>
      <c r="BX132" s="21">
        <v>-2567.90571</v>
      </c>
      <c r="BY132" s="21">
        <v>-2454.5279799999998</v>
      </c>
      <c r="BZ132" s="21">
        <v>-2462.7890000000002</v>
      </c>
      <c r="CA132" s="21">
        <v>-1080.67074</v>
      </c>
      <c r="CB132" s="21">
        <v>-1035.0343</v>
      </c>
      <c r="CC132" s="21">
        <v>-1057.99954</v>
      </c>
      <c r="CD132" s="21">
        <v>-1011.65018</v>
      </c>
      <c r="CE132" s="21">
        <v>-952.33560999999997</v>
      </c>
      <c r="CF132" s="21">
        <v>-1370.5270399999999</v>
      </c>
      <c r="CG132" s="21">
        <v>-1312.8341600000001</v>
      </c>
      <c r="CH132" s="21">
        <v>-1341.963</v>
      </c>
      <c r="CI132" s="21">
        <v>-1283.17374</v>
      </c>
      <c r="CJ132" s="21">
        <v>-1257.05243</v>
      </c>
      <c r="CK132" s="21">
        <v>-1574.5506700000001</v>
      </c>
      <c r="CL132" s="21">
        <v>-1508.26936</v>
      </c>
      <c r="CM132" s="21">
        <v>-1541.7343599999999</v>
      </c>
      <c r="CN132" s="21">
        <v>-1474.1934900000001</v>
      </c>
      <c r="CO132" s="21">
        <v>-1472.7451100000001</v>
      </c>
      <c r="CP132" s="21">
        <v>-1537.0604499999999</v>
      </c>
      <c r="CQ132" s="21">
        <v>-1472.2031099999999</v>
      </c>
      <c r="CR132" s="21">
        <v>-1504.8678500000001</v>
      </c>
      <c r="CS132" s="21">
        <v>-1438.9420500000001</v>
      </c>
      <c r="CT132" s="21">
        <v>-1444.96812</v>
      </c>
      <c r="CU132" s="21">
        <v>-1536.8661300000001</v>
      </c>
      <c r="CV132" s="21">
        <v>-1472.00791</v>
      </c>
      <c r="CW132" s="21">
        <v>-1504.66832</v>
      </c>
      <c r="CX132" s="21">
        <v>-1438.75126</v>
      </c>
      <c r="CY132" s="21">
        <v>-1445.15254</v>
      </c>
      <c r="CZ132" s="21">
        <v>-1542.7769900000001</v>
      </c>
      <c r="DA132" s="21">
        <v>-1477.6744900000001</v>
      </c>
      <c r="DB132" s="21">
        <v>-1510.4605899999999</v>
      </c>
      <c r="DC132" s="21">
        <v>-1444.2898</v>
      </c>
      <c r="DD132" s="21">
        <v>-1458.02207</v>
      </c>
      <c r="DE132" s="21">
        <v>-1568.99722</v>
      </c>
      <c r="DF132" s="21">
        <v>-1502.9496999999999</v>
      </c>
      <c r="DG132" s="21">
        <v>-1536.2966100000001</v>
      </c>
      <c r="DH132" s="21">
        <v>-1468.9939899999999</v>
      </c>
      <c r="DI132" s="21">
        <v>-1485.0244399999999</v>
      </c>
      <c r="DJ132" s="21">
        <v>-2045.9851900000001</v>
      </c>
      <c r="DK132" s="21">
        <v>-1959.85869</v>
      </c>
      <c r="DL132" s="21">
        <v>-2003.3433199999999</v>
      </c>
      <c r="DM132" s="21">
        <v>-1915.58016</v>
      </c>
      <c r="DN132" s="21">
        <v>-1934.172</v>
      </c>
      <c r="DO132" s="21">
        <v>-1377.2321899999999</v>
      </c>
      <c r="DP132" s="21">
        <v>-1319.2570900000001</v>
      </c>
      <c r="DQ132" s="21">
        <v>-1348.52829</v>
      </c>
      <c r="DR132" s="21">
        <v>-1289.4514899999999</v>
      </c>
      <c r="DS132" s="21">
        <v>-1299.6508799999999</v>
      </c>
      <c r="DT132" s="21">
        <v>-1004.23153</v>
      </c>
      <c r="DU132" s="21">
        <v>-959.74248999999998</v>
      </c>
      <c r="DV132" s="21">
        <v>-981.64652999999998</v>
      </c>
      <c r="DW132" s="21">
        <v>-938.33470999999997</v>
      </c>
      <c r="DX132" s="21">
        <v>-824.94655999999998</v>
      </c>
      <c r="DY132" s="21">
        <v>-1193.0352700000001</v>
      </c>
      <c r="DZ132" s="21">
        <v>-1142.81396</v>
      </c>
      <c r="EA132" s="21">
        <v>-1168.17049</v>
      </c>
      <c r="EB132" s="21">
        <v>-1116.99477</v>
      </c>
      <c r="EC132" s="21">
        <v>-1081.49089</v>
      </c>
      <c r="ED132" s="21">
        <v>-1253.0358000000001</v>
      </c>
      <c r="EE132" s="21">
        <v>-1200.2888</v>
      </c>
      <c r="EF132" s="21">
        <v>-1226.92037</v>
      </c>
      <c r="EG132" s="21">
        <v>-1173.17101</v>
      </c>
      <c r="EH132" s="21">
        <v>-1186.25055</v>
      </c>
    </row>
    <row r="133" spans="2:138" x14ac:dyDescent="0.25">
      <c r="B133" s="39" t="s">
        <v>289</v>
      </c>
      <c r="C133" s="21">
        <v>-23070.30373</v>
      </c>
      <c r="D133" s="21">
        <v>-22058.560700000002</v>
      </c>
      <c r="E133" s="21">
        <v>-22556.146219999999</v>
      </c>
      <c r="F133" s="21">
        <v>-21571.566139999999</v>
      </c>
      <c r="G133" s="21">
        <v>-23600.796839999999</v>
      </c>
      <c r="H133" s="21">
        <v>-43748.958980000003</v>
      </c>
      <c r="I133" s="21">
        <v>-41830.348440000002</v>
      </c>
      <c r="J133" s="21">
        <v>-42773.976289999999</v>
      </c>
      <c r="K133" s="21">
        <v>-40906.852039999998</v>
      </c>
      <c r="L133" s="21">
        <v>-44754.943350000001</v>
      </c>
      <c r="M133" s="21">
        <v>-40367.290480000003</v>
      </c>
      <c r="N133" s="21">
        <v>-38596.969839999998</v>
      </c>
      <c r="O133" s="21">
        <v>-39467.631600000001</v>
      </c>
      <c r="P133" s="21">
        <v>-37744.836340000002</v>
      </c>
      <c r="Q133" s="21">
        <v>-41295.489529999999</v>
      </c>
      <c r="R133" s="21">
        <v>-451.29279000000002</v>
      </c>
      <c r="S133" s="21">
        <v>-432.29534000000001</v>
      </c>
      <c r="T133" s="21">
        <v>-441.88735000000003</v>
      </c>
      <c r="U133" s="21">
        <v>-422.52877999999998</v>
      </c>
      <c r="V133" s="21">
        <v>-432.30106000000001</v>
      </c>
      <c r="W133" s="21">
        <v>-497.37266</v>
      </c>
      <c r="X133" s="21">
        <v>-476.43547000000001</v>
      </c>
      <c r="Y133" s="21">
        <v>-487.00679000000002</v>
      </c>
      <c r="Z133" s="21">
        <v>-465.67165</v>
      </c>
      <c r="AA133" s="21">
        <v>-481.36022000000003</v>
      </c>
      <c r="AB133" s="21">
        <v>-38164.52276</v>
      </c>
      <c r="AC133" s="21">
        <v>-36490.808299999997</v>
      </c>
      <c r="AD133" s="21">
        <v>-37313.95897</v>
      </c>
      <c r="AE133" s="21">
        <v>-35685.189279999999</v>
      </c>
      <c r="AF133" s="21">
        <v>-39042.10123</v>
      </c>
      <c r="AG133" s="21">
        <v>-58.137920000000001</v>
      </c>
      <c r="AH133" s="21">
        <v>-55.554589999999997</v>
      </c>
      <c r="AI133" s="21">
        <v>-56.820320000000002</v>
      </c>
      <c r="AJ133" s="21">
        <v>-54.313420000000001</v>
      </c>
      <c r="AK133" s="21">
        <v>-24.760470000000002</v>
      </c>
      <c r="AL133" s="21">
        <v>-240.86762999999999</v>
      </c>
      <c r="AM133" s="21">
        <v>-230.19841</v>
      </c>
      <c r="AN133" s="21">
        <v>-235.45025000000001</v>
      </c>
      <c r="AO133" s="21">
        <v>-225.06374</v>
      </c>
      <c r="AP133" s="21">
        <v>-221.30765</v>
      </c>
      <c r="AQ133" s="21">
        <v>-376.79234000000002</v>
      </c>
      <c r="AR133" s="21">
        <v>-360.0994</v>
      </c>
      <c r="AS133" s="21">
        <v>-368.31760000000003</v>
      </c>
      <c r="AT133" s="21">
        <v>-352.06704999999999</v>
      </c>
      <c r="AU133" s="21">
        <v>-361.67106999999999</v>
      </c>
      <c r="AV133" s="21">
        <v>-593.41603999999995</v>
      </c>
      <c r="AW133" s="21">
        <v>-567.10784000000001</v>
      </c>
      <c r="AX133" s="21">
        <v>-580.02808000000005</v>
      </c>
      <c r="AY133" s="21">
        <v>-554.42659000000003</v>
      </c>
      <c r="AZ133" s="21">
        <v>-581.42177000000004</v>
      </c>
      <c r="BA133" s="21">
        <v>-652.51067999999998</v>
      </c>
      <c r="BB133" s="21">
        <v>-623.59679000000006</v>
      </c>
      <c r="BC133" s="21">
        <v>-637.83699000000001</v>
      </c>
      <c r="BD133" s="21">
        <v>-609.68700999999999</v>
      </c>
      <c r="BE133" s="21">
        <v>-645.30764999999997</v>
      </c>
      <c r="BF133" s="21">
        <v>-743.71063000000004</v>
      </c>
      <c r="BG133" s="21">
        <v>-710.72658000000001</v>
      </c>
      <c r="BH133" s="21">
        <v>-726.91863999999998</v>
      </c>
      <c r="BI133" s="21">
        <v>-694.82635000000005</v>
      </c>
      <c r="BJ133" s="21">
        <v>-738.50935000000004</v>
      </c>
      <c r="BK133" s="21">
        <v>2520.22766</v>
      </c>
      <c r="BL133" s="21">
        <v>2408.6490699999999</v>
      </c>
      <c r="BM133" s="21">
        <v>2463.5340099999999</v>
      </c>
      <c r="BN133" s="21">
        <v>2354.9208600000002</v>
      </c>
      <c r="BO133" s="21">
        <v>2578.7440200000001</v>
      </c>
      <c r="BP133" s="21">
        <v>-288.34093000000001</v>
      </c>
      <c r="BQ133" s="21">
        <v>-276.10565000000003</v>
      </c>
      <c r="BR133" s="21">
        <v>-282.23243000000002</v>
      </c>
      <c r="BS133" s="21">
        <v>-269.86804999999998</v>
      </c>
      <c r="BT133" s="21">
        <v>-254.79271</v>
      </c>
      <c r="BU133" s="21">
        <v>-4.0400000000000002E-3</v>
      </c>
      <c r="BV133" s="21">
        <v>-823.63993000000005</v>
      </c>
      <c r="BW133" s="21">
        <v>-787.11012000000005</v>
      </c>
      <c r="BX133" s="21">
        <v>-805.04327999999998</v>
      </c>
      <c r="BY133" s="21">
        <v>-769.49931000000004</v>
      </c>
      <c r="BZ133" s="21">
        <v>-791.98296000000005</v>
      </c>
      <c r="CA133" s="21">
        <v>-367.22674000000001</v>
      </c>
      <c r="CB133" s="21">
        <v>-351.73390999999998</v>
      </c>
      <c r="CC133" s="21">
        <v>-359.53856999999999</v>
      </c>
      <c r="CD133" s="21">
        <v>-343.78750000000002</v>
      </c>
      <c r="CE133" s="21">
        <v>-341.11509000000001</v>
      </c>
      <c r="CF133" s="21">
        <v>-430.21501000000001</v>
      </c>
      <c r="CG133" s="21">
        <v>-412.10480000000001</v>
      </c>
      <c r="CH133" s="21">
        <v>-421.24889999999999</v>
      </c>
      <c r="CI133" s="21">
        <v>-402.79444000000001</v>
      </c>
      <c r="CJ133" s="21">
        <v>-407.28588999999999</v>
      </c>
      <c r="CK133" s="21">
        <v>-540.63419999999996</v>
      </c>
      <c r="CL133" s="21">
        <v>-517.87588000000005</v>
      </c>
      <c r="CM133" s="21">
        <v>-529.36674000000005</v>
      </c>
      <c r="CN133" s="21">
        <v>-506.17583999999999</v>
      </c>
      <c r="CO133" s="21">
        <v>-521.75388999999996</v>
      </c>
      <c r="CP133" s="21">
        <v>-568.84649999999999</v>
      </c>
      <c r="CQ133" s="21">
        <v>-544.86433</v>
      </c>
      <c r="CR133" s="21">
        <v>-556.95393000000001</v>
      </c>
      <c r="CS133" s="21">
        <v>-532.55451000000005</v>
      </c>
      <c r="CT133" s="21">
        <v>-553.00378000000001</v>
      </c>
      <c r="CU133" s="21">
        <v>-491.19457</v>
      </c>
      <c r="CV133" s="21">
        <v>-470.47904</v>
      </c>
      <c r="CW133" s="21">
        <v>-480.91824000000003</v>
      </c>
      <c r="CX133" s="21">
        <v>-459.84980000000002</v>
      </c>
      <c r="CY133" s="21">
        <v>-473.64236</v>
      </c>
      <c r="CZ133" s="21">
        <v>-512.62288000000001</v>
      </c>
      <c r="DA133" s="21">
        <v>-491.00639999999999</v>
      </c>
      <c r="DB133" s="21">
        <v>-501.90100999999999</v>
      </c>
      <c r="DC133" s="21">
        <v>-479.91338000000002</v>
      </c>
      <c r="DD133" s="21">
        <v>-497.08954999999997</v>
      </c>
      <c r="DE133" s="21">
        <v>-520.82187999999996</v>
      </c>
      <c r="DF133" s="21">
        <v>-498.89758</v>
      </c>
      <c r="DG133" s="21">
        <v>-509.96728999999999</v>
      </c>
      <c r="DH133" s="21">
        <v>-487.62628000000001</v>
      </c>
      <c r="DI133" s="21">
        <v>-505.50101999999998</v>
      </c>
      <c r="DJ133" s="21">
        <v>-682.03606000000002</v>
      </c>
      <c r="DK133" s="21">
        <v>-653.32536000000005</v>
      </c>
      <c r="DL133" s="21">
        <v>-667.82155999999998</v>
      </c>
      <c r="DM133" s="21">
        <v>-638.56516999999997</v>
      </c>
      <c r="DN133" s="21">
        <v>-661.60244</v>
      </c>
      <c r="DO133" s="21">
        <v>-515.97879999999998</v>
      </c>
      <c r="DP133" s="21">
        <v>-494.25839000000002</v>
      </c>
      <c r="DQ133" s="21">
        <v>-505.22510999999997</v>
      </c>
      <c r="DR133" s="21">
        <v>-483.09188</v>
      </c>
      <c r="DS133" s="21">
        <v>-503.02346</v>
      </c>
      <c r="DT133" s="21">
        <v>-364.58217000000002</v>
      </c>
      <c r="DU133" s="21">
        <v>-348.43069000000003</v>
      </c>
      <c r="DV133" s="21">
        <v>-356.38279999999997</v>
      </c>
      <c r="DW133" s="21">
        <v>-340.65870999999999</v>
      </c>
      <c r="DX133" s="21">
        <v>-327.61122999999998</v>
      </c>
      <c r="DY133" s="21">
        <v>-385.03613999999999</v>
      </c>
      <c r="DZ133" s="21">
        <v>-368.82776000000001</v>
      </c>
      <c r="EA133" s="21">
        <v>-377.01164</v>
      </c>
      <c r="EB133" s="21">
        <v>-360.49513999999999</v>
      </c>
      <c r="EC133" s="21">
        <v>-362.46902</v>
      </c>
      <c r="ED133" s="21">
        <v>-404.21839</v>
      </c>
      <c r="EE133" s="21">
        <v>-387.20258000000001</v>
      </c>
      <c r="EF133" s="21">
        <v>-395.79397999999998</v>
      </c>
      <c r="EG133" s="21">
        <v>-378.45474999999999</v>
      </c>
      <c r="EH133" s="21">
        <v>-391.77429999999998</v>
      </c>
    </row>
    <row r="134" spans="2:138" x14ac:dyDescent="0.25">
      <c r="B134" s="39" t="s">
        <v>290</v>
      </c>
      <c r="C134" s="21">
        <v>29360.162820000001</v>
      </c>
      <c r="D134" s="21">
        <v>28072.579419999998</v>
      </c>
      <c r="E134" s="21">
        <v>28705.82603</v>
      </c>
      <c r="F134" s="21">
        <v>27452.811259999999</v>
      </c>
      <c r="G134" s="21">
        <v>30035.288909999999</v>
      </c>
      <c r="H134" s="21">
        <v>40783.955459999997</v>
      </c>
      <c r="I134" s="21">
        <v>38995.375139999996</v>
      </c>
      <c r="J134" s="21">
        <v>39875.050380000001</v>
      </c>
      <c r="K134" s="21">
        <v>38134.466979999997</v>
      </c>
      <c r="L134" s="21">
        <v>41721.761120000003</v>
      </c>
      <c r="M134" s="21">
        <v>33788.73674</v>
      </c>
      <c r="N134" s="21">
        <v>32306.920709999999</v>
      </c>
      <c r="O134" s="21">
        <v>33035.69296</v>
      </c>
      <c r="P134" s="21">
        <v>31593.657220000001</v>
      </c>
      <c r="Q134" s="21">
        <v>34565.669569999998</v>
      </c>
      <c r="R134" s="21">
        <v>384.68655999999999</v>
      </c>
      <c r="S134" s="21">
        <v>323.15663000000001</v>
      </c>
      <c r="T134" s="21">
        <v>364.89141000000001</v>
      </c>
      <c r="U134" s="21">
        <v>311.44335000000001</v>
      </c>
      <c r="V134" s="21">
        <v>276.19578999999999</v>
      </c>
      <c r="W134" s="21">
        <v>344.24833999999998</v>
      </c>
      <c r="X134" s="21">
        <v>287.15649999999999</v>
      </c>
      <c r="Y134" s="21">
        <v>326.27859999999998</v>
      </c>
      <c r="Z134" s="21">
        <v>276.58240999999998</v>
      </c>
      <c r="AA134" s="21">
        <v>242.45128</v>
      </c>
      <c r="AB134" s="21">
        <v>31728.903780000001</v>
      </c>
      <c r="AC134" s="21">
        <v>30337.42496</v>
      </c>
      <c r="AD134" s="21">
        <v>31021.769120000001</v>
      </c>
      <c r="AE134" s="21">
        <v>29667.65611</v>
      </c>
      <c r="AF134" s="21">
        <v>32458.497670000001</v>
      </c>
      <c r="AG134" s="21">
        <v>225.05780999999999</v>
      </c>
      <c r="AH134" s="21">
        <v>164.14479</v>
      </c>
      <c r="AI134" s="21">
        <v>206.0942</v>
      </c>
      <c r="AJ134" s="21">
        <v>155.71010999999999</v>
      </c>
      <c r="AK134" s="21">
        <v>92.735240000000005</v>
      </c>
      <c r="AL134" s="21">
        <v>237.31292999999999</v>
      </c>
      <c r="AM134" s="21">
        <v>189.83493000000001</v>
      </c>
      <c r="AN134" s="21">
        <v>221.95463000000001</v>
      </c>
      <c r="AO134" s="21">
        <v>182.14574999999999</v>
      </c>
      <c r="AP134" s="21">
        <v>142.99552</v>
      </c>
      <c r="AQ134" s="21">
        <v>311.11295999999999</v>
      </c>
      <c r="AR134" s="21">
        <v>262.14640000000003</v>
      </c>
      <c r="AS134" s="21">
        <v>294.54816</v>
      </c>
      <c r="AT134" s="21">
        <v>252.99638999999999</v>
      </c>
      <c r="AU134" s="21">
        <v>223.4179</v>
      </c>
      <c r="AV134" s="21">
        <v>324.14210000000003</v>
      </c>
      <c r="AW134" s="21">
        <v>271.60286000000002</v>
      </c>
      <c r="AX134" s="21">
        <v>306.41631000000001</v>
      </c>
      <c r="AY134" s="21">
        <v>261.94454999999999</v>
      </c>
      <c r="AZ134" s="21">
        <v>229.13362000000001</v>
      </c>
      <c r="BA134" s="21">
        <v>227.99432999999999</v>
      </c>
      <c r="BB134" s="21">
        <v>184.63750999999999</v>
      </c>
      <c r="BC134" s="21">
        <v>213.88490999999999</v>
      </c>
      <c r="BD134" s="21">
        <v>177.39803000000001</v>
      </c>
      <c r="BE134" s="21">
        <v>144.18068</v>
      </c>
      <c r="BF134" s="21">
        <v>298.22262000000001</v>
      </c>
      <c r="BG134" s="21">
        <v>251.51229000000001</v>
      </c>
      <c r="BH134" s="21">
        <v>282.34021999999999</v>
      </c>
      <c r="BI134" s="21">
        <v>242.7731</v>
      </c>
      <c r="BJ134" s="21">
        <v>215.61786000000001</v>
      </c>
      <c r="BK134" s="21">
        <v>-4625.4540200000001</v>
      </c>
      <c r="BL134" s="21">
        <v>-4420.67029</v>
      </c>
      <c r="BM134" s="21">
        <v>-4521.4023699999998</v>
      </c>
      <c r="BN134" s="21">
        <v>-4322.0611900000004</v>
      </c>
      <c r="BO134" s="21">
        <v>-4732.8509599999998</v>
      </c>
      <c r="BP134" s="21">
        <v>332.13657000000001</v>
      </c>
      <c r="BQ134" s="21">
        <v>255.99614</v>
      </c>
      <c r="BR134" s="21">
        <v>308.75574</v>
      </c>
      <c r="BS134" s="21">
        <v>244.37110000000001</v>
      </c>
      <c r="BT134" s="21">
        <v>179.62468000000001</v>
      </c>
      <c r="BU134" s="21">
        <v>-6.7309999999999995E-2</v>
      </c>
      <c r="BV134" s="21">
        <v>642.37602000000004</v>
      </c>
      <c r="BW134" s="21">
        <v>538.61656000000005</v>
      </c>
      <c r="BX134" s="21">
        <v>607.44808999999998</v>
      </c>
      <c r="BY134" s="21">
        <v>519.56060000000002</v>
      </c>
      <c r="BZ134" s="21">
        <v>455.46230000000003</v>
      </c>
      <c r="CA134" s="21">
        <v>369.94362000000001</v>
      </c>
      <c r="CB134" s="21">
        <v>301.14121999999998</v>
      </c>
      <c r="CC134" s="21">
        <v>348.12812000000002</v>
      </c>
      <c r="CD134" s="21">
        <v>289.17520000000002</v>
      </c>
      <c r="CE134" s="21">
        <v>240.50309999999999</v>
      </c>
      <c r="CF134" s="21">
        <v>406.14125000000001</v>
      </c>
      <c r="CG134" s="21">
        <v>338.39442000000003</v>
      </c>
      <c r="CH134" s="21">
        <v>384.62437</v>
      </c>
      <c r="CI134" s="21">
        <v>325.86207000000002</v>
      </c>
      <c r="CJ134" s="21">
        <v>284.4203</v>
      </c>
      <c r="CK134" s="21">
        <v>391.12263999999999</v>
      </c>
      <c r="CL134" s="21">
        <v>326.10239000000001</v>
      </c>
      <c r="CM134" s="21">
        <v>370.27803</v>
      </c>
      <c r="CN134" s="21">
        <v>313.95695000000001</v>
      </c>
      <c r="CO134" s="21">
        <v>275.01956999999999</v>
      </c>
      <c r="CP134" s="21">
        <v>350.32508000000001</v>
      </c>
      <c r="CQ134" s="21">
        <v>290.42183</v>
      </c>
      <c r="CR134" s="21">
        <v>331.04052000000001</v>
      </c>
      <c r="CS134" s="21">
        <v>279.44814000000002</v>
      </c>
      <c r="CT134" s="21">
        <v>242.71777</v>
      </c>
      <c r="CU134" s="21">
        <v>374.22217000000001</v>
      </c>
      <c r="CV134" s="21">
        <v>313.27735000000001</v>
      </c>
      <c r="CW134" s="21">
        <v>354.42511999999999</v>
      </c>
      <c r="CX134" s="21">
        <v>301.77435000000003</v>
      </c>
      <c r="CY134" s="21">
        <v>267.46183000000002</v>
      </c>
      <c r="CZ134" s="21">
        <v>323.73156999999998</v>
      </c>
      <c r="DA134" s="21">
        <v>267.24489999999997</v>
      </c>
      <c r="DB134" s="21">
        <v>305.60397</v>
      </c>
      <c r="DC134" s="21">
        <v>257.00621999999998</v>
      </c>
      <c r="DD134" s="21">
        <v>221.94506999999999</v>
      </c>
      <c r="DE134" s="21">
        <v>328.90192999999999</v>
      </c>
      <c r="DF134" s="21">
        <v>272.45146</v>
      </c>
      <c r="DG134" s="21">
        <v>310.92052000000001</v>
      </c>
      <c r="DH134" s="21">
        <v>262.08105</v>
      </c>
      <c r="DI134" s="21">
        <v>227.41779</v>
      </c>
      <c r="DJ134" s="21">
        <v>444.26164999999997</v>
      </c>
      <c r="DK134" s="21">
        <v>369.08170000000001</v>
      </c>
      <c r="DL134" s="21">
        <v>420.53442999999999</v>
      </c>
      <c r="DM134" s="21">
        <v>355.25817999999998</v>
      </c>
      <c r="DN134" s="21">
        <v>310.1934</v>
      </c>
      <c r="DO134" s="21">
        <v>302.32648</v>
      </c>
      <c r="DP134" s="21">
        <v>251.26275000000001</v>
      </c>
      <c r="DQ134" s="21">
        <v>286.14645000000002</v>
      </c>
      <c r="DR134" s="21">
        <v>241.88691</v>
      </c>
      <c r="DS134" s="21">
        <v>210.08441999999999</v>
      </c>
      <c r="DT134" s="21">
        <v>384.84188999999998</v>
      </c>
      <c r="DU134" s="21">
        <v>300.83397000000002</v>
      </c>
      <c r="DV134" s="21">
        <v>358.06299000000001</v>
      </c>
      <c r="DW134" s="21">
        <v>287.85458999999997</v>
      </c>
      <c r="DX134" s="21">
        <v>213.54391000000001</v>
      </c>
      <c r="DY134" s="21">
        <v>374.12403</v>
      </c>
      <c r="DZ134" s="21">
        <v>310.20377000000002</v>
      </c>
      <c r="EA134" s="21">
        <v>353.71381000000002</v>
      </c>
      <c r="EB134" s="21">
        <v>298.49777</v>
      </c>
      <c r="EC134" s="21">
        <v>257.28334999999998</v>
      </c>
      <c r="ED134" s="21">
        <v>290.42736000000002</v>
      </c>
      <c r="EE134" s="21">
        <v>244.38373000000001</v>
      </c>
      <c r="EF134" s="21">
        <v>275.53760999999997</v>
      </c>
      <c r="EG134" s="21">
        <v>235.52725000000001</v>
      </c>
      <c r="EH134" s="21">
        <v>210.21075999999999</v>
      </c>
    </row>
    <row r="135" spans="2:138" x14ac:dyDescent="0.25">
      <c r="B135" s="39" t="s">
        <v>291</v>
      </c>
      <c r="C135" s="21">
        <v>34512.736519999999</v>
      </c>
      <c r="D135" s="21">
        <v>32999.188150000002</v>
      </c>
      <c r="E135" s="21">
        <v>33743.566630000001</v>
      </c>
      <c r="F135" s="21">
        <v>32270.65352</v>
      </c>
      <c r="G135" s="21">
        <v>35306.344140000001</v>
      </c>
      <c r="H135" s="21">
        <v>42715.474179999997</v>
      </c>
      <c r="I135" s="21">
        <v>40842.187100000003</v>
      </c>
      <c r="J135" s="21">
        <v>41763.523569999998</v>
      </c>
      <c r="K135" s="21">
        <v>39940.506540000002</v>
      </c>
      <c r="L135" s="21">
        <v>43697.694100000001</v>
      </c>
      <c r="M135" s="21">
        <v>33413.493540000003</v>
      </c>
      <c r="N135" s="21">
        <v>31948.13392</v>
      </c>
      <c r="O135" s="21">
        <v>32668.812740000001</v>
      </c>
      <c r="P135" s="21">
        <v>31242.79163</v>
      </c>
      <c r="Q135" s="21">
        <v>34181.798089999997</v>
      </c>
      <c r="R135" s="21">
        <v>338.15850999999998</v>
      </c>
      <c r="S135" s="21">
        <v>278.61340999999999</v>
      </c>
      <c r="T135" s="21">
        <v>319.34001000000001</v>
      </c>
      <c r="U135" s="21">
        <v>267.90895</v>
      </c>
      <c r="V135" s="21">
        <v>237.55054000000001</v>
      </c>
      <c r="W135" s="21">
        <v>297.68461000000002</v>
      </c>
      <c r="X135" s="21">
        <v>242.57910999999999</v>
      </c>
      <c r="Y135" s="21">
        <v>280.69225999999998</v>
      </c>
      <c r="Z135" s="21">
        <v>233.01463000000001</v>
      </c>
      <c r="AA135" s="21">
        <v>203.19313</v>
      </c>
      <c r="AB135" s="21">
        <v>31998.832109999999</v>
      </c>
      <c r="AC135" s="21">
        <v>30595.515520000001</v>
      </c>
      <c r="AD135" s="21">
        <v>31285.681629999999</v>
      </c>
      <c r="AE135" s="21">
        <v>29920.048729999999</v>
      </c>
      <c r="AF135" s="21">
        <v>32734.632900000001</v>
      </c>
      <c r="AG135" s="21">
        <v>210.79821000000001</v>
      </c>
      <c r="AH135" s="21">
        <v>150.52311</v>
      </c>
      <c r="AI135" s="21">
        <v>192.15916000000001</v>
      </c>
      <c r="AJ135" s="21">
        <v>142.39312000000001</v>
      </c>
      <c r="AK135" s="21">
        <v>88.596230000000006</v>
      </c>
      <c r="AL135" s="21">
        <v>199.04363000000001</v>
      </c>
      <c r="AM135" s="21">
        <v>153.27139</v>
      </c>
      <c r="AN135" s="21">
        <v>184.54893000000001</v>
      </c>
      <c r="AO135" s="21">
        <v>146.39877000000001</v>
      </c>
      <c r="AP135" s="21">
        <v>111.44474</v>
      </c>
      <c r="AQ135" s="21">
        <v>272.95636999999999</v>
      </c>
      <c r="AR135" s="21">
        <v>225.69083000000001</v>
      </c>
      <c r="AS135" s="21">
        <v>257.25265999999999</v>
      </c>
      <c r="AT135" s="21">
        <v>217.35497000000001</v>
      </c>
      <c r="AU135" s="21">
        <v>191.60905</v>
      </c>
      <c r="AV135" s="21">
        <v>115.37372999999999</v>
      </c>
      <c r="AW135" s="21">
        <v>72.147300000000001</v>
      </c>
      <c r="AX135" s="21">
        <v>102.37314000000001</v>
      </c>
      <c r="AY135" s="21">
        <v>66.954470000000001</v>
      </c>
      <c r="AZ135" s="21">
        <v>23.455169999999999</v>
      </c>
      <c r="BA135" s="21">
        <v>3.2260499999999999</v>
      </c>
      <c r="BB135" s="21">
        <v>-30.108509999999999</v>
      </c>
      <c r="BC135" s="21">
        <v>-5.8117799999999997</v>
      </c>
      <c r="BD135" s="21">
        <v>-32.552109999999999</v>
      </c>
      <c r="BE135" s="21">
        <v>-78.886889999999994</v>
      </c>
      <c r="BF135" s="21">
        <v>199.09746000000001</v>
      </c>
      <c r="BG135" s="21">
        <v>156.81458000000001</v>
      </c>
      <c r="BH135" s="21">
        <v>185.46444</v>
      </c>
      <c r="BI135" s="21">
        <v>150.19655</v>
      </c>
      <c r="BJ135" s="21">
        <v>121.06037999999999</v>
      </c>
      <c r="BK135" s="21">
        <v>-706.93673000000001</v>
      </c>
      <c r="BL135" s="21">
        <v>-675.63837000000001</v>
      </c>
      <c r="BM135" s="21">
        <v>-691.03386999999998</v>
      </c>
      <c r="BN135" s="21">
        <v>-660.56732999999997</v>
      </c>
      <c r="BO135" s="21">
        <v>-723.35086999999999</v>
      </c>
      <c r="BP135" s="21">
        <v>315.26810999999998</v>
      </c>
      <c r="BQ135" s="21">
        <v>239.87495999999999</v>
      </c>
      <c r="BR135" s="21">
        <v>292.26967999999999</v>
      </c>
      <c r="BS135" s="21">
        <v>228.61526000000001</v>
      </c>
      <c r="BT135" s="21">
        <v>174.49782999999999</v>
      </c>
      <c r="BU135" s="21">
        <v>-5.9029999999999999E-2</v>
      </c>
      <c r="BV135" s="21">
        <v>552.84181000000001</v>
      </c>
      <c r="BW135" s="21">
        <v>453.08316000000002</v>
      </c>
      <c r="BX135" s="21">
        <v>519.94726000000003</v>
      </c>
      <c r="BY135" s="21">
        <v>435.94333999999998</v>
      </c>
      <c r="BZ135" s="21">
        <v>379.23498000000001</v>
      </c>
      <c r="CA135" s="21">
        <v>317.92317000000003</v>
      </c>
      <c r="CB135" s="21">
        <v>251.34959000000001</v>
      </c>
      <c r="CC135" s="21">
        <v>297.20951000000002</v>
      </c>
      <c r="CD135" s="21">
        <v>240.51127</v>
      </c>
      <c r="CE135" s="21">
        <v>197.79543000000001</v>
      </c>
      <c r="CF135" s="21">
        <v>361.20936</v>
      </c>
      <c r="CG135" s="21">
        <v>295.37925999999999</v>
      </c>
      <c r="CH135" s="21">
        <v>340.63562000000002</v>
      </c>
      <c r="CI135" s="21">
        <v>283.82112000000001</v>
      </c>
      <c r="CJ135" s="21">
        <v>248.44525999999999</v>
      </c>
      <c r="CK135" s="21">
        <v>334.19206000000003</v>
      </c>
      <c r="CL135" s="21">
        <v>271.60039</v>
      </c>
      <c r="CM135" s="21">
        <v>314.54244999999997</v>
      </c>
      <c r="CN135" s="21">
        <v>260.68932000000001</v>
      </c>
      <c r="CO135" s="21">
        <v>226.33471</v>
      </c>
      <c r="CP135" s="21">
        <v>276.48601000000002</v>
      </c>
      <c r="CQ135" s="21">
        <v>219.74294</v>
      </c>
      <c r="CR135" s="21">
        <v>258.76188999999999</v>
      </c>
      <c r="CS135" s="21">
        <v>210.37001000000001</v>
      </c>
      <c r="CT135" s="21">
        <v>176.04186000000001</v>
      </c>
      <c r="CU135" s="21">
        <v>255.26722000000001</v>
      </c>
      <c r="CV135" s="21">
        <v>199.40776</v>
      </c>
      <c r="CW135" s="21">
        <v>237.97823</v>
      </c>
      <c r="CX135" s="21">
        <v>190.48372000000001</v>
      </c>
      <c r="CY135" s="21">
        <v>154.68508</v>
      </c>
      <c r="CZ135" s="21">
        <v>221.79601</v>
      </c>
      <c r="DA135" s="21">
        <v>169.66838000000001</v>
      </c>
      <c r="DB135" s="21">
        <v>205.81892999999999</v>
      </c>
      <c r="DC135" s="21">
        <v>161.63964000000001</v>
      </c>
      <c r="DD135" s="21">
        <v>126.0878</v>
      </c>
      <c r="DE135" s="21">
        <v>230.41385</v>
      </c>
      <c r="DF135" s="21">
        <v>178.16473999999999</v>
      </c>
      <c r="DG135" s="21">
        <v>214.49975000000001</v>
      </c>
      <c r="DH135" s="21">
        <v>169.92976999999999</v>
      </c>
      <c r="DI135" s="21">
        <v>135.07699</v>
      </c>
      <c r="DJ135" s="21">
        <v>354.00135</v>
      </c>
      <c r="DK135" s="21">
        <v>282.67178000000001</v>
      </c>
      <c r="DL135" s="21">
        <v>332.16872999999998</v>
      </c>
      <c r="DM135" s="21">
        <v>270.80529999999999</v>
      </c>
      <c r="DN135" s="21">
        <v>228.92832000000001</v>
      </c>
      <c r="DO135" s="21">
        <v>251.67954</v>
      </c>
      <c r="DP135" s="21">
        <v>202.77633</v>
      </c>
      <c r="DQ135" s="21">
        <v>236.5626</v>
      </c>
      <c r="DR135" s="21">
        <v>194.49861999999999</v>
      </c>
      <c r="DS135" s="21">
        <v>165.86185</v>
      </c>
      <c r="DT135" s="21">
        <v>347.11322000000001</v>
      </c>
      <c r="DU135" s="21">
        <v>264.78721999999999</v>
      </c>
      <c r="DV135" s="21">
        <v>321.18567999999999</v>
      </c>
      <c r="DW135" s="21">
        <v>252.61286000000001</v>
      </c>
      <c r="DX135" s="21">
        <v>188.65334999999999</v>
      </c>
      <c r="DY135" s="21">
        <v>326.39299999999997</v>
      </c>
      <c r="DZ135" s="21">
        <v>264.50887999999998</v>
      </c>
      <c r="EA135" s="21">
        <v>306.98466999999999</v>
      </c>
      <c r="EB135" s="21">
        <v>253.83779000000001</v>
      </c>
      <c r="EC135" s="21">
        <v>218.01872</v>
      </c>
      <c r="ED135" s="21">
        <v>229.84798000000001</v>
      </c>
      <c r="EE135" s="21">
        <v>186.38858999999999</v>
      </c>
      <c r="EF135" s="21">
        <v>216.22981999999999</v>
      </c>
      <c r="EG135" s="21">
        <v>178.84558999999999</v>
      </c>
      <c r="EH135" s="21">
        <v>154.91051999999999</v>
      </c>
    </row>
    <row r="136" spans="2:138" x14ac:dyDescent="0.25">
      <c r="B136" s="39" t="s">
        <v>292</v>
      </c>
      <c r="C136" s="21">
        <v>-2029.3679500000001</v>
      </c>
      <c r="D136" s="21">
        <v>-1940.3704700000001</v>
      </c>
      <c r="E136" s="21">
        <v>-1984.1403399999999</v>
      </c>
      <c r="F136" s="21">
        <v>-1897.53223</v>
      </c>
      <c r="G136" s="21">
        <v>-2076.0325200000002</v>
      </c>
      <c r="H136" s="21">
        <v>-17150.33684</v>
      </c>
      <c r="I136" s="21">
        <v>-16398.20883</v>
      </c>
      <c r="J136" s="21">
        <v>-16768.12702</v>
      </c>
      <c r="K136" s="21">
        <v>-16036.18252</v>
      </c>
      <c r="L136" s="21">
        <v>-17544.699830000001</v>
      </c>
      <c r="M136" s="21">
        <v>-18048.16102</v>
      </c>
      <c r="N136" s="21">
        <v>-17256.653060000001</v>
      </c>
      <c r="O136" s="21">
        <v>-17645.924749999998</v>
      </c>
      <c r="P136" s="21">
        <v>-16875.66532</v>
      </c>
      <c r="Q136" s="21">
        <v>-18463.15756</v>
      </c>
      <c r="R136" s="21">
        <v>-274.11583999999999</v>
      </c>
      <c r="S136" s="21">
        <v>-262.58152000000001</v>
      </c>
      <c r="T136" s="21">
        <v>-268.40309999999999</v>
      </c>
      <c r="U136" s="21">
        <v>-257.53379000000001</v>
      </c>
      <c r="V136" s="21">
        <v>-263.38999000000001</v>
      </c>
      <c r="W136" s="21">
        <v>-254.74708999999999</v>
      </c>
      <c r="X136" s="21">
        <v>-244.02386000000001</v>
      </c>
      <c r="Y136" s="21">
        <v>-249.43800999999999</v>
      </c>
      <c r="Z136" s="21">
        <v>-239.33018000000001</v>
      </c>
      <c r="AA136" s="21">
        <v>-244.67928000000001</v>
      </c>
      <c r="AB136" s="21">
        <v>-16613.78498</v>
      </c>
      <c r="AC136" s="21">
        <v>-15885.18338</v>
      </c>
      <c r="AD136" s="21">
        <v>-16243.51744</v>
      </c>
      <c r="AE136" s="21">
        <v>-15534.48121</v>
      </c>
      <c r="AF136" s="21">
        <v>-16995.812549999999</v>
      </c>
      <c r="AG136" s="21">
        <v>-29.14357</v>
      </c>
      <c r="AH136" s="21">
        <v>-27.847999999999999</v>
      </c>
      <c r="AI136" s="21">
        <v>-28.48246</v>
      </c>
      <c r="AJ136" s="21">
        <v>-28.227360000000001</v>
      </c>
      <c r="AK136" s="21">
        <v>-9.7446400000000004</v>
      </c>
      <c r="AL136" s="21">
        <v>-147.03816</v>
      </c>
      <c r="AM136" s="21">
        <v>-140.52566999999999</v>
      </c>
      <c r="AN136" s="21">
        <v>-143.73113000000001</v>
      </c>
      <c r="AO136" s="21">
        <v>-138.11443</v>
      </c>
      <c r="AP136" s="21">
        <v>-135.90089</v>
      </c>
      <c r="AQ136" s="21">
        <v>-227.00888</v>
      </c>
      <c r="AR136" s="21">
        <v>-216.95267999999999</v>
      </c>
      <c r="AS136" s="21">
        <v>-221.90306000000001</v>
      </c>
      <c r="AT136" s="21">
        <v>-212.80376999999999</v>
      </c>
      <c r="AU136" s="21">
        <v>-218.46517</v>
      </c>
      <c r="AV136" s="21">
        <v>-588.28160000000003</v>
      </c>
      <c r="AW136" s="21">
        <v>-562.20455000000004</v>
      </c>
      <c r="AX136" s="21">
        <v>-575.01309000000003</v>
      </c>
      <c r="AY136" s="21">
        <v>-550.38289999999995</v>
      </c>
      <c r="AZ136" s="21">
        <v>-587.03366000000005</v>
      </c>
      <c r="BA136" s="21">
        <v>-675.38768000000005</v>
      </c>
      <c r="BB136" s="21">
        <v>-645.46091999999999</v>
      </c>
      <c r="BC136" s="21">
        <v>-660.19955000000004</v>
      </c>
      <c r="BD136" s="21">
        <v>-631.71374000000003</v>
      </c>
      <c r="BE136" s="21">
        <v>-678.15567999999996</v>
      </c>
      <c r="BF136" s="21">
        <v>-542.30971</v>
      </c>
      <c r="BG136" s="21">
        <v>-518.26144999999997</v>
      </c>
      <c r="BH136" s="21">
        <v>-530.06867999999997</v>
      </c>
      <c r="BI136" s="21">
        <v>-507.32067000000001</v>
      </c>
      <c r="BJ136" s="21">
        <v>-541.88684999999998</v>
      </c>
      <c r="BK136" s="21">
        <v>-1519.22147</v>
      </c>
      <c r="BL136" s="21">
        <v>-1451.96065</v>
      </c>
      <c r="BM136" s="21">
        <v>-1485.04591</v>
      </c>
      <c r="BN136" s="21">
        <v>-1419.57268</v>
      </c>
      <c r="BO136" s="21">
        <v>-1554.4957899999999</v>
      </c>
      <c r="BP136" s="21">
        <v>-146.34837999999999</v>
      </c>
      <c r="BQ136" s="21">
        <v>-140.13074</v>
      </c>
      <c r="BR136" s="21">
        <v>-143.2406</v>
      </c>
      <c r="BS136" s="21">
        <v>-138.15264999999999</v>
      </c>
      <c r="BT136" s="21">
        <v>-126.46505000000001</v>
      </c>
      <c r="BU136" s="21">
        <v>-5.2490000000000002E-2</v>
      </c>
      <c r="BV136" s="21">
        <v>-526.14457000000004</v>
      </c>
      <c r="BW136" s="21">
        <v>-502.81074000000001</v>
      </c>
      <c r="BX136" s="21">
        <v>-514.26655000000005</v>
      </c>
      <c r="BY136" s="21">
        <v>-493.02562</v>
      </c>
      <c r="BZ136" s="21">
        <v>-508.97465</v>
      </c>
      <c r="CA136" s="21">
        <v>-215.10664</v>
      </c>
      <c r="CB136" s="21">
        <v>-206.03152</v>
      </c>
      <c r="CC136" s="21">
        <v>-210.60344000000001</v>
      </c>
      <c r="CD136" s="21">
        <v>-202.42275000000001</v>
      </c>
      <c r="CE136" s="21">
        <v>-200.04585</v>
      </c>
      <c r="CF136" s="21">
        <v>-243.77428</v>
      </c>
      <c r="CG136" s="21">
        <v>-233.51573999999999</v>
      </c>
      <c r="CH136" s="21">
        <v>-238.69396</v>
      </c>
      <c r="CI136" s="21">
        <v>-229.22074000000001</v>
      </c>
      <c r="CJ136" s="21">
        <v>-230.35251</v>
      </c>
      <c r="CK136" s="21">
        <v>-367.46730000000002</v>
      </c>
      <c r="CL136" s="21">
        <v>-352.00414999999998</v>
      </c>
      <c r="CM136" s="21">
        <v>-359.80896999999999</v>
      </c>
      <c r="CN136" s="21">
        <v>-345.00891000000001</v>
      </c>
      <c r="CO136" s="21">
        <v>-357.75889999999998</v>
      </c>
      <c r="CP136" s="21">
        <v>-432.74572000000001</v>
      </c>
      <c r="CQ136" s="21">
        <v>-414.50779999999997</v>
      </c>
      <c r="CR136" s="21">
        <v>-423.70515</v>
      </c>
      <c r="CS136" s="21">
        <v>-406.03577000000001</v>
      </c>
      <c r="CT136" s="21">
        <v>-425.92227000000003</v>
      </c>
      <c r="CU136" s="21">
        <v>-349.22901999999999</v>
      </c>
      <c r="CV136" s="21">
        <v>-334.50551000000002</v>
      </c>
      <c r="CW136" s="21">
        <v>-341.92782</v>
      </c>
      <c r="CX136" s="21">
        <v>-327.84476999999998</v>
      </c>
      <c r="CY136" s="21">
        <v>-340.53787999999997</v>
      </c>
      <c r="CZ136" s="21">
        <v>-380.81842</v>
      </c>
      <c r="DA136" s="21">
        <v>-364.76578999999998</v>
      </c>
      <c r="DB136" s="21">
        <v>-372.85946000000001</v>
      </c>
      <c r="DC136" s="21">
        <v>-357.37597</v>
      </c>
      <c r="DD136" s="21">
        <v>-373.73300999999998</v>
      </c>
      <c r="DE136" s="21">
        <v>-390.23957999999999</v>
      </c>
      <c r="DF136" s="21">
        <v>-373.81776000000002</v>
      </c>
      <c r="DG136" s="21">
        <v>-382.10658000000001</v>
      </c>
      <c r="DH136" s="21">
        <v>-366.21634</v>
      </c>
      <c r="DI136" s="21">
        <v>-383.37607000000003</v>
      </c>
      <c r="DJ136" s="21">
        <v>-448.03823999999997</v>
      </c>
      <c r="DK136" s="21">
        <v>-429.18250999999998</v>
      </c>
      <c r="DL136" s="21">
        <v>-438.70071000000002</v>
      </c>
      <c r="DM136" s="21">
        <v>-420.58508</v>
      </c>
      <c r="DN136" s="21">
        <v>-437.37623000000002</v>
      </c>
      <c r="DO136" s="21">
        <v>-383.00265000000002</v>
      </c>
      <c r="DP136" s="21">
        <v>-366.88247000000001</v>
      </c>
      <c r="DQ136" s="21">
        <v>-375.02044000000001</v>
      </c>
      <c r="DR136" s="21">
        <v>-359.33386000000002</v>
      </c>
      <c r="DS136" s="21">
        <v>-377.39979</v>
      </c>
      <c r="DT136" s="21">
        <v>-203.03179</v>
      </c>
      <c r="DU136" s="21">
        <v>-194.03855999999999</v>
      </c>
      <c r="DV136" s="21">
        <v>-198.46567999999999</v>
      </c>
      <c r="DW136" s="21">
        <v>-191.02332999999999</v>
      </c>
      <c r="DX136" s="21">
        <v>-181.45903999999999</v>
      </c>
      <c r="DY136" s="21">
        <v>-220.13661999999999</v>
      </c>
      <c r="DZ136" s="21">
        <v>-210.8742</v>
      </c>
      <c r="EA136" s="21">
        <v>-215.54894999999999</v>
      </c>
      <c r="EB136" s="21">
        <v>-207.05304000000001</v>
      </c>
      <c r="EC136" s="21">
        <v>-206.99589</v>
      </c>
      <c r="ED136" s="21">
        <v>-223.10719</v>
      </c>
      <c r="EE136" s="21">
        <v>-213.71944999999999</v>
      </c>
      <c r="EF136" s="21">
        <v>-218.45749000000001</v>
      </c>
      <c r="EG136" s="21">
        <v>-209.55950000000001</v>
      </c>
      <c r="EH136" s="21">
        <v>-215.62966</v>
      </c>
    </row>
    <row r="137" spans="2:138" x14ac:dyDescent="0.25">
      <c r="B137" s="39" t="s">
        <v>293</v>
      </c>
      <c r="C137" s="21">
        <v>-10856.03822</v>
      </c>
      <c r="D137" s="21">
        <v>-10379.94908</v>
      </c>
      <c r="E137" s="21">
        <v>-10614.09456</v>
      </c>
      <c r="F137" s="21">
        <v>-10150.78731</v>
      </c>
      <c r="G137" s="21">
        <v>-11105.668799999999</v>
      </c>
      <c r="H137" s="21">
        <v>-26101.539669999998</v>
      </c>
      <c r="I137" s="21">
        <v>-24956.856670000001</v>
      </c>
      <c r="J137" s="21">
        <v>-25519.844690000002</v>
      </c>
      <c r="K137" s="21">
        <v>-24405.879499999999</v>
      </c>
      <c r="L137" s="21">
        <v>-26701.730879999999</v>
      </c>
      <c r="M137" s="21">
        <v>-20335.260419999999</v>
      </c>
      <c r="N137" s="21">
        <v>-19443.450959999998</v>
      </c>
      <c r="O137" s="21">
        <v>-19882.051950000001</v>
      </c>
      <c r="P137" s="21">
        <v>-19014.183690000002</v>
      </c>
      <c r="Q137" s="21">
        <v>-20802.846160000001</v>
      </c>
      <c r="R137" s="21">
        <v>-292.05248</v>
      </c>
      <c r="S137" s="21">
        <v>-279.75828000000001</v>
      </c>
      <c r="T137" s="21">
        <v>-285.96591000000001</v>
      </c>
      <c r="U137" s="21">
        <v>-273.43797999999998</v>
      </c>
      <c r="V137" s="21">
        <v>-264.08084000000002</v>
      </c>
      <c r="W137" s="21">
        <v>-219.77045000000001</v>
      </c>
      <c r="X137" s="21">
        <v>-210.51900000000001</v>
      </c>
      <c r="Y137" s="21">
        <v>-215.19035</v>
      </c>
      <c r="Z137" s="21">
        <v>-205.76299</v>
      </c>
      <c r="AA137" s="21">
        <v>-192.37835000000001</v>
      </c>
      <c r="AB137" s="21">
        <v>-19220.367310000001</v>
      </c>
      <c r="AC137" s="21">
        <v>-18377.453409999998</v>
      </c>
      <c r="AD137" s="21">
        <v>-18792.00748</v>
      </c>
      <c r="AE137" s="21">
        <v>-17971.728599999999</v>
      </c>
      <c r="AF137" s="21">
        <v>-19662.33223</v>
      </c>
      <c r="AG137" s="21">
        <v>-65.106440000000006</v>
      </c>
      <c r="AH137" s="21">
        <v>-62.213239999999999</v>
      </c>
      <c r="AI137" s="21">
        <v>-63.630710000000001</v>
      </c>
      <c r="AJ137" s="21">
        <v>-60.823309999999999</v>
      </c>
      <c r="AK137" s="21">
        <v>-25.61692</v>
      </c>
      <c r="AL137" s="21">
        <v>-131.54669999999999</v>
      </c>
      <c r="AM137" s="21">
        <v>-125.71987</v>
      </c>
      <c r="AN137" s="21">
        <v>-128.58808999999999</v>
      </c>
      <c r="AO137" s="21">
        <v>-122.91566</v>
      </c>
      <c r="AP137" s="21">
        <v>-104.87504</v>
      </c>
      <c r="AQ137" s="21">
        <v>-249.46752000000001</v>
      </c>
      <c r="AR137" s="21">
        <v>-238.41542999999999</v>
      </c>
      <c r="AS137" s="21">
        <v>-243.85656</v>
      </c>
      <c r="AT137" s="21">
        <v>-233.09737000000001</v>
      </c>
      <c r="AU137" s="21">
        <v>-227.04481000000001</v>
      </c>
      <c r="AV137" s="21">
        <v>-315.74479000000002</v>
      </c>
      <c r="AW137" s="21">
        <v>-301.74142999999998</v>
      </c>
      <c r="AX137" s="21">
        <v>-308.61590000000001</v>
      </c>
      <c r="AY137" s="21">
        <v>-294.99412000000001</v>
      </c>
      <c r="AZ137" s="21">
        <v>-292.59872999999999</v>
      </c>
      <c r="BA137" s="21">
        <v>-364.79604999999998</v>
      </c>
      <c r="BB137" s="21">
        <v>-348.63134000000002</v>
      </c>
      <c r="BC137" s="21">
        <v>-356.59253000000001</v>
      </c>
      <c r="BD137" s="21">
        <v>-340.85487000000001</v>
      </c>
      <c r="BE137" s="21">
        <v>-346.79559999999998</v>
      </c>
      <c r="BF137" s="21">
        <v>-364.72122999999999</v>
      </c>
      <c r="BG137" s="21">
        <v>-348.52976999999998</v>
      </c>
      <c r="BH137" s="21">
        <v>-356.47009000000003</v>
      </c>
      <c r="BI137" s="21">
        <v>-340.73253</v>
      </c>
      <c r="BJ137" s="21">
        <v>-346.59706</v>
      </c>
      <c r="BK137" s="21">
        <v>-4404.4928399999999</v>
      </c>
      <c r="BL137" s="21">
        <v>-4209.4917699999996</v>
      </c>
      <c r="BM137" s="21">
        <v>-4305.4118099999996</v>
      </c>
      <c r="BN137" s="21">
        <v>-4115.5932899999998</v>
      </c>
      <c r="BO137" s="21">
        <v>-4506.7593500000003</v>
      </c>
      <c r="BP137" s="21">
        <v>-171.35141999999999</v>
      </c>
      <c r="BQ137" s="21">
        <v>-164.02653000000001</v>
      </c>
      <c r="BR137" s="21">
        <v>-167.66658000000001</v>
      </c>
      <c r="BS137" s="21">
        <v>-160.32101</v>
      </c>
      <c r="BT137" s="21">
        <v>-127.84251999999999</v>
      </c>
      <c r="BU137" s="21">
        <v>1E-4</v>
      </c>
      <c r="BV137" s="21">
        <v>-534.55278999999996</v>
      </c>
      <c r="BW137" s="21">
        <v>-510.83048000000002</v>
      </c>
      <c r="BX137" s="21">
        <v>-522.46897999999999</v>
      </c>
      <c r="BY137" s="21">
        <v>-499.40114</v>
      </c>
      <c r="BZ137" s="21">
        <v>-486.95853</v>
      </c>
      <c r="CA137" s="21">
        <v>-212.04409000000001</v>
      </c>
      <c r="CB137" s="21">
        <v>-203.07866999999999</v>
      </c>
      <c r="CC137" s="21">
        <v>-207.58507</v>
      </c>
      <c r="CD137" s="21">
        <v>-198.49081000000001</v>
      </c>
      <c r="CE137" s="21">
        <v>-176.10602</v>
      </c>
      <c r="CF137" s="21">
        <v>-276.58622000000003</v>
      </c>
      <c r="CG137" s="21">
        <v>-264.94306</v>
      </c>
      <c r="CH137" s="21">
        <v>-270.82204000000002</v>
      </c>
      <c r="CI137" s="21">
        <v>-258.95749999999998</v>
      </c>
      <c r="CJ137" s="21">
        <v>-244.1798</v>
      </c>
      <c r="CK137" s="21">
        <v>-327.43961999999999</v>
      </c>
      <c r="CL137" s="21">
        <v>-313.65577999999999</v>
      </c>
      <c r="CM137" s="21">
        <v>-320.61554000000001</v>
      </c>
      <c r="CN137" s="21">
        <v>-306.56965000000002</v>
      </c>
      <c r="CO137" s="21">
        <v>-297.98336999999998</v>
      </c>
      <c r="CP137" s="21">
        <v>-317.16894000000002</v>
      </c>
      <c r="CQ137" s="21">
        <v>-303.77584000000002</v>
      </c>
      <c r="CR137" s="21">
        <v>-310.51634000000001</v>
      </c>
      <c r="CS137" s="21">
        <v>-296.91289999999998</v>
      </c>
      <c r="CT137" s="21">
        <v>-290.28971999999999</v>
      </c>
      <c r="CU137" s="21">
        <v>-250.78466</v>
      </c>
      <c r="CV137" s="21">
        <v>-240.18357</v>
      </c>
      <c r="CW137" s="21">
        <v>-245.51312999999999</v>
      </c>
      <c r="CX137" s="21">
        <v>-234.75736000000001</v>
      </c>
      <c r="CY137" s="21">
        <v>-222.46732</v>
      </c>
      <c r="CZ137" s="21">
        <v>-274.39488</v>
      </c>
      <c r="DA137" s="21">
        <v>-262.80115000000001</v>
      </c>
      <c r="DB137" s="21">
        <v>-268.63251000000002</v>
      </c>
      <c r="DC137" s="21">
        <v>-256.86392999999998</v>
      </c>
      <c r="DD137" s="21">
        <v>-248.42384999999999</v>
      </c>
      <c r="DE137" s="21">
        <v>-284.60307999999998</v>
      </c>
      <c r="DF137" s="21">
        <v>-272.62248</v>
      </c>
      <c r="DG137" s="21">
        <v>-278.67176000000001</v>
      </c>
      <c r="DH137" s="21">
        <v>-266.46337999999997</v>
      </c>
      <c r="DI137" s="21">
        <v>-258.89706999999999</v>
      </c>
      <c r="DJ137" s="21">
        <v>-356.01868999999999</v>
      </c>
      <c r="DK137" s="21">
        <v>-341.03178000000003</v>
      </c>
      <c r="DL137" s="21">
        <v>-348.59903000000003</v>
      </c>
      <c r="DM137" s="21">
        <v>-333.32718999999997</v>
      </c>
      <c r="DN137" s="21">
        <v>-321.52535</v>
      </c>
      <c r="DO137" s="21">
        <v>-291.00993</v>
      </c>
      <c r="DP137" s="21">
        <v>-278.75965000000002</v>
      </c>
      <c r="DQ137" s="21">
        <v>-284.94502999999997</v>
      </c>
      <c r="DR137" s="21">
        <v>-272.46186999999998</v>
      </c>
      <c r="DS137" s="21">
        <v>-268.37401</v>
      </c>
      <c r="DT137" s="21">
        <v>-205.32165000000001</v>
      </c>
      <c r="DU137" s="21">
        <v>-196.22567000000001</v>
      </c>
      <c r="DV137" s="21">
        <v>-200.70405</v>
      </c>
      <c r="DW137" s="21">
        <v>-191.84877</v>
      </c>
      <c r="DX137" s="21">
        <v>-156.39975000000001</v>
      </c>
      <c r="DY137" s="21">
        <v>-236.73483999999999</v>
      </c>
      <c r="DZ137" s="21">
        <v>-226.76924</v>
      </c>
      <c r="EA137" s="21">
        <v>-231.80123</v>
      </c>
      <c r="EB137" s="21">
        <v>-221.64613</v>
      </c>
      <c r="EC137" s="21">
        <v>-205.06927999999999</v>
      </c>
      <c r="ED137" s="21">
        <v>-176.41399999999999</v>
      </c>
      <c r="EE137" s="21">
        <v>-168.98768000000001</v>
      </c>
      <c r="EF137" s="21">
        <v>-172.73747</v>
      </c>
      <c r="EG137" s="21">
        <v>-165.16994</v>
      </c>
      <c r="EH137" s="21">
        <v>-154.77856</v>
      </c>
    </row>
    <row r="138" spans="2:138" x14ac:dyDescent="0.25">
      <c r="B138" s="39" t="s">
        <v>294</v>
      </c>
      <c r="C138" s="21">
        <v>11153.59381</v>
      </c>
      <c r="D138" s="21">
        <v>10664.45544</v>
      </c>
      <c r="E138" s="21">
        <v>10905.018669999999</v>
      </c>
      <c r="F138" s="21">
        <v>10429.01252</v>
      </c>
      <c r="G138" s="21">
        <v>11410.066580000001</v>
      </c>
      <c r="H138" s="21">
        <v>23072.347849999998</v>
      </c>
      <c r="I138" s="21">
        <v>22060.510060000001</v>
      </c>
      <c r="J138" s="21">
        <v>22558.160980000001</v>
      </c>
      <c r="K138" s="21">
        <v>21573.476070000001</v>
      </c>
      <c r="L138" s="21">
        <v>23602.88438</v>
      </c>
      <c r="M138" s="21">
        <v>28758.399710000002</v>
      </c>
      <c r="N138" s="21">
        <v>27497.190750000002</v>
      </c>
      <c r="O138" s="21">
        <v>28117.466189999999</v>
      </c>
      <c r="P138" s="21">
        <v>26890.115180000001</v>
      </c>
      <c r="Q138" s="21">
        <v>29419.66577</v>
      </c>
      <c r="R138" s="21">
        <v>165.61914999999999</v>
      </c>
      <c r="S138" s="21">
        <v>158.65236999999999</v>
      </c>
      <c r="T138" s="21">
        <v>162.16695000000001</v>
      </c>
      <c r="U138" s="21">
        <v>155.95742000000001</v>
      </c>
      <c r="V138" s="21">
        <v>154.75317000000001</v>
      </c>
      <c r="W138" s="21">
        <v>281.63751000000002</v>
      </c>
      <c r="X138" s="21">
        <v>269.78262999999998</v>
      </c>
      <c r="Y138" s="21">
        <v>275.76729</v>
      </c>
      <c r="Z138" s="21">
        <v>264.51274999999998</v>
      </c>
      <c r="AA138" s="21">
        <v>274.33620000000002</v>
      </c>
      <c r="AB138" s="21">
        <v>26279.90856</v>
      </c>
      <c r="AC138" s="21">
        <v>25127.39675</v>
      </c>
      <c r="AD138" s="21">
        <v>25694.214380000001</v>
      </c>
      <c r="AE138" s="21">
        <v>24572.651330000001</v>
      </c>
      <c r="AF138" s="21">
        <v>26884.20491</v>
      </c>
      <c r="AG138" s="21">
        <v>28.671250000000001</v>
      </c>
      <c r="AH138" s="21">
        <v>27.397410000000001</v>
      </c>
      <c r="AI138" s="21">
        <v>28.021709999999999</v>
      </c>
      <c r="AJ138" s="21">
        <v>27.787610000000001</v>
      </c>
      <c r="AK138" s="21">
        <v>12.08466</v>
      </c>
      <c r="AL138" s="21">
        <v>59.451880000000003</v>
      </c>
      <c r="AM138" s="21">
        <v>56.818910000000002</v>
      </c>
      <c r="AN138" s="21">
        <v>58.114699999999999</v>
      </c>
      <c r="AO138" s="21">
        <v>56.276220000000002</v>
      </c>
      <c r="AP138" s="21">
        <v>48.31494</v>
      </c>
      <c r="AQ138" s="21">
        <v>136.99565999999999</v>
      </c>
      <c r="AR138" s="21">
        <v>130.92715999999999</v>
      </c>
      <c r="AS138" s="21">
        <v>133.91433000000001</v>
      </c>
      <c r="AT138" s="21">
        <v>128.69942</v>
      </c>
      <c r="AU138" s="21">
        <v>128.27553</v>
      </c>
      <c r="AV138" s="21">
        <v>406.8349</v>
      </c>
      <c r="AW138" s="21">
        <v>388.80038000000002</v>
      </c>
      <c r="AX138" s="21">
        <v>397.65834999999998</v>
      </c>
      <c r="AY138" s="21">
        <v>380.86200000000002</v>
      </c>
      <c r="AZ138" s="21">
        <v>403.38394</v>
      </c>
      <c r="BA138" s="21">
        <v>635.39342999999997</v>
      </c>
      <c r="BB138" s="21">
        <v>607.23877000000005</v>
      </c>
      <c r="BC138" s="21">
        <v>621.10461999999995</v>
      </c>
      <c r="BD138" s="21">
        <v>594.35154999999997</v>
      </c>
      <c r="BE138" s="21">
        <v>638.93641000000002</v>
      </c>
      <c r="BF138" s="21">
        <v>690.95531000000005</v>
      </c>
      <c r="BG138" s="21">
        <v>660.32232999999997</v>
      </c>
      <c r="BH138" s="21">
        <v>675.36611000000005</v>
      </c>
      <c r="BI138" s="21">
        <v>646.21037999999999</v>
      </c>
      <c r="BJ138" s="21">
        <v>695.69045000000006</v>
      </c>
      <c r="BK138" s="21">
        <v>2183.8819199999998</v>
      </c>
      <c r="BL138" s="21">
        <v>2087.1944400000002</v>
      </c>
      <c r="BM138" s="21">
        <v>2134.75452</v>
      </c>
      <c r="BN138" s="21">
        <v>2040.63671</v>
      </c>
      <c r="BO138" s="21">
        <v>2234.58878</v>
      </c>
      <c r="BP138" s="21">
        <v>71.004900000000006</v>
      </c>
      <c r="BQ138" s="21">
        <v>67.971909999999994</v>
      </c>
      <c r="BR138" s="21">
        <v>69.47927</v>
      </c>
      <c r="BS138" s="21">
        <v>67.626580000000004</v>
      </c>
      <c r="BT138" s="21">
        <v>52.63937</v>
      </c>
      <c r="BU138" s="21">
        <v>5.713E-2</v>
      </c>
      <c r="BV138" s="21">
        <v>328.90690999999998</v>
      </c>
      <c r="BW138" s="21">
        <v>314.31754999999998</v>
      </c>
      <c r="BX138" s="21">
        <v>321.47894000000002</v>
      </c>
      <c r="BY138" s="21">
        <v>308.75515000000001</v>
      </c>
      <c r="BZ138" s="21">
        <v>311.22167999999999</v>
      </c>
      <c r="CA138" s="21">
        <v>95.207440000000005</v>
      </c>
      <c r="CB138" s="21">
        <v>91.184309999999996</v>
      </c>
      <c r="CC138" s="21">
        <v>93.206810000000004</v>
      </c>
      <c r="CD138" s="21">
        <v>90.173640000000006</v>
      </c>
      <c r="CE138" s="21">
        <v>80.174239999999998</v>
      </c>
      <c r="CF138" s="21">
        <v>132.71495999999999</v>
      </c>
      <c r="CG138" s="21">
        <v>127.13186</v>
      </c>
      <c r="CH138" s="21">
        <v>129.9485</v>
      </c>
      <c r="CI138" s="21">
        <v>125.24444</v>
      </c>
      <c r="CJ138" s="21">
        <v>119.39657</v>
      </c>
      <c r="CK138" s="21">
        <v>229.18638000000001</v>
      </c>
      <c r="CL138" s="21">
        <v>219.54455999999999</v>
      </c>
      <c r="CM138" s="21">
        <v>224.40928</v>
      </c>
      <c r="CN138" s="21">
        <v>215.54838000000001</v>
      </c>
      <c r="CO138" s="21">
        <v>218.78183000000001</v>
      </c>
      <c r="CP138" s="21">
        <v>286.80090999999999</v>
      </c>
      <c r="CQ138" s="21">
        <v>274.71159999999998</v>
      </c>
      <c r="CR138" s="21">
        <v>280.80617000000001</v>
      </c>
      <c r="CS138" s="21">
        <v>269.40573000000001</v>
      </c>
      <c r="CT138" s="21">
        <v>278.87099999999998</v>
      </c>
      <c r="CU138" s="21">
        <v>285.64098999999999</v>
      </c>
      <c r="CV138" s="21">
        <v>273.59953999999999</v>
      </c>
      <c r="CW138" s="21">
        <v>279.66942999999998</v>
      </c>
      <c r="CX138" s="21">
        <v>268.32168999999999</v>
      </c>
      <c r="CY138" s="21">
        <v>277.72750000000002</v>
      </c>
      <c r="CZ138" s="21">
        <v>326.11439000000001</v>
      </c>
      <c r="DA138" s="21">
        <v>312.36968000000002</v>
      </c>
      <c r="DB138" s="21">
        <v>319.29980999999998</v>
      </c>
      <c r="DC138" s="21">
        <v>306.17126999999999</v>
      </c>
      <c r="DD138" s="21">
        <v>319.86970000000002</v>
      </c>
      <c r="DE138" s="21">
        <v>345.97043000000002</v>
      </c>
      <c r="DF138" s="21">
        <v>331.41246000000001</v>
      </c>
      <c r="DG138" s="21">
        <v>338.75938000000002</v>
      </c>
      <c r="DH138" s="21">
        <v>324.77699999999999</v>
      </c>
      <c r="DI138" s="21">
        <v>340.19308999999998</v>
      </c>
      <c r="DJ138" s="21">
        <v>429.90181999999999</v>
      </c>
      <c r="DK138" s="21">
        <v>411.80997000000002</v>
      </c>
      <c r="DL138" s="21">
        <v>420.94135999999997</v>
      </c>
      <c r="DM138" s="21">
        <v>403.61446999999998</v>
      </c>
      <c r="DN138" s="21">
        <v>421.63639999999998</v>
      </c>
      <c r="DO138" s="21">
        <v>251.07518999999999</v>
      </c>
      <c r="DP138" s="21">
        <v>240.50881999999999</v>
      </c>
      <c r="DQ138" s="21">
        <v>245.84197</v>
      </c>
      <c r="DR138" s="21">
        <v>235.82214999999999</v>
      </c>
      <c r="DS138" s="21">
        <v>244.38954000000001</v>
      </c>
      <c r="DT138" s="21">
        <v>86.983000000000004</v>
      </c>
      <c r="DU138" s="21">
        <v>83.130669999999995</v>
      </c>
      <c r="DV138" s="21">
        <v>85.026700000000005</v>
      </c>
      <c r="DW138" s="21">
        <v>82.591480000000004</v>
      </c>
      <c r="DX138" s="21">
        <v>66.400819999999996</v>
      </c>
      <c r="DY138" s="21">
        <v>107.30501</v>
      </c>
      <c r="DZ138" s="21">
        <v>102.79262</v>
      </c>
      <c r="EA138" s="21">
        <v>105.06816000000001</v>
      </c>
      <c r="EB138" s="21">
        <v>101.41686</v>
      </c>
      <c r="EC138" s="21">
        <v>94.106629999999996</v>
      </c>
      <c r="ED138" s="21">
        <v>240.87651</v>
      </c>
      <c r="EE138" s="21">
        <v>230.74101999999999</v>
      </c>
      <c r="EF138" s="21">
        <v>235.85588999999999</v>
      </c>
      <c r="EG138" s="21">
        <v>226.20149000000001</v>
      </c>
      <c r="EH138" s="21">
        <v>235.49460999999999</v>
      </c>
    </row>
    <row r="139" spans="2:138" x14ac:dyDescent="0.25">
      <c r="B139" s="39" t="s">
        <v>295</v>
      </c>
      <c r="C139" s="21">
        <v>-10478.516170000001</v>
      </c>
      <c r="D139" s="21">
        <v>-10018.98317</v>
      </c>
      <c r="E139" s="21">
        <v>-10244.98617</v>
      </c>
      <c r="F139" s="21">
        <v>-9797.7905699999992</v>
      </c>
      <c r="G139" s="21">
        <v>-10719.465770000001</v>
      </c>
      <c r="H139" s="21">
        <v>-15509.92498</v>
      </c>
      <c r="I139" s="21">
        <v>-14829.73724</v>
      </c>
      <c r="J139" s="21">
        <v>-15164.273139999999</v>
      </c>
      <c r="K139" s="21">
        <v>-14502.338369999999</v>
      </c>
      <c r="L139" s="21">
        <v>-15866.567569999999</v>
      </c>
      <c r="M139" s="21">
        <v>-7896.4387800000004</v>
      </c>
      <c r="N139" s="21">
        <v>-7550.13789</v>
      </c>
      <c r="O139" s="21">
        <v>-7720.4521999999997</v>
      </c>
      <c r="P139" s="21">
        <v>-7383.4479799999999</v>
      </c>
      <c r="Q139" s="21">
        <v>-8078.0082300000004</v>
      </c>
      <c r="R139" s="21">
        <v>-98.893159999999995</v>
      </c>
      <c r="S139" s="21">
        <v>-212.08872</v>
      </c>
      <c r="T139" s="21">
        <v>-203.77692999999999</v>
      </c>
      <c r="U139" s="21">
        <v>-189.70138</v>
      </c>
      <c r="V139" s="21">
        <v>-140.62522000000001</v>
      </c>
      <c r="W139" s="21">
        <v>-37.448779999999999</v>
      </c>
      <c r="X139" s="21">
        <v>-143.94560999999999</v>
      </c>
      <c r="Y139" s="21">
        <v>-134.77421000000001</v>
      </c>
      <c r="Z139" s="21">
        <v>-124.38292</v>
      </c>
      <c r="AA139" s="21">
        <v>-75.529570000000007</v>
      </c>
      <c r="AB139" s="21">
        <v>-7935.8748800000003</v>
      </c>
      <c r="AC139" s="21">
        <v>-7587.8451500000001</v>
      </c>
      <c r="AD139" s="21">
        <v>-7759.0098900000003</v>
      </c>
      <c r="AE139" s="21">
        <v>-7420.3259099999996</v>
      </c>
      <c r="AF139" s="21">
        <v>-8118.3572599999998</v>
      </c>
      <c r="AG139" s="21">
        <v>75.334419999999994</v>
      </c>
      <c r="AH139" s="21">
        <v>-62.140389999999996</v>
      </c>
      <c r="AI139" s="21">
        <v>-48.742730000000002</v>
      </c>
      <c r="AJ139" s="21">
        <v>-41.398159999999997</v>
      </c>
      <c r="AK139" s="21">
        <v>30.813549999999999</v>
      </c>
      <c r="AL139" s="21">
        <v>-52.251420000000003</v>
      </c>
      <c r="AM139" s="21">
        <v>-146.74824000000001</v>
      </c>
      <c r="AN139" s="21">
        <v>-139.40893</v>
      </c>
      <c r="AO139" s="21">
        <v>-129.50343000000001</v>
      </c>
      <c r="AP139" s="21">
        <v>-86.9161</v>
      </c>
      <c r="AQ139" s="21">
        <v>-84.065910000000002</v>
      </c>
      <c r="AR139" s="21">
        <v>-172.67563000000001</v>
      </c>
      <c r="AS139" s="21">
        <v>-166.4306</v>
      </c>
      <c r="AT139" s="21">
        <v>-155.48042000000001</v>
      </c>
      <c r="AU139" s="21">
        <v>-117.77797</v>
      </c>
      <c r="AV139" s="21">
        <v>-24.042110000000001</v>
      </c>
      <c r="AW139" s="21">
        <v>-123.2807</v>
      </c>
      <c r="AX139" s="21">
        <v>-115.01051</v>
      </c>
      <c r="AY139" s="21">
        <v>-105.97694</v>
      </c>
      <c r="AZ139" s="21">
        <v>-59.026479999999999</v>
      </c>
      <c r="BA139" s="21">
        <v>191.50528</v>
      </c>
      <c r="BB139" s="21">
        <v>96.08099</v>
      </c>
      <c r="BC139" s="21">
        <v>107.87195</v>
      </c>
      <c r="BD139" s="21">
        <v>106.58293</v>
      </c>
      <c r="BE139" s="21">
        <v>166.09985</v>
      </c>
      <c r="BF139" s="21">
        <v>170.11893000000001</v>
      </c>
      <c r="BG139" s="21">
        <v>75.001710000000003</v>
      </c>
      <c r="BH139" s="21">
        <v>86.438329999999993</v>
      </c>
      <c r="BI139" s="21">
        <v>86.076740000000001</v>
      </c>
      <c r="BJ139" s="21">
        <v>143.95675</v>
      </c>
      <c r="BK139" s="21">
        <v>-10324.170749999999</v>
      </c>
      <c r="BL139" s="21">
        <v>-9867.0864999999994</v>
      </c>
      <c r="BM139" s="21">
        <v>-10091.923940000001</v>
      </c>
      <c r="BN139" s="21">
        <v>-9646.9876299999996</v>
      </c>
      <c r="BO139" s="21">
        <v>-10563.884389999999</v>
      </c>
      <c r="BP139" s="21">
        <v>-15.07044</v>
      </c>
      <c r="BQ139" s="21">
        <v>-174.47485</v>
      </c>
      <c r="BR139" s="21">
        <v>-160.12248</v>
      </c>
      <c r="BS139" s="21">
        <v>-146.58441999999999</v>
      </c>
      <c r="BT139" s="21">
        <v>-70.217449999999999</v>
      </c>
      <c r="BU139" s="21">
        <v>11.775180000000001</v>
      </c>
      <c r="BV139" s="21">
        <v>-152.88768999999999</v>
      </c>
      <c r="BW139" s="21">
        <v>-342.04338000000001</v>
      </c>
      <c r="BX139" s="21">
        <v>-327.95468</v>
      </c>
      <c r="BY139" s="21">
        <v>-305.92041</v>
      </c>
      <c r="BZ139" s="21">
        <v>-224.17017999999999</v>
      </c>
      <c r="CA139" s="21">
        <v>-91.888159999999999</v>
      </c>
      <c r="CB139" s="21">
        <v>-227.55694</v>
      </c>
      <c r="CC139" s="21">
        <v>-217.03231</v>
      </c>
      <c r="CD139" s="21">
        <v>-201.58762999999999</v>
      </c>
      <c r="CE139" s="21">
        <v>-141.09097</v>
      </c>
      <c r="CF139" s="21">
        <v>-109.73796</v>
      </c>
      <c r="CG139" s="21">
        <v>-235.27679000000001</v>
      </c>
      <c r="CH139" s="21">
        <v>-225.99653000000001</v>
      </c>
      <c r="CI139" s="21">
        <v>-210.46781999999999</v>
      </c>
      <c r="CJ139" s="21">
        <v>-156.43548999999999</v>
      </c>
      <c r="CK139" s="21">
        <v>-82.784019999999998</v>
      </c>
      <c r="CL139" s="21">
        <v>-205.86537999999999</v>
      </c>
      <c r="CM139" s="21">
        <v>-196.37908999999999</v>
      </c>
      <c r="CN139" s="21">
        <v>-182.15006</v>
      </c>
      <c r="CO139" s="21">
        <v>-126.76199</v>
      </c>
      <c r="CP139" s="21">
        <v>-49.354329999999997</v>
      </c>
      <c r="CQ139" s="21">
        <v>-165.53877</v>
      </c>
      <c r="CR139" s="21">
        <v>-156.00816</v>
      </c>
      <c r="CS139" s="21">
        <v>-143.95249000000001</v>
      </c>
      <c r="CT139" s="21">
        <v>-89.969160000000002</v>
      </c>
      <c r="CU139" s="21">
        <v>-56.547150000000002</v>
      </c>
      <c r="CV139" s="21">
        <v>-172.44759999999999</v>
      </c>
      <c r="CW139" s="21">
        <v>-163.0669</v>
      </c>
      <c r="CX139" s="21">
        <v>-150.64622</v>
      </c>
      <c r="CY139" s="21">
        <v>-97.20487</v>
      </c>
      <c r="CZ139" s="21">
        <v>1.7543899999999999</v>
      </c>
      <c r="DA139" s="21">
        <v>-110.61122</v>
      </c>
      <c r="DB139" s="21">
        <v>-100.52673</v>
      </c>
      <c r="DC139" s="21">
        <v>-91.090350000000001</v>
      </c>
      <c r="DD139" s="21">
        <v>-35.531970000000001</v>
      </c>
      <c r="DE139" s="21">
        <v>10.62635</v>
      </c>
      <c r="DF139" s="21">
        <v>-100.9061</v>
      </c>
      <c r="DG139" s="21">
        <v>-90.815839999999994</v>
      </c>
      <c r="DH139" s="21">
        <v>-81.786850000000001</v>
      </c>
      <c r="DI139" s="21">
        <v>-25.81005</v>
      </c>
      <c r="DJ139" s="21">
        <v>-7.6343300000000003</v>
      </c>
      <c r="DK139" s="21">
        <v>-151.76644999999999</v>
      </c>
      <c r="DL139" s="21">
        <v>-139.04291000000001</v>
      </c>
      <c r="DM139" s="21">
        <v>-126.43219000000001</v>
      </c>
      <c r="DN139" s="21">
        <v>-56.373489999999997</v>
      </c>
      <c r="DO139" s="21">
        <v>-46.526560000000003</v>
      </c>
      <c r="DP139" s="21">
        <v>-143.14499000000001</v>
      </c>
      <c r="DQ139" s="21">
        <v>-135.33892</v>
      </c>
      <c r="DR139" s="21">
        <v>-125.14718000000001</v>
      </c>
      <c r="DS139" s="21">
        <v>-81.061430000000001</v>
      </c>
      <c r="DT139" s="21">
        <v>-44.273040000000002</v>
      </c>
      <c r="DU139" s="21">
        <v>-217.47337999999999</v>
      </c>
      <c r="DV139" s="21">
        <v>-203.10052999999999</v>
      </c>
      <c r="DW139" s="21">
        <v>-187.25994</v>
      </c>
      <c r="DX139" s="21">
        <v>-105.66976</v>
      </c>
      <c r="DY139" s="21">
        <v>-105.29644</v>
      </c>
      <c r="DZ139" s="21">
        <v>-226.63076000000001</v>
      </c>
      <c r="EA139" s="21">
        <v>-217.68303</v>
      </c>
      <c r="EB139" s="21">
        <v>-202.76954000000001</v>
      </c>
      <c r="EC139" s="21">
        <v>-150.02968000000001</v>
      </c>
      <c r="ED139" s="21">
        <v>-38.12462</v>
      </c>
      <c r="EE139" s="21">
        <v>-124.63415999999999</v>
      </c>
      <c r="EF139" s="21">
        <v>-117.61718</v>
      </c>
      <c r="EG139" s="21">
        <v>-108.51012</v>
      </c>
      <c r="EH139" s="21">
        <v>-68.208259999999996</v>
      </c>
    </row>
    <row r="140" spans="2:138" x14ac:dyDescent="0.25">
      <c r="B140" s="39" t="s">
        <v>296</v>
      </c>
      <c r="C140" s="21">
        <v>-58591.915889999997</v>
      </c>
      <c r="D140" s="21">
        <v>-56022.380469999996</v>
      </c>
      <c r="E140" s="21">
        <v>-57286.10413</v>
      </c>
      <c r="F140" s="21">
        <v>-54785.554770000002</v>
      </c>
      <c r="G140" s="21">
        <v>-59939.215340000002</v>
      </c>
      <c r="H140" s="21">
        <v>-114349.88488</v>
      </c>
      <c r="I140" s="21">
        <v>-109335.07081</v>
      </c>
      <c r="J140" s="21">
        <v>-111801.50061</v>
      </c>
      <c r="K140" s="21">
        <v>-106921.26009</v>
      </c>
      <c r="L140" s="21">
        <v>-116979.3005</v>
      </c>
      <c r="M140" s="21">
        <v>-87524.604959999997</v>
      </c>
      <c r="N140" s="21">
        <v>-83686.184959999999</v>
      </c>
      <c r="O140" s="21">
        <v>-85573.959080000001</v>
      </c>
      <c r="P140" s="21">
        <v>-81838.583920000005</v>
      </c>
      <c r="Q140" s="21">
        <v>-89537.131779999996</v>
      </c>
      <c r="R140" s="21">
        <v>-1107.1431399999999</v>
      </c>
      <c r="S140" s="21">
        <v>-1176.39482</v>
      </c>
      <c r="T140" s="21">
        <v>-1189.64572</v>
      </c>
      <c r="U140" s="21">
        <v>-1132.4354499999999</v>
      </c>
      <c r="V140" s="21">
        <v>-1057.13311</v>
      </c>
      <c r="W140" s="21">
        <v>-1015.89818</v>
      </c>
      <c r="X140" s="21">
        <v>-1079.7499800000001</v>
      </c>
      <c r="Y140" s="21">
        <v>-1091.50395</v>
      </c>
      <c r="Z140" s="21">
        <v>-1039.2528600000001</v>
      </c>
      <c r="AA140" s="21">
        <v>-968.95881999999995</v>
      </c>
      <c r="AB140" s="21">
        <v>-83661.037590000007</v>
      </c>
      <c r="AC140" s="21">
        <v>-79992.06237</v>
      </c>
      <c r="AD140" s="21">
        <v>-81796.503620000003</v>
      </c>
      <c r="AE140" s="21">
        <v>-78226.052509999994</v>
      </c>
      <c r="AF140" s="21">
        <v>-85584.790850000005</v>
      </c>
      <c r="AG140" s="21">
        <v>-143.58421999999999</v>
      </c>
      <c r="AH140" s="21">
        <v>-271.17047000000002</v>
      </c>
      <c r="AI140" s="21">
        <v>-262.55318</v>
      </c>
      <c r="AJ140" s="21">
        <v>-245.78092000000001</v>
      </c>
      <c r="AK140" s="21">
        <v>-56.517270000000003</v>
      </c>
      <c r="AL140" s="21">
        <v>-556.52385000000004</v>
      </c>
      <c r="AM140" s="21">
        <v>-628.31475</v>
      </c>
      <c r="AN140" s="21">
        <v>-632.00291000000004</v>
      </c>
      <c r="AO140" s="21">
        <v>-600.38106000000005</v>
      </c>
      <c r="AP140" s="21">
        <v>-504.00202000000002</v>
      </c>
      <c r="AQ140" s="21">
        <v>-944.40371000000005</v>
      </c>
      <c r="AR140" s="21">
        <v>-994.26831000000004</v>
      </c>
      <c r="AS140" s="21">
        <v>-1006.8433199999999</v>
      </c>
      <c r="AT140" s="21">
        <v>-958.83655999999996</v>
      </c>
      <c r="AU140" s="21">
        <v>-904.34452999999996</v>
      </c>
      <c r="AV140" s="21">
        <v>-1184.3377599999999</v>
      </c>
      <c r="AW140" s="21">
        <v>-1231.2710099999999</v>
      </c>
      <c r="AX140" s="21">
        <v>-1248.33762</v>
      </c>
      <c r="AY140" s="21">
        <v>-1189.3123599999999</v>
      </c>
      <c r="AZ140" s="21">
        <v>-1145.0237</v>
      </c>
      <c r="BA140" s="21">
        <v>-750.22463000000005</v>
      </c>
      <c r="BB140" s="21">
        <v>-803.22996000000001</v>
      </c>
      <c r="BC140" s="21">
        <v>-812.05142000000001</v>
      </c>
      <c r="BD140" s="21">
        <v>-772.76658999999995</v>
      </c>
      <c r="BE140" s="21">
        <v>-709.30276000000003</v>
      </c>
      <c r="BF140" s="21">
        <v>-636.19644000000005</v>
      </c>
      <c r="BG140" s="21">
        <v>-694.89687000000004</v>
      </c>
      <c r="BH140" s="21">
        <v>-701.06552999999997</v>
      </c>
      <c r="BI140" s="21">
        <v>-666.68201999999997</v>
      </c>
      <c r="BJ140" s="21">
        <v>-592.45349999999996</v>
      </c>
      <c r="BK140" s="21">
        <v>-6429.6921300000004</v>
      </c>
      <c r="BL140" s="21">
        <v>-6145.02898</v>
      </c>
      <c r="BM140" s="21">
        <v>-6285.0533500000001</v>
      </c>
      <c r="BN140" s="21">
        <v>-6007.9557000000004</v>
      </c>
      <c r="BO140" s="21">
        <v>-6578.9811099999997</v>
      </c>
      <c r="BP140" s="21">
        <v>-621.90245000000004</v>
      </c>
      <c r="BQ140" s="21">
        <v>-754.48743999999999</v>
      </c>
      <c r="BR140" s="21">
        <v>-753.10463000000004</v>
      </c>
      <c r="BS140" s="21">
        <v>-713.62181999999996</v>
      </c>
      <c r="BT140" s="21">
        <v>-533.19038</v>
      </c>
      <c r="BU140" s="21">
        <v>11.775180000000001</v>
      </c>
      <c r="BV140" s="21">
        <v>-1985.50398</v>
      </c>
      <c r="BW140" s="21">
        <v>-2091.99379</v>
      </c>
      <c r="BX140" s="21">
        <v>-2117.9234499999998</v>
      </c>
      <c r="BY140" s="21">
        <v>-2016.9086400000001</v>
      </c>
      <c r="BZ140" s="21">
        <v>-1899.9371000000001</v>
      </c>
      <c r="CA140" s="21">
        <v>-887.10662000000002</v>
      </c>
      <c r="CB140" s="21">
        <v>-987.98599999999999</v>
      </c>
      <c r="CC140" s="21">
        <v>-994.46519000000001</v>
      </c>
      <c r="CD140" s="21">
        <v>-945.00549999999998</v>
      </c>
      <c r="CE140" s="21">
        <v>-819.12732000000005</v>
      </c>
      <c r="CF140" s="21">
        <v>-1088.1288300000001</v>
      </c>
      <c r="CG140" s="21">
        <v>-1171.0251699999999</v>
      </c>
      <c r="CH140" s="21">
        <v>-1182.66903</v>
      </c>
      <c r="CI140" s="21">
        <v>-1125.2830200000001</v>
      </c>
      <c r="CJ140" s="21">
        <v>-1028.8075899999999</v>
      </c>
      <c r="CK140" s="21">
        <v>-1202.5378599999999</v>
      </c>
      <c r="CL140" s="21">
        <v>-1276.8155400000001</v>
      </c>
      <c r="CM140" s="21">
        <v>-1291.27658</v>
      </c>
      <c r="CN140" s="21">
        <v>-1229.1424999999999</v>
      </c>
      <c r="CO140" s="21">
        <v>-1149.7085500000001</v>
      </c>
      <c r="CP140" s="21">
        <v>-1145.8046200000001</v>
      </c>
      <c r="CQ140" s="21">
        <v>-1214.0625500000001</v>
      </c>
      <c r="CR140" s="21">
        <v>-1227.9777999999999</v>
      </c>
      <c r="CS140" s="21">
        <v>-1169.0202400000001</v>
      </c>
      <c r="CT140" s="21">
        <v>-1098.39058</v>
      </c>
      <c r="CU140" s="21">
        <v>-1084.8887199999999</v>
      </c>
      <c r="CV140" s="21">
        <v>-1155.8229799999999</v>
      </c>
      <c r="CW140" s="21">
        <v>-1168.43137</v>
      </c>
      <c r="CX140" s="21">
        <v>-1112.02297</v>
      </c>
      <c r="CY140" s="21">
        <v>-1036.25009</v>
      </c>
      <c r="CZ140" s="21">
        <v>-958.56246999999996</v>
      </c>
      <c r="DA140" s="21">
        <v>-1028.9307799999999</v>
      </c>
      <c r="DB140" s="21">
        <v>-1039.38067</v>
      </c>
      <c r="DC140" s="21">
        <v>-988.86661000000004</v>
      </c>
      <c r="DD140" s="21">
        <v>-910.84658000000002</v>
      </c>
      <c r="DE140" s="21">
        <v>-912.08079999999995</v>
      </c>
      <c r="DF140" s="21">
        <v>-983.39769999999999</v>
      </c>
      <c r="DG140" s="21">
        <v>-993.04067999999995</v>
      </c>
      <c r="DH140" s="21">
        <v>-944.53665000000001</v>
      </c>
      <c r="DI140" s="21">
        <v>-862.70590000000004</v>
      </c>
      <c r="DJ140" s="21">
        <v>-1186.4371799999999</v>
      </c>
      <c r="DK140" s="21">
        <v>-1279.192</v>
      </c>
      <c r="DL140" s="21">
        <v>-1291.6786300000001</v>
      </c>
      <c r="DM140" s="21">
        <v>-1228.63663</v>
      </c>
      <c r="DN140" s="21">
        <v>-1120.66392</v>
      </c>
      <c r="DO140" s="21">
        <v>-1034.25704</v>
      </c>
      <c r="DP140" s="21">
        <v>-1087.82592</v>
      </c>
      <c r="DQ140" s="21">
        <v>-1101.1437100000001</v>
      </c>
      <c r="DR140" s="21">
        <v>-1048.6951100000001</v>
      </c>
      <c r="DS140" s="21">
        <v>-994.35152000000005</v>
      </c>
      <c r="DT140" s="21">
        <v>-798.33536000000004</v>
      </c>
      <c r="DU140" s="21">
        <v>-937.57762000000002</v>
      </c>
      <c r="DV140" s="21">
        <v>-939.70052999999996</v>
      </c>
      <c r="DW140" s="21">
        <v>-891.38046999999995</v>
      </c>
      <c r="DX140" s="21">
        <v>-698.53107</v>
      </c>
      <c r="DY140" s="21">
        <v>-967.41287999999997</v>
      </c>
      <c r="DZ140" s="21">
        <v>-1051.17245</v>
      </c>
      <c r="EA140" s="21">
        <v>-1060.6621600000001</v>
      </c>
      <c r="EB140" s="21">
        <v>-1008.8658</v>
      </c>
      <c r="EC140" s="21">
        <v>-908.90686000000005</v>
      </c>
      <c r="ED140" s="21">
        <v>-857.04165999999998</v>
      </c>
      <c r="EE140" s="21">
        <v>-907.85928000000001</v>
      </c>
      <c r="EF140" s="21">
        <v>-918.35586000000001</v>
      </c>
      <c r="EG140" s="21">
        <v>-874.21407999999997</v>
      </c>
      <c r="EH140" s="21">
        <v>-820.85654999999997</v>
      </c>
    </row>
    <row r="141" spans="2:138" x14ac:dyDescent="0.25">
      <c r="B141" s="39" t="s">
        <v>297</v>
      </c>
      <c r="C141" s="21">
        <v>-59695.262219999997</v>
      </c>
      <c r="D141" s="21">
        <v>-57077.339789999998</v>
      </c>
      <c r="E141" s="21">
        <v>-58364.860670000002</v>
      </c>
      <c r="F141" s="21">
        <v>-55817.223380000003</v>
      </c>
      <c r="G141" s="21">
        <v>-61067.932710000001</v>
      </c>
      <c r="H141" s="21">
        <v>-114013.71369999999</v>
      </c>
      <c r="I141" s="21">
        <v>-109013.64241</v>
      </c>
      <c r="J141" s="21">
        <v>-111472.82128</v>
      </c>
      <c r="K141" s="21">
        <v>-106606.92793000001</v>
      </c>
      <c r="L141" s="21">
        <v>-116635.39924</v>
      </c>
      <c r="M141" s="21">
        <v>-90363.234500000006</v>
      </c>
      <c r="N141" s="21">
        <v>-86400.32548</v>
      </c>
      <c r="O141" s="21">
        <v>-88349.324569999997</v>
      </c>
      <c r="P141" s="21">
        <v>-84492.802379999994</v>
      </c>
      <c r="Q141" s="21">
        <v>-92441.032309999995</v>
      </c>
      <c r="R141" s="21">
        <v>-1206.8677399999999</v>
      </c>
      <c r="S141" s="21">
        <v>-1156.0641599999999</v>
      </c>
      <c r="T141" s="21">
        <v>-1181.7146399999999</v>
      </c>
      <c r="U141" s="21">
        <v>-1129.9456</v>
      </c>
      <c r="V141" s="21">
        <v>-1114.0144399999999</v>
      </c>
      <c r="W141" s="21">
        <v>-1150.1511399999999</v>
      </c>
      <c r="X141" s="21">
        <v>-1101.73507</v>
      </c>
      <c r="Y141" s="21">
        <v>-1126.1800900000001</v>
      </c>
      <c r="Z141" s="21">
        <v>-1076.84393</v>
      </c>
      <c r="AA141" s="21">
        <v>-1063.85545</v>
      </c>
      <c r="AB141" s="21">
        <v>-85546.056150000004</v>
      </c>
      <c r="AC141" s="21">
        <v>-81794.412979999994</v>
      </c>
      <c r="AD141" s="21">
        <v>-83639.511209999997</v>
      </c>
      <c r="AE141" s="21">
        <v>-79988.612059999999</v>
      </c>
      <c r="AF141" s="21">
        <v>-87513.154680000007</v>
      </c>
      <c r="AG141" s="21">
        <v>-232.72152</v>
      </c>
      <c r="AH141" s="21">
        <v>-222.37993</v>
      </c>
      <c r="AI141" s="21">
        <v>-227.44676000000001</v>
      </c>
      <c r="AJ141" s="21">
        <v>-217.41154</v>
      </c>
      <c r="AK141" s="21">
        <v>-94.061279999999996</v>
      </c>
      <c r="AL141" s="21">
        <v>-640.14701000000002</v>
      </c>
      <c r="AM141" s="21">
        <v>-611.79160000000002</v>
      </c>
      <c r="AN141" s="21">
        <v>-625.74932999999999</v>
      </c>
      <c r="AO141" s="21">
        <v>-598.14530999999999</v>
      </c>
      <c r="AP141" s="21">
        <v>-550.87648000000002</v>
      </c>
      <c r="AQ141" s="21">
        <v>-1028.7401299999999</v>
      </c>
      <c r="AR141" s="21">
        <v>-983.16395</v>
      </c>
      <c r="AS141" s="21">
        <v>-1005.60187</v>
      </c>
      <c r="AT141" s="21">
        <v>-961.23352999999997</v>
      </c>
      <c r="AU141" s="21">
        <v>-954.01931999999999</v>
      </c>
      <c r="AV141" s="21">
        <v>-1318.88732</v>
      </c>
      <c r="AW141" s="21">
        <v>-1260.4005</v>
      </c>
      <c r="AX141" s="21">
        <v>-1289.1158399999999</v>
      </c>
      <c r="AY141" s="21">
        <v>-1232.2162800000001</v>
      </c>
      <c r="AZ141" s="21">
        <v>-1243.11402</v>
      </c>
      <c r="BA141" s="21">
        <v>-1018.81724</v>
      </c>
      <c r="BB141" s="21">
        <v>-973.67165</v>
      </c>
      <c r="BC141" s="21">
        <v>-995.90602999999999</v>
      </c>
      <c r="BD141" s="21">
        <v>-951.95315000000005</v>
      </c>
      <c r="BE141" s="21">
        <v>-949.89368000000002</v>
      </c>
      <c r="BF141" s="21">
        <v>-907.31440999999995</v>
      </c>
      <c r="BG141" s="21">
        <v>-867.00549000000001</v>
      </c>
      <c r="BH141" s="21">
        <v>-886.75795000000005</v>
      </c>
      <c r="BI141" s="21">
        <v>-847.60900000000004</v>
      </c>
      <c r="BJ141" s="21">
        <v>-835.30605000000003</v>
      </c>
      <c r="BK141" s="21">
        <v>6079.2217499999997</v>
      </c>
      <c r="BL141" s="21">
        <v>5810.0750500000004</v>
      </c>
      <c r="BM141" s="21">
        <v>5942.46695</v>
      </c>
      <c r="BN141" s="21">
        <v>5680.4733699999997</v>
      </c>
      <c r="BO141" s="21">
        <v>6220.3732600000003</v>
      </c>
      <c r="BP141" s="21">
        <v>-771.54363000000001</v>
      </c>
      <c r="BQ141" s="21">
        <v>-738.66813000000002</v>
      </c>
      <c r="BR141" s="21">
        <v>-755.05790999999999</v>
      </c>
      <c r="BS141" s="21">
        <v>-721.97981000000004</v>
      </c>
      <c r="BT141" s="21">
        <v>-623.27955999999995</v>
      </c>
      <c r="BU141" s="21">
        <v>1E-4</v>
      </c>
      <c r="BV141" s="21">
        <v>-2164.9856100000002</v>
      </c>
      <c r="BW141" s="21">
        <v>-2068.9233199999999</v>
      </c>
      <c r="BX141" s="21">
        <v>-2116.0609199999999</v>
      </c>
      <c r="BY141" s="21">
        <v>-2022.6329499999999</v>
      </c>
      <c r="BZ141" s="21">
        <v>-2005.5047099999999</v>
      </c>
      <c r="CA141" s="21">
        <v>-998.20830999999998</v>
      </c>
      <c r="CB141" s="21">
        <v>-956.0498</v>
      </c>
      <c r="CC141" s="21">
        <v>-977.26259000000005</v>
      </c>
      <c r="CD141" s="21">
        <v>-934.45015999999998</v>
      </c>
      <c r="CE141" s="21">
        <v>-878.77341000000001</v>
      </c>
      <c r="CF141" s="21">
        <v>-1196.15615</v>
      </c>
      <c r="CG141" s="21">
        <v>-1145.8034500000001</v>
      </c>
      <c r="CH141" s="21">
        <v>-1171.22633</v>
      </c>
      <c r="CI141" s="21">
        <v>-1119.9167299999999</v>
      </c>
      <c r="CJ141" s="21">
        <v>-1088.7063800000001</v>
      </c>
      <c r="CK141" s="21">
        <v>-1301.6055200000001</v>
      </c>
      <c r="CL141" s="21">
        <v>-1246.8139100000001</v>
      </c>
      <c r="CM141" s="21">
        <v>-1274.47792</v>
      </c>
      <c r="CN141" s="21">
        <v>-1218.64507</v>
      </c>
      <c r="CO141" s="21">
        <v>-1202.9449199999999</v>
      </c>
      <c r="CP141" s="21">
        <v>-1237.32158</v>
      </c>
      <c r="CQ141" s="21">
        <v>-1185.0889199999999</v>
      </c>
      <c r="CR141" s="21">
        <v>-1211.38337</v>
      </c>
      <c r="CS141" s="21">
        <v>-1158.31459</v>
      </c>
      <c r="CT141" s="21">
        <v>-1146.9974999999999</v>
      </c>
      <c r="CU141" s="21">
        <v>-1224.1641299999999</v>
      </c>
      <c r="CV141" s="21">
        <v>-1172.47667</v>
      </c>
      <c r="CW141" s="21">
        <v>-1198.4912899999999</v>
      </c>
      <c r="CX141" s="21">
        <v>-1145.98729</v>
      </c>
      <c r="CY141" s="21">
        <v>-1133.87601</v>
      </c>
      <c r="CZ141" s="21">
        <v>-1112.3723500000001</v>
      </c>
      <c r="DA141" s="21">
        <v>-1065.3951300000001</v>
      </c>
      <c r="DB141" s="21">
        <v>-1089.03387</v>
      </c>
      <c r="DC141" s="21">
        <v>-1041.32501</v>
      </c>
      <c r="DD141" s="21">
        <v>-1025.6921299999999</v>
      </c>
      <c r="DE141" s="21">
        <v>-1070.03504</v>
      </c>
      <c r="DF141" s="21">
        <v>-1024.9914699999999</v>
      </c>
      <c r="DG141" s="21">
        <v>-1047.73377</v>
      </c>
      <c r="DH141" s="21">
        <v>-1001.8342</v>
      </c>
      <c r="DI141" s="21">
        <v>-982.42704000000003</v>
      </c>
      <c r="DJ141" s="21">
        <v>-1382.76557</v>
      </c>
      <c r="DK141" s="21">
        <v>-1324.5574799999999</v>
      </c>
      <c r="DL141" s="21">
        <v>-1353.9465</v>
      </c>
      <c r="DM141" s="21">
        <v>-1294.6322299999999</v>
      </c>
      <c r="DN141" s="21">
        <v>-1266.0391199999999</v>
      </c>
      <c r="DO141" s="21">
        <v>-1104.7877699999999</v>
      </c>
      <c r="DP141" s="21">
        <v>-1058.2813000000001</v>
      </c>
      <c r="DQ141" s="21">
        <v>-1081.76215</v>
      </c>
      <c r="DR141" s="21">
        <v>-1034.3718899999999</v>
      </c>
      <c r="DS141" s="21">
        <v>-1028.3074099999999</v>
      </c>
      <c r="DT141" s="21">
        <v>-964.46582000000001</v>
      </c>
      <c r="DU141" s="21">
        <v>-921.73847999999998</v>
      </c>
      <c r="DV141" s="21">
        <v>-942.77513999999996</v>
      </c>
      <c r="DW141" s="21">
        <v>-901.17841999999996</v>
      </c>
      <c r="DX141" s="21">
        <v>-798.65332999999998</v>
      </c>
      <c r="DY141" s="21">
        <v>-1068.6311800000001</v>
      </c>
      <c r="DZ141" s="21">
        <v>-1023.64669</v>
      </c>
      <c r="EA141" s="21">
        <v>-1046.3592200000001</v>
      </c>
      <c r="EB141" s="21">
        <v>-1000.51983</v>
      </c>
      <c r="EC141" s="21">
        <v>-963.92822999999999</v>
      </c>
      <c r="ED141" s="21">
        <v>-970.12222999999994</v>
      </c>
      <c r="EE141" s="21">
        <v>-929.28454999999997</v>
      </c>
      <c r="EF141" s="21">
        <v>-949.90327000000002</v>
      </c>
      <c r="EG141" s="21">
        <v>-908.28953000000001</v>
      </c>
      <c r="EH141" s="21">
        <v>-903.22770000000003</v>
      </c>
    </row>
    <row r="142" spans="2:138" x14ac:dyDescent="0.25">
      <c r="B142" s="39" t="s">
        <v>298</v>
      </c>
      <c r="C142" s="21">
        <v>-54104.069219999998</v>
      </c>
      <c r="D142" s="21">
        <v>-51731.347309999997</v>
      </c>
      <c r="E142" s="21">
        <v>-52898.276080000003</v>
      </c>
      <c r="F142" s="21">
        <v>-50589.256249999999</v>
      </c>
      <c r="G142" s="21">
        <v>-55348.172290000002</v>
      </c>
      <c r="H142" s="21">
        <v>-108685.53201</v>
      </c>
      <c r="I142" s="21">
        <v>-103919.12811999999</v>
      </c>
      <c r="J142" s="21">
        <v>-106263.38264</v>
      </c>
      <c r="K142" s="21">
        <v>-101624.88618</v>
      </c>
      <c r="L142" s="21">
        <v>-111184.6988</v>
      </c>
      <c r="M142" s="21">
        <v>-97347.283460000006</v>
      </c>
      <c r="N142" s="21">
        <v>-93078.086710000003</v>
      </c>
      <c r="O142" s="21">
        <v>-95177.721229999996</v>
      </c>
      <c r="P142" s="21">
        <v>-91023.133790000007</v>
      </c>
      <c r="Q142" s="21">
        <v>-99585.67138</v>
      </c>
      <c r="R142" s="21">
        <v>-1066.5361399999999</v>
      </c>
      <c r="S142" s="21">
        <v>-1021.63985</v>
      </c>
      <c r="T142" s="21">
        <v>-1044.30782</v>
      </c>
      <c r="U142" s="21">
        <v>-998.55831000000001</v>
      </c>
      <c r="V142" s="21">
        <v>-1020.15192</v>
      </c>
      <c r="W142" s="21">
        <v>-1126.68328</v>
      </c>
      <c r="X142" s="21">
        <v>-1079.2550900000001</v>
      </c>
      <c r="Y142" s="21">
        <v>-1103.2013400000001</v>
      </c>
      <c r="Z142" s="21">
        <v>-1054.87184</v>
      </c>
      <c r="AA142" s="21">
        <v>-1086.37718</v>
      </c>
      <c r="AB142" s="21">
        <v>-89985.814929999993</v>
      </c>
      <c r="AC142" s="21">
        <v>-86039.465060000002</v>
      </c>
      <c r="AD142" s="21">
        <v>-87980.32213</v>
      </c>
      <c r="AE142" s="21">
        <v>-84139.944789999994</v>
      </c>
      <c r="AF142" s="21">
        <v>-92055.004000000001</v>
      </c>
      <c r="AG142" s="21">
        <v>-136.74690000000001</v>
      </c>
      <c r="AH142" s="21">
        <v>-130.66972999999999</v>
      </c>
      <c r="AI142" s="21">
        <v>-133.64695</v>
      </c>
      <c r="AJ142" s="21">
        <v>-127.75033999999999</v>
      </c>
      <c r="AK142" s="21">
        <v>-55.449849999999998</v>
      </c>
      <c r="AL142" s="21">
        <v>-499.52501000000001</v>
      </c>
      <c r="AM142" s="21">
        <v>-477.39848000000001</v>
      </c>
      <c r="AN142" s="21">
        <v>-488.2901</v>
      </c>
      <c r="AO142" s="21">
        <v>-466.74990000000003</v>
      </c>
      <c r="AP142" s="21">
        <v>-450.03012999999999</v>
      </c>
      <c r="AQ142" s="21">
        <v>-925.71031000000005</v>
      </c>
      <c r="AR142" s="21">
        <v>-884.69866000000002</v>
      </c>
      <c r="AS142" s="21">
        <v>-904.88936999999999</v>
      </c>
      <c r="AT142" s="21">
        <v>-864.96460999999999</v>
      </c>
      <c r="AU142" s="21">
        <v>-889.37106000000006</v>
      </c>
      <c r="AV142" s="21">
        <v>-1335.54205</v>
      </c>
      <c r="AW142" s="21">
        <v>-1276.3310300000001</v>
      </c>
      <c r="AX142" s="21">
        <v>-1305.40931</v>
      </c>
      <c r="AY142" s="21">
        <v>-1247.7905800000001</v>
      </c>
      <c r="AZ142" s="21">
        <v>-1304.1841199999999</v>
      </c>
      <c r="BA142" s="21">
        <v>-1485.5815299999999</v>
      </c>
      <c r="BB142" s="21">
        <v>-1419.7527299999999</v>
      </c>
      <c r="BC142" s="21">
        <v>-1452.1736800000001</v>
      </c>
      <c r="BD142" s="21">
        <v>-1388.0840499999999</v>
      </c>
      <c r="BE142" s="21">
        <v>-1466.0576799999999</v>
      </c>
      <c r="BF142" s="21">
        <v>-1693.5164199999999</v>
      </c>
      <c r="BG142" s="21">
        <v>-1618.40336</v>
      </c>
      <c r="BH142" s="21">
        <v>-1655.2745</v>
      </c>
      <c r="BI142" s="21">
        <v>-1582.19669</v>
      </c>
      <c r="BJ142" s="21">
        <v>-1678.6064200000001</v>
      </c>
      <c r="BK142" s="21">
        <v>-3235.3796600000001</v>
      </c>
      <c r="BL142" s="21">
        <v>-3092.1389899999999</v>
      </c>
      <c r="BM142" s="21">
        <v>-3162.5983500000002</v>
      </c>
      <c r="BN142" s="21">
        <v>-3023.1646000000001</v>
      </c>
      <c r="BO142" s="21">
        <v>-3310.5009100000002</v>
      </c>
      <c r="BP142" s="21">
        <v>-597.77372000000003</v>
      </c>
      <c r="BQ142" s="21">
        <v>-572.37031000000002</v>
      </c>
      <c r="BR142" s="21">
        <v>-585.07039999999995</v>
      </c>
      <c r="BS142" s="21">
        <v>-559.43913999999995</v>
      </c>
      <c r="BT142" s="21">
        <v>-514.04832999999996</v>
      </c>
      <c r="BU142" s="21">
        <v>1E-4</v>
      </c>
      <c r="BV142" s="21">
        <v>-1962.8594000000001</v>
      </c>
      <c r="BW142" s="21">
        <v>-1875.8005700000001</v>
      </c>
      <c r="BX142" s="21">
        <v>-1918.5381</v>
      </c>
      <c r="BY142" s="21">
        <v>-1833.83116</v>
      </c>
      <c r="BZ142" s="21">
        <v>-1885.3918000000001</v>
      </c>
      <c r="CA142" s="21">
        <v>-795.85788000000002</v>
      </c>
      <c r="CB142" s="21">
        <v>-762.27224999999999</v>
      </c>
      <c r="CC142" s="21">
        <v>-779.18564000000003</v>
      </c>
      <c r="CD142" s="21">
        <v>-745.05060000000003</v>
      </c>
      <c r="CE142" s="21">
        <v>-730.48194999999998</v>
      </c>
      <c r="CF142" s="21">
        <v>-1024.22758</v>
      </c>
      <c r="CG142" s="21">
        <v>-981.11225999999999</v>
      </c>
      <c r="CH142" s="21">
        <v>-1002.88109</v>
      </c>
      <c r="CI142" s="21">
        <v>-958.94638999999995</v>
      </c>
      <c r="CJ142" s="21">
        <v>-968.43889000000001</v>
      </c>
      <c r="CK142" s="21">
        <v>-1147.27862</v>
      </c>
      <c r="CL142" s="21">
        <v>-1098.98344</v>
      </c>
      <c r="CM142" s="21">
        <v>-1123.3675000000001</v>
      </c>
      <c r="CN142" s="21">
        <v>-1074.15452</v>
      </c>
      <c r="CO142" s="21">
        <v>-1098.0539799999999</v>
      </c>
      <c r="CP142" s="21">
        <v>-1105.7240999999999</v>
      </c>
      <c r="CQ142" s="21">
        <v>-1059.0893699999999</v>
      </c>
      <c r="CR142" s="21">
        <v>-1082.5882300000001</v>
      </c>
      <c r="CS142" s="21">
        <v>-1035.16173</v>
      </c>
      <c r="CT142" s="21">
        <v>-1061.3311000000001</v>
      </c>
      <c r="CU142" s="21">
        <v>-1186.9971800000001</v>
      </c>
      <c r="CV142" s="21">
        <v>-1136.9360099999999</v>
      </c>
      <c r="CW142" s="21">
        <v>-1162.1620800000001</v>
      </c>
      <c r="CX142" s="21">
        <v>-1111.2495899999999</v>
      </c>
      <c r="CY142" s="21">
        <v>-1144.7366400000001</v>
      </c>
      <c r="CZ142" s="21">
        <v>-1144.6020000000001</v>
      </c>
      <c r="DA142" s="21">
        <v>-1096.32809</v>
      </c>
      <c r="DB142" s="21">
        <v>-1120.6531500000001</v>
      </c>
      <c r="DC142" s="21">
        <v>-1071.5591099999999</v>
      </c>
      <c r="DD142" s="21">
        <v>-1105.0458599999999</v>
      </c>
      <c r="DE142" s="21">
        <v>-1167.15265</v>
      </c>
      <c r="DF142" s="21">
        <v>-1118.02089</v>
      </c>
      <c r="DG142" s="21">
        <v>-1142.82727</v>
      </c>
      <c r="DH142" s="21">
        <v>-1092.7618199999999</v>
      </c>
      <c r="DI142" s="21">
        <v>-1128.1764900000001</v>
      </c>
      <c r="DJ142" s="21">
        <v>-1524.5332699999999</v>
      </c>
      <c r="DK142" s="21">
        <v>-1460.35743</v>
      </c>
      <c r="DL142" s="21">
        <v>-1492.7594799999999</v>
      </c>
      <c r="DM142" s="21">
        <v>-1427.3640600000001</v>
      </c>
      <c r="DN142" s="21">
        <v>-1472.4832100000001</v>
      </c>
      <c r="DO142" s="21">
        <v>-978.29524000000004</v>
      </c>
      <c r="DP142" s="21">
        <v>-937.11350000000004</v>
      </c>
      <c r="DQ142" s="21">
        <v>-957.90597000000002</v>
      </c>
      <c r="DR142" s="21">
        <v>-915.94161999999994</v>
      </c>
      <c r="DS142" s="21">
        <v>-940.87296000000003</v>
      </c>
      <c r="DT142" s="21">
        <v>-746.06597999999997</v>
      </c>
      <c r="DU142" s="21">
        <v>-713.01413000000002</v>
      </c>
      <c r="DV142" s="21">
        <v>-729.28709000000003</v>
      </c>
      <c r="DW142" s="21">
        <v>-697.10982999999999</v>
      </c>
      <c r="DX142" s="21">
        <v>-652.98680000000002</v>
      </c>
      <c r="DY142" s="21">
        <v>-887.45362</v>
      </c>
      <c r="DZ142" s="21">
        <v>-850.09585000000004</v>
      </c>
      <c r="EA142" s="21">
        <v>-868.95775000000003</v>
      </c>
      <c r="EB142" s="21">
        <v>-830.89</v>
      </c>
      <c r="EC142" s="21">
        <v>-831.86284999999998</v>
      </c>
      <c r="ED142" s="21">
        <v>-961.78841</v>
      </c>
      <c r="EE142" s="21">
        <v>-921.30155000000002</v>
      </c>
      <c r="EF142" s="21">
        <v>-941.74314000000004</v>
      </c>
      <c r="EG142" s="21">
        <v>-900.48688000000004</v>
      </c>
      <c r="EH142" s="21">
        <v>-931.51617999999996</v>
      </c>
    </row>
    <row r="143" spans="2:138" x14ac:dyDescent="0.25">
      <c r="B143" s="39" t="s">
        <v>299</v>
      </c>
      <c r="C143" s="21">
        <v>-5204.8806000000004</v>
      </c>
      <c r="D143" s="21">
        <v>-4976.6217200000001</v>
      </c>
      <c r="E143" s="21">
        <v>-5088.8817600000002</v>
      </c>
      <c r="F143" s="21">
        <v>-4866.7511000000004</v>
      </c>
      <c r="G143" s="21">
        <v>-5324.5649000000003</v>
      </c>
      <c r="H143" s="21">
        <v>-39498.453139999998</v>
      </c>
      <c r="I143" s="21">
        <v>-37766.248520000001</v>
      </c>
      <c r="J143" s="21">
        <v>-38618.19657</v>
      </c>
      <c r="K143" s="21">
        <v>-36932.476020000002</v>
      </c>
      <c r="L143" s="21">
        <v>-40406.699350000003</v>
      </c>
      <c r="M143" s="21">
        <v>-41369.781009999999</v>
      </c>
      <c r="N143" s="21">
        <v>-39555.495819999996</v>
      </c>
      <c r="O143" s="21">
        <v>-40447.779790000001</v>
      </c>
      <c r="P143" s="21">
        <v>-38682.200239999998</v>
      </c>
      <c r="Q143" s="21">
        <v>-42321.031170000002</v>
      </c>
      <c r="R143" s="21">
        <v>-411.26184000000001</v>
      </c>
      <c r="S143" s="21">
        <v>-393.9495</v>
      </c>
      <c r="T143" s="21">
        <v>-402.69072</v>
      </c>
      <c r="U143" s="21">
        <v>-385.04928999999998</v>
      </c>
      <c r="V143" s="21">
        <v>-431.15060999999997</v>
      </c>
      <c r="W143" s="21">
        <v>-517.70218</v>
      </c>
      <c r="X143" s="21">
        <v>-495.90920999999997</v>
      </c>
      <c r="Y143" s="21">
        <v>-506.9126</v>
      </c>
      <c r="Z143" s="21">
        <v>-484.70542</v>
      </c>
      <c r="AA143" s="21">
        <v>-539.30768</v>
      </c>
      <c r="AB143" s="21">
        <v>-37001.364589999997</v>
      </c>
      <c r="AC143" s="21">
        <v>-35378.660709999996</v>
      </c>
      <c r="AD143" s="21">
        <v>-36176.723830000003</v>
      </c>
      <c r="AE143" s="21">
        <v>-34597.594920000003</v>
      </c>
      <c r="AF143" s="21">
        <v>-37852.196680000001</v>
      </c>
      <c r="AG143" s="21">
        <v>20.714980000000001</v>
      </c>
      <c r="AH143" s="21">
        <v>19.794589999999999</v>
      </c>
      <c r="AI143" s="21">
        <v>20.245640000000002</v>
      </c>
      <c r="AJ143" s="21">
        <v>19.352270000000001</v>
      </c>
      <c r="AK143" s="21">
        <v>8.67788</v>
      </c>
      <c r="AL143" s="21">
        <v>-58.170580000000001</v>
      </c>
      <c r="AM143" s="21">
        <v>-55.593969999999999</v>
      </c>
      <c r="AN143" s="21">
        <v>-56.862290000000002</v>
      </c>
      <c r="AO143" s="21">
        <v>-54.353960000000001</v>
      </c>
      <c r="AP143" s="21">
        <v>-68.59836</v>
      </c>
      <c r="AQ143" s="21">
        <v>-381.55556000000001</v>
      </c>
      <c r="AR143" s="21">
        <v>-364.65159</v>
      </c>
      <c r="AS143" s="21">
        <v>-372.97368999999998</v>
      </c>
      <c r="AT143" s="21">
        <v>-356.51769000000002</v>
      </c>
      <c r="AU143" s="21">
        <v>-399.02233999999999</v>
      </c>
      <c r="AV143" s="21">
        <v>-738.65778999999998</v>
      </c>
      <c r="AW143" s="21">
        <v>-705.92417</v>
      </c>
      <c r="AX143" s="21">
        <v>-722.00701000000004</v>
      </c>
      <c r="AY143" s="21">
        <v>-690.13878999999997</v>
      </c>
      <c r="AZ143" s="21">
        <v>-765.04633999999999</v>
      </c>
      <c r="BA143" s="21">
        <v>-1040.6141399999999</v>
      </c>
      <c r="BB143" s="21">
        <v>-994.50266999999997</v>
      </c>
      <c r="BC143" s="21">
        <v>-1017.21275</v>
      </c>
      <c r="BD143" s="21">
        <v>-972.31952999999999</v>
      </c>
      <c r="BE143" s="21">
        <v>-1072.83862</v>
      </c>
      <c r="BF143" s="21">
        <v>-1127.0917400000001</v>
      </c>
      <c r="BG143" s="21">
        <v>-1077.14913</v>
      </c>
      <c r="BH143" s="21">
        <v>-1101.6891700000001</v>
      </c>
      <c r="BI143" s="21">
        <v>-1053.05133</v>
      </c>
      <c r="BJ143" s="21">
        <v>-1161.26883</v>
      </c>
      <c r="BK143" s="21">
        <v>-5227.27844</v>
      </c>
      <c r="BL143" s="21">
        <v>-4995.8500100000001</v>
      </c>
      <c r="BM143" s="21">
        <v>-5109.6884899999995</v>
      </c>
      <c r="BN143" s="21">
        <v>-4884.4107400000003</v>
      </c>
      <c r="BO143" s="21">
        <v>-5348.6489600000004</v>
      </c>
      <c r="BP143" s="21">
        <v>-66.360950000000003</v>
      </c>
      <c r="BQ143" s="21">
        <v>-63.59975</v>
      </c>
      <c r="BR143" s="21">
        <v>-65.011600000000001</v>
      </c>
      <c r="BS143" s="21">
        <v>-62.163159999999998</v>
      </c>
      <c r="BT143" s="21">
        <v>-82.34854</v>
      </c>
      <c r="BU143" s="21">
        <v>1E-4</v>
      </c>
      <c r="BV143" s="21">
        <v>-859.17679999999996</v>
      </c>
      <c r="BW143" s="21">
        <v>-821.10972000000004</v>
      </c>
      <c r="BX143" s="21">
        <v>-839.81751999999994</v>
      </c>
      <c r="BY143" s="21">
        <v>-802.73814000000004</v>
      </c>
      <c r="BZ143" s="21">
        <v>-897.37577999999996</v>
      </c>
      <c r="CA143" s="21">
        <v>-130.07461000000001</v>
      </c>
      <c r="CB143" s="21">
        <v>-124.61023</v>
      </c>
      <c r="CC143" s="21">
        <v>-127.37563</v>
      </c>
      <c r="CD143" s="21">
        <v>-121.79519000000001</v>
      </c>
      <c r="CE143" s="21">
        <v>-145.47970000000001</v>
      </c>
      <c r="CF143" s="21">
        <v>-318.84546999999998</v>
      </c>
      <c r="CG143" s="21">
        <v>-305.42340000000002</v>
      </c>
      <c r="CH143" s="21">
        <v>-312.20051999999998</v>
      </c>
      <c r="CI143" s="21">
        <v>-298.52327000000002</v>
      </c>
      <c r="CJ143" s="21">
        <v>-337.88828000000001</v>
      </c>
      <c r="CK143" s="21">
        <v>-493.49698000000001</v>
      </c>
      <c r="CL143" s="21">
        <v>-472.72291000000001</v>
      </c>
      <c r="CM143" s="21">
        <v>-483.21195</v>
      </c>
      <c r="CN143" s="21">
        <v>-462.04300999999998</v>
      </c>
      <c r="CO143" s="21">
        <v>-515.94820000000004</v>
      </c>
      <c r="CP143" s="21">
        <v>-526.82673999999997</v>
      </c>
      <c r="CQ143" s="21">
        <v>-504.66171000000003</v>
      </c>
      <c r="CR143" s="21">
        <v>-515.85932000000003</v>
      </c>
      <c r="CS143" s="21">
        <v>-493.26017999999999</v>
      </c>
      <c r="CT143" s="21">
        <v>-549.17632000000003</v>
      </c>
      <c r="CU143" s="21">
        <v>-521.89169000000004</v>
      </c>
      <c r="CV143" s="21">
        <v>-499.93511000000001</v>
      </c>
      <c r="CW143" s="21">
        <v>-511.02785</v>
      </c>
      <c r="CX143" s="21">
        <v>-488.64037000000002</v>
      </c>
      <c r="CY143" s="21">
        <v>-544.09887000000003</v>
      </c>
      <c r="CZ143" s="21">
        <v>-574.25802999999996</v>
      </c>
      <c r="DA143" s="21">
        <v>-550.09672999999998</v>
      </c>
      <c r="DB143" s="21">
        <v>-562.30238999999995</v>
      </c>
      <c r="DC143" s="21">
        <v>-537.66867999999999</v>
      </c>
      <c r="DD143" s="21">
        <v>-597.09957999999995</v>
      </c>
      <c r="DE143" s="21">
        <v>-593.24657999999999</v>
      </c>
      <c r="DF143" s="21">
        <v>-568.27355</v>
      </c>
      <c r="DG143" s="21">
        <v>-580.88252</v>
      </c>
      <c r="DH143" s="21">
        <v>-555.43484999999998</v>
      </c>
      <c r="DI143" s="21">
        <v>-616.50436999999999</v>
      </c>
      <c r="DJ143" s="21">
        <v>-749.6694</v>
      </c>
      <c r="DK143" s="21">
        <v>-718.11166000000003</v>
      </c>
      <c r="DL143" s="21">
        <v>-734.04529000000002</v>
      </c>
      <c r="DM143" s="21">
        <v>-701.88775999999996</v>
      </c>
      <c r="DN143" s="21">
        <v>-779.64293999999995</v>
      </c>
      <c r="DO143" s="21">
        <v>-483.31446</v>
      </c>
      <c r="DP143" s="21">
        <v>-462.96906999999999</v>
      </c>
      <c r="DQ143" s="21">
        <v>-473.24155999999999</v>
      </c>
      <c r="DR143" s="21">
        <v>-452.50947000000002</v>
      </c>
      <c r="DS143" s="21">
        <v>-503.19596000000001</v>
      </c>
      <c r="DT143" s="21">
        <v>-74.522180000000006</v>
      </c>
      <c r="DU143" s="21">
        <v>-71.220849999999999</v>
      </c>
      <c r="DV143" s="21">
        <v>-72.846260000000001</v>
      </c>
      <c r="DW143" s="21">
        <v>-69.632279999999994</v>
      </c>
      <c r="DX143" s="21">
        <v>-92.646100000000004</v>
      </c>
      <c r="DY143" s="21">
        <v>-218.00339</v>
      </c>
      <c r="DZ143" s="21">
        <v>-208.8263</v>
      </c>
      <c r="EA143" s="21">
        <v>-213.46018000000001</v>
      </c>
      <c r="EB143" s="21">
        <v>-204.10856999999999</v>
      </c>
      <c r="EC143" s="21">
        <v>-234.26294999999999</v>
      </c>
      <c r="ED143" s="21">
        <v>-439.84246999999999</v>
      </c>
      <c r="EE143" s="21">
        <v>-421.32706000000002</v>
      </c>
      <c r="EF143" s="21">
        <v>-430.67558000000002</v>
      </c>
      <c r="EG143" s="21">
        <v>-411.80824999999999</v>
      </c>
      <c r="EH143" s="21">
        <v>-457.62756999999999</v>
      </c>
    </row>
    <row r="144" spans="2:138" x14ac:dyDescent="0.25">
      <c r="B144" s="39" t="s">
        <v>300</v>
      </c>
      <c r="C144" s="21">
        <v>52458.201209999999</v>
      </c>
      <c r="D144" s="21">
        <v>50157.658479999998</v>
      </c>
      <c r="E144" s="21">
        <v>51289.088799999998</v>
      </c>
      <c r="F144" s="21">
        <v>49050.310299999997</v>
      </c>
      <c r="G144" s="21">
        <v>53664.458160000002</v>
      </c>
      <c r="H144" s="21">
        <v>75399.814989999999</v>
      </c>
      <c r="I144" s="21">
        <v>72093.156180000005</v>
      </c>
      <c r="J144" s="21">
        <v>73719.466090000002</v>
      </c>
      <c r="K144" s="21">
        <v>70501.542149999994</v>
      </c>
      <c r="L144" s="21">
        <v>77133.59418</v>
      </c>
      <c r="M144" s="21">
        <v>61898.249080000001</v>
      </c>
      <c r="N144" s="21">
        <v>59183.681259999998</v>
      </c>
      <c r="O144" s="21">
        <v>60518.733410000001</v>
      </c>
      <c r="P144" s="21">
        <v>57877.03989</v>
      </c>
      <c r="Q144" s="21">
        <v>63321.527560000002</v>
      </c>
      <c r="R144" s="21">
        <v>627.86632999999995</v>
      </c>
      <c r="S144" s="21">
        <v>622.05262000000005</v>
      </c>
      <c r="T144" s="21">
        <v>618.40849000000003</v>
      </c>
      <c r="U144" s="21">
        <v>599.06096000000002</v>
      </c>
      <c r="V144" s="21">
        <v>543.52828999999997</v>
      </c>
      <c r="W144" s="21">
        <v>590.60879999999997</v>
      </c>
      <c r="X144" s="21">
        <v>585.20686999999998</v>
      </c>
      <c r="Y144" s="21">
        <v>581.62585999999999</v>
      </c>
      <c r="Z144" s="21">
        <v>563.70536000000004</v>
      </c>
      <c r="AA144" s="21">
        <v>511.83483999999999</v>
      </c>
      <c r="AB144" s="21">
        <v>58803.756099999999</v>
      </c>
      <c r="AC144" s="21">
        <v>56224.903030000001</v>
      </c>
      <c r="AD144" s="21">
        <v>57493.210550000003</v>
      </c>
      <c r="AE144" s="21">
        <v>54983.608200000002</v>
      </c>
      <c r="AF144" s="21">
        <v>60155.925770000002</v>
      </c>
      <c r="AG144" s="21">
        <v>184.91655</v>
      </c>
      <c r="AH144" s="21">
        <v>199.68554</v>
      </c>
      <c r="AI144" s="21">
        <v>184.99277000000001</v>
      </c>
      <c r="AJ144" s="21">
        <v>185.38320999999999</v>
      </c>
      <c r="AK144" s="21">
        <v>73.451849999999993</v>
      </c>
      <c r="AL144" s="21">
        <v>421.42192999999997</v>
      </c>
      <c r="AM144" s="21">
        <v>419.47787</v>
      </c>
      <c r="AN144" s="21">
        <v>415.03357999999997</v>
      </c>
      <c r="AO144" s="21">
        <v>402.99851000000001</v>
      </c>
      <c r="AP144" s="21">
        <v>347.03946000000002</v>
      </c>
      <c r="AQ144" s="21">
        <v>510.24218999999999</v>
      </c>
      <c r="AR144" s="21">
        <v>503.54685999999998</v>
      </c>
      <c r="AS144" s="21">
        <v>501.71654000000001</v>
      </c>
      <c r="AT144" s="21">
        <v>485.50470000000001</v>
      </c>
      <c r="AU144" s="21">
        <v>442.04664000000002</v>
      </c>
      <c r="AV144" s="21">
        <v>581.64526000000001</v>
      </c>
      <c r="AW144" s="21">
        <v>573.09549000000004</v>
      </c>
      <c r="AX144" s="21">
        <v>571.70595000000003</v>
      </c>
      <c r="AY144" s="21">
        <v>552.85454000000004</v>
      </c>
      <c r="AZ144" s="21">
        <v>508.66318999999999</v>
      </c>
      <c r="BA144" s="21">
        <v>418.72009000000003</v>
      </c>
      <c r="BB144" s="21">
        <v>415.21717000000001</v>
      </c>
      <c r="BC144" s="21">
        <v>412.07418999999999</v>
      </c>
      <c r="BD144" s="21">
        <v>399.51967999999999</v>
      </c>
      <c r="BE144" s="21">
        <v>353.28422999999998</v>
      </c>
      <c r="BF144" s="21">
        <v>552.02436999999998</v>
      </c>
      <c r="BG144" s="21">
        <v>542.60514999999998</v>
      </c>
      <c r="BH144" s="21">
        <v>542.29814999999996</v>
      </c>
      <c r="BI144" s="21">
        <v>523.95799999999997</v>
      </c>
      <c r="BJ144" s="21">
        <v>489.30358999999999</v>
      </c>
      <c r="BK144" s="21">
        <v>-18246.825850000001</v>
      </c>
      <c r="BL144" s="21">
        <v>-17438.980169999999</v>
      </c>
      <c r="BM144" s="21">
        <v>-17836.355380000001</v>
      </c>
      <c r="BN144" s="21">
        <v>-17049.97985</v>
      </c>
      <c r="BO144" s="21">
        <v>-18670.49309</v>
      </c>
      <c r="BP144" s="21">
        <v>492.22991000000002</v>
      </c>
      <c r="BQ144" s="21">
        <v>499.30227000000002</v>
      </c>
      <c r="BR144" s="21">
        <v>486.61297000000002</v>
      </c>
      <c r="BS144" s="21">
        <v>475.87619999999998</v>
      </c>
      <c r="BT144" s="21">
        <v>369.16946000000002</v>
      </c>
      <c r="BU144" s="21">
        <v>-6.4504799999999998</v>
      </c>
      <c r="BV144" s="21">
        <v>1042.8916200000001</v>
      </c>
      <c r="BW144" s="21">
        <v>1030.6220599999999</v>
      </c>
      <c r="BX144" s="21">
        <v>1025.5712100000001</v>
      </c>
      <c r="BY144" s="21">
        <v>993.02981999999997</v>
      </c>
      <c r="BZ144" s="21">
        <v>896.93811000000005</v>
      </c>
      <c r="CA144" s="21">
        <v>642.12786000000006</v>
      </c>
      <c r="CB144" s="21">
        <v>639.12978999999996</v>
      </c>
      <c r="CC144" s="21">
        <v>632.93363999999997</v>
      </c>
      <c r="CD144" s="21">
        <v>614.10864000000004</v>
      </c>
      <c r="CE144" s="21">
        <v>540.93344000000002</v>
      </c>
      <c r="CF144" s="21">
        <v>673.34235999999999</v>
      </c>
      <c r="CG144" s="21">
        <v>668.06787999999995</v>
      </c>
      <c r="CH144" s="21">
        <v>663.32924000000003</v>
      </c>
      <c r="CI144" s="21">
        <v>643.07497000000001</v>
      </c>
      <c r="CJ144" s="21">
        <v>578.50771999999995</v>
      </c>
      <c r="CK144" s="21">
        <v>646.41998000000001</v>
      </c>
      <c r="CL144" s="21">
        <v>641.26557000000003</v>
      </c>
      <c r="CM144" s="21">
        <v>636.85709999999995</v>
      </c>
      <c r="CN144" s="21">
        <v>617.10019999999997</v>
      </c>
      <c r="CO144" s="21">
        <v>555.99224000000004</v>
      </c>
      <c r="CP144" s="21">
        <v>595.26536999999996</v>
      </c>
      <c r="CQ144" s="21">
        <v>590.56269999999995</v>
      </c>
      <c r="CR144" s="21">
        <v>586.38518999999997</v>
      </c>
      <c r="CS144" s="21">
        <v>568.14905999999996</v>
      </c>
      <c r="CT144" s="21">
        <v>511.69835999999998</v>
      </c>
      <c r="CU144" s="21">
        <v>639.55481999999995</v>
      </c>
      <c r="CV144" s="21">
        <v>632.99865999999997</v>
      </c>
      <c r="CW144" s="21">
        <v>629.74721</v>
      </c>
      <c r="CX144" s="21">
        <v>609.59014000000002</v>
      </c>
      <c r="CY144" s="21">
        <v>557.22294999999997</v>
      </c>
      <c r="CZ144" s="21">
        <v>552.14448000000004</v>
      </c>
      <c r="DA144" s="21">
        <v>548.20618999999999</v>
      </c>
      <c r="DB144" s="21">
        <v>543.97231999999997</v>
      </c>
      <c r="DC144" s="21">
        <v>527.17430999999999</v>
      </c>
      <c r="DD144" s="21">
        <v>472.99930999999998</v>
      </c>
      <c r="DE144" s="21">
        <v>560.45272999999997</v>
      </c>
      <c r="DF144" s="21">
        <v>556.21379000000002</v>
      </c>
      <c r="DG144" s="21">
        <v>552.19943999999998</v>
      </c>
      <c r="DH144" s="21">
        <v>535.10949000000005</v>
      </c>
      <c r="DI144" s="21">
        <v>481.53001999999998</v>
      </c>
      <c r="DJ144" s="21">
        <v>758.46150999999998</v>
      </c>
      <c r="DK144" s="21">
        <v>752.27473999999995</v>
      </c>
      <c r="DL144" s="21">
        <v>747.11131</v>
      </c>
      <c r="DM144" s="21">
        <v>724.16686000000004</v>
      </c>
      <c r="DN144" s="21">
        <v>654.38179000000002</v>
      </c>
      <c r="DO144" s="21">
        <v>513.68231000000003</v>
      </c>
      <c r="DP144" s="21">
        <v>509.52283</v>
      </c>
      <c r="DQ144" s="21">
        <v>506.01976000000002</v>
      </c>
      <c r="DR144" s="21">
        <v>490.51728000000003</v>
      </c>
      <c r="DS144" s="21">
        <v>441.98523999999998</v>
      </c>
      <c r="DT144" s="21">
        <v>625.43997999999999</v>
      </c>
      <c r="DU144" s="21">
        <v>628.01534000000004</v>
      </c>
      <c r="DV144" s="21">
        <v>616.96028999999999</v>
      </c>
      <c r="DW144" s="21">
        <v>601.08725000000004</v>
      </c>
      <c r="DX144" s="21">
        <v>488.04709000000003</v>
      </c>
      <c r="DY144" s="21">
        <v>642.26842999999997</v>
      </c>
      <c r="DZ144" s="21">
        <v>637.12203</v>
      </c>
      <c r="EA144" s="21">
        <v>632.76806999999997</v>
      </c>
      <c r="EB144" s="21">
        <v>613.21090000000004</v>
      </c>
      <c r="EC144" s="21">
        <v>551.46090000000004</v>
      </c>
      <c r="ED144" s="21">
        <v>503.08317</v>
      </c>
      <c r="EE144" s="21">
        <v>497.27598</v>
      </c>
      <c r="EF144" s="21">
        <v>495.32148999999998</v>
      </c>
      <c r="EG144" s="21">
        <v>479.28219999999999</v>
      </c>
      <c r="EH144" s="21">
        <v>441.45373999999998</v>
      </c>
    </row>
    <row r="145" spans="2:138" x14ac:dyDescent="0.25">
      <c r="B145" s="39" t="s">
        <v>301</v>
      </c>
      <c r="C145" s="21">
        <v>35626.994420000003</v>
      </c>
      <c r="D145" s="21">
        <v>34064.58051</v>
      </c>
      <c r="E145" s="21">
        <v>34832.991569999998</v>
      </c>
      <c r="F145" s="21">
        <v>33312.524839999998</v>
      </c>
      <c r="G145" s="21">
        <v>36446.223989999999</v>
      </c>
      <c r="H145" s="21">
        <v>56588.509160000001</v>
      </c>
      <c r="I145" s="21">
        <v>54106.82015</v>
      </c>
      <c r="J145" s="21">
        <v>55327.386189999997</v>
      </c>
      <c r="K145" s="21">
        <v>52912.293810000003</v>
      </c>
      <c r="L145" s="21">
        <v>57889.732239999998</v>
      </c>
      <c r="M145" s="21">
        <v>56694.30126</v>
      </c>
      <c r="N145" s="21">
        <v>54207.954259999999</v>
      </c>
      <c r="O145" s="21">
        <v>55430.765079999997</v>
      </c>
      <c r="P145" s="21">
        <v>53011.165650000003</v>
      </c>
      <c r="Q145" s="21">
        <v>57997.920989999999</v>
      </c>
      <c r="R145" s="21">
        <v>375.11554000000001</v>
      </c>
      <c r="S145" s="21">
        <v>379.87688000000003</v>
      </c>
      <c r="T145" s="21">
        <v>370.91399999999999</v>
      </c>
      <c r="U145" s="21">
        <v>362.38373000000001</v>
      </c>
      <c r="V145" s="21">
        <v>346.24765000000002</v>
      </c>
      <c r="W145" s="21">
        <v>513.84230000000002</v>
      </c>
      <c r="X145" s="21">
        <v>511.65226999999999</v>
      </c>
      <c r="Y145" s="21">
        <v>506.45582000000002</v>
      </c>
      <c r="Z145" s="21">
        <v>491.82078999999999</v>
      </c>
      <c r="AA145" s="21">
        <v>490.48860999999999</v>
      </c>
      <c r="AB145" s="21">
        <v>52430.56306</v>
      </c>
      <c r="AC145" s="21">
        <v>50131.207920000001</v>
      </c>
      <c r="AD145" s="21">
        <v>51262.055370000002</v>
      </c>
      <c r="AE145" s="21">
        <v>49024.445509999998</v>
      </c>
      <c r="AF145" s="21">
        <v>53636.18361</v>
      </c>
      <c r="AG145" s="21">
        <v>71.356250000000003</v>
      </c>
      <c r="AH145" s="21">
        <v>91.158209999999997</v>
      </c>
      <c r="AI145" s="21">
        <v>74.004599999999996</v>
      </c>
      <c r="AJ145" s="21">
        <v>79.286649999999995</v>
      </c>
      <c r="AK145" s="21">
        <v>28.904409999999999</v>
      </c>
      <c r="AL145" s="21">
        <v>208.29969</v>
      </c>
      <c r="AM145" s="21">
        <v>215.76922999999999</v>
      </c>
      <c r="AN145" s="21">
        <v>206.69977</v>
      </c>
      <c r="AO145" s="21">
        <v>203.84502000000001</v>
      </c>
      <c r="AP145" s="21">
        <v>181.09793999999999</v>
      </c>
      <c r="AQ145" s="21">
        <v>305.47233</v>
      </c>
      <c r="AR145" s="21">
        <v>307.82324</v>
      </c>
      <c r="AS145" s="21">
        <v>301.54755999999998</v>
      </c>
      <c r="AT145" s="21">
        <v>294.15776</v>
      </c>
      <c r="AU145" s="21">
        <v>282.09703000000002</v>
      </c>
      <c r="AV145" s="21">
        <v>607.40552000000002</v>
      </c>
      <c r="AW145" s="21">
        <v>597.73535000000004</v>
      </c>
      <c r="AX145" s="21">
        <v>596.90445999999997</v>
      </c>
      <c r="AY145" s="21">
        <v>576.94205999999997</v>
      </c>
      <c r="AZ145" s="21">
        <v>588.51117999999997</v>
      </c>
      <c r="BA145" s="21">
        <v>504.41863000000001</v>
      </c>
      <c r="BB145" s="21">
        <v>497.12898000000001</v>
      </c>
      <c r="BC145" s="21">
        <v>495.84751999999997</v>
      </c>
      <c r="BD145" s="21">
        <v>479.59983</v>
      </c>
      <c r="BE145" s="21">
        <v>487.46411000000001</v>
      </c>
      <c r="BF145" s="21">
        <v>751.12576999999999</v>
      </c>
      <c r="BG145" s="21">
        <v>732.95827999999995</v>
      </c>
      <c r="BH145" s="21">
        <v>736.96711000000005</v>
      </c>
      <c r="BI145" s="21">
        <v>710.04202999999995</v>
      </c>
      <c r="BJ145" s="21">
        <v>739.69241999999997</v>
      </c>
      <c r="BK145" s="21">
        <v>-13338.618769999999</v>
      </c>
      <c r="BL145" s="21">
        <v>-12748.075210000001</v>
      </c>
      <c r="BM145" s="21">
        <v>-13038.560600000001</v>
      </c>
      <c r="BN145" s="21">
        <v>-12463.711939999999</v>
      </c>
      <c r="BO145" s="21">
        <v>-13648.323909999999</v>
      </c>
      <c r="BP145" s="21">
        <v>249.77484000000001</v>
      </c>
      <c r="BQ145" s="21">
        <v>267.19569000000001</v>
      </c>
      <c r="BR145" s="21">
        <v>249.40876</v>
      </c>
      <c r="BS145" s="21">
        <v>249.0395</v>
      </c>
      <c r="BT145" s="21">
        <v>204.49468999999999</v>
      </c>
      <c r="BU145" s="21">
        <v>-6.4504799999999998</v>
      </c>
      <c r="BV145" s="21">
        <v>672.09060999999997</v>
      </c>
      <c r="BW145" s="21">
        <v>676.26693</v>
      </c>
      <c r="BX145" s="21">
        <v>663.18146999999999</v>
      </c>
      <c r="BY145" s="21">
        <v>646.62276999999995</v>
      </c>
      <c r="BZ145" s="21">
        <v>622.89364999999998</v>
      </c>
      <c r="CA145" s="21">
        <v>317.77902</v>
      </c>
      <c r="CB145" s="21">
        <v>328.42282999999998</v>
      </c>
      <c r="CC145" s="21">
        <v>315.40280999999999</v>
      </c>
      <c r="CD145" s="21">
        <v>310.45616999999999</v>
      </c>
      <c r="CE145" s="21">
        <v>281.10726</v>
      </c>
      <c r="CF145" s="21">
        <v>359.49441999999999</v>
      </c>
      <c r="CG145" s="21">
        <v>367.35129999999998</v>
      </c>
      <c r="CH145" s="21">
        <v>356.00819999999999</v>
      </c>
      <c r="CI145" s="21">
        <v>349.18605000000002</v>
      </c>
      <c r="CJ145" s="21">
        <v>325.91800999999998</v>
      </c>
      <c r="CK145" s="21">
        <v>444.03435999999999</v>
      </c>
      <c r="CL145" s="21">
        <v>447.34773999999999</v>
      </c>
      <c r="CM145" s="21">
        <v>438.68036999999998</v>
      </c>
      <c r="CN145" s="21">
        <v>427.58519999999999</v>
      </c>
      <c r="CO145" s="21">
        <v>414.22798</v>
      </c>
      <c r="CP145" s="21">
        <v>487.35766999999998</v>
      </c>
      <c r="CQ145" s="21">
        <v>487.24547000000001</v>
      </c>
      <c r="CR145" s="21">
        <v>480.79887000000002</v>
      </c>
      <c r="CS145" s="21">
        <v>467.17761999999999</v>
      </c>
      <c r="CT145" s="21">
        <v>461.54761999999999</v>
      </c>
      <c r="CU145" s="21">
        <v>531.02927</v>
      </c>
      <c r="CV145" s="21">
        <v>529.09388000000001</v>
      </c>
      <c r="CW145" s="21">
        <v>523.56043</v>
      </c>
      <c r="CX145" s="21">
        <v>508.04448000000002</v>
      </c>
      <c r="CY145" s="21">
        <v>506.29917999999998</v>
      </c>
      <c r="CZ145" s="21">
        <v>454.29469</v>
      </c>
      <c r="DA145" s="21">
        <v>454.52828</v>
      </c>
      <c r="DB145" s="21">
        <v>448.23701</v>
      </c>
      <c r="DC145" s="21">
        <v>435.62331999999998</v>
      </c>
      <c r="DD145" s="21">
        <v>429.78336000000002</v>
      </c>
      <c r="DE145" s="21">
        <v>476.80020000000002</v>
      </c>
      <c r="DF145" s="21">
        <v>476.06126999999998</v>
      </c>
      <c r="DG145" s="21">
        <v>470.28658000000001</v>
      </c>
      <c r="DH145" s="21">
        <v>456.77681000000001</v>
      </c>
      <c r="DI145" s="21">
        <v>452.80174</v>
      </c>
      <c r="DJ145" s="21">
        <v>661.18388000000004</v>
      </c>
      <c r="DK145" s="21">
        <v>659.06719999999996</v>
      </c>
      <c r="DL145" s="21">
        <v>651.85671000000002</v>
      </c>
      <c r="DM145" s="21">
        <v>633.07556</v>
      </c>
      <c r="DN145" s="21">
        <v>630.10820999999999</v>
      </c>
      <c r="DO145" s="21">
        <v>421.84946000000002</v>
      </c>
      <c r="DP145" s="21">
        <v>421.53224999999998</v>
      </c>
      <c r="DQ145" s="21">
        <v>416.0967</v>
      </c>
      <c r="DR145" s="21">
        <v>404.52449000000001</v>
      </c>
      <c r="DS145" s="21">
        <v>399.76580000000001</v>
      </c>
      <c r="DT145" s="21">
        <v>314.73065000000003</v>
      </c>
      <c r="DU145" s="21">
        <v>331.03205000000003</v>
      </c>
      <c r="DV145" s="21">
        <v>313.23156999999998</v>
      </c>
      <c r="DW145" s="21">
        <v>310.74491</v>
      </c>
      <c r="DX145" s="21">
        <v>264.19452000000001</v>
      </c>
      <c r="DY145" s="21">
        <v>326.49655999999999</v>
      </c>
      <c r="DZ145" s="21">
        <v>334.56202000000002</v>
      </c>
      <c r="EA145" s="21">
        <v>323.56310000000002</v>
      </c>
      <c r="EB145" s="21">
        <v>317.5204</v>
      </c>
      <c r="EC145" s="21">
        <v>293.96562999999998</v>
      </c>
      <c r="ED145" s="21">
        <v>451.27096999999998</v>
      </c>
      <c r="EE145" s="21">
        <v>447.63159999999999</v>
      </c>
      <c r="EF145" s="21">
        <v>444.58679999999998</v>
      </c>
      <c r="EG145" s="21">
        <v>430.76497000000001</v>
      </c>
      <c r="EH145" s="21">
        <v>433.75337000000002</v>
      </c>
    </row>
    <row r="146" spans="2:138" x14ac:dyDescent="0.25">
      <c r="B146" s="39" t="s">
        <v>302</v>
      </c>
      <c r="C146" s="21">
        <v>-14054.188700000001</v>
      </c>
      <c r="D146" s="21">
        <v>-13437.845380000001</v>
      </c>
      <c r="E146" s="21">
        <v>-13740.969300000001</v>
      </c>
      <c r="F146" s="21">
        <v>-13141.17337</v>
      </c>
      <c r="G146" s="21">
        <v>-14377.359570000001</v>
      </c>
      <c r="H146" s="21">
        <v>-30328.68651</v>
      </c>
      <c r="I146" s="21">
        <v>-28998.621999999999</v>
      </c>
      <c r="J146" s="21">
        <v>-29652.785980000001</v>
      </c>
      <c r="K146" s="21">
        <v>-28358.41402</v>
      </c>
      <c r="L146" s="21">
        <v>-31026.078750000001</v>
      </c>
      <c r="M146" s="21">
        <v>-20317.503690000001</v>
      </c>
      <c r="N146" s="21">
        <v>-19426.472959999999</v>
      </c>
      <c r="O146" s="21">
        <v>-19864.69096</v>
      </c>
      <c r="P146" s="21">
        <v>-18997.58052</v>
      </c>
      <c r="Q146" s="21">
        <v>-20784.681130000001</v>
      </c>
      <c r="R146" s="21">
        <v>-414.59724999999997</v>
      </c>
      <c r="S146" s="21">
        <v>-397.14449999999999</v>
      </c>
      <c r="T146" s="21">
        <v>-405.95661000000001</v>
      </c>
      <c r="U146" s="21">
        <v>-388.17210999999998</v>
      </c>
      <c r="V146" s="21">
        <v>-352.41824000000003</v>
      </c>
      <c r="W146" s="21">
        <v>-358.08611000000002</v>
      </c>
      <c r="X146" s="21">
        <v>-343.01222000000001</v>
      </c>
      <c r="Y146" s="21">
        <v>-350.62324000000001</v>
      </c>
      <c r="Z146" s="21">
        <v>-335.26281</v>
      </c>
      <c r="AA146" s="21">
        <v>-299.23988000000003</v>
      </c>
      <c r="AB146" s="21">
        <v>-19650.941739999998</v>
      </c>
      <c r="AC146" s="21">
        <v>-18789.14489</v>
      </c>
      <c r="AD146" s="21">
        <v>-19212.985799999999</v>
      </c>
      <c r="AE146" s="21">
        <v>-18374.331050000001</v>
      </c>
      <c r="AF146" s="21">
        <v>-20102.807560000001</v>
      </c>
      <c r="AG146" s="21">
        <v>-132.29033000000001</v>
      </c>
      <c r="AH146" s="21">
        <v>-126.41016</v>
      </c>
      <c r="AI146" s="21">
        <v>-129.29032000000001</v>
      </c>
      <c r="AJ146" s="21">
        <v>-123.58592</v>
      </c>
      <c r="AK146" s="21">
        <v>-50.491889999999998</v>
      </c>
      <c r="AL146" s="21">
        <v>-221.78008</v>
      </c>
      <c r="AM146" s="21">
        <v>-211.95633000000001</v>
      </c>
      <c r="AN146" s="21">
        <v>-216.79199</v>
      </c>
      <c r="AO146" s="21">
        <v>-207.22857999999999</v>
      </c>
      <c r="AP146" s="21">
        <v>-165.40800999999999</v>
      </c>
      <c r="AQ146" s="21">
        <v>-350.73827999999997</v>
      </c>
      <c r="AR146" s="21">
        <v>-335.19959999999998</v>
      </c>
      <c r="AS146" s="21">
        <v>-342.84955000000002</v>
      </c>
      <c r="AT146" s="21">
        <v>-327.72268000000003</v>
      </c>
      <c r="AU146" s="21">
        <v>-300.49626999999998</v>
      </c>
      <c r="AV146" s="21">
        <v>-373.94468999999998</v>
      </c>
      <c r="AW146" s="21">
        <v>-357.35019999999997</v>
      </c>
      <c r="AX146" s="21">
        <v>-365.49158999999997</v>
      </c>
      <c r="AY146" s="21">
        <v>-349.35941000000003</v>
      </c>
      <c r="AZ146" s="21">
        <v>-319.55617999999998</v>
      </c>
      <c r="BA146" s="21">
        <v>-189.74815000000001</v>
      </c>
      <c r="BB146" s="21">
        <v>-181.34012999999999</v>
      </c>
      <c r="BC146" s="21">
        <v>-185.48112</v>
      </c>
      <c r="BD146" s="21">
        <v>-177.29522</v>
      </c>
      <c r="BE146" s="21">
        <v>-139.22878</v>
      </c>
      <c r="BF146" s="21">
        <v>-160.58064999999999</v>
      </c>
      <c r="BG146" s="21">
        <v>-153.4032</v>
      </c>
      <c r="BH146" s="21">
        <v>-156.89805999999999</v>
      </c>
      <c r="BI146" s="21">
        <v>-149.97130999999999</v>
      </c>
      <c r="BJ146" s="21">
        <v>-109.17465</v>
      </c>
      <c r="BK146" s="21">
        <v>6286.6964200000002</v>
      </c>
      <c r="BL146" s="21">
        <v>6008.3641500000003</v>
      </c>
      <c r="BM146" s="21">
        <v>6145.2743899999996</v>
      </c>
      <c r="BN146" s="21">
        <v>5874.3393599999999</v>
      </c>
      <c r="BO146" s="21">
        <v>6432.6652199999999</v>
      </c>
      <c r="BP146" s="21">
        <v>-256.91489999999999</v>
      </c>
      <c r="BQ146" s="21">
        <v>-245.85427999999999</v>
      </c>
      <c r="BR146" s="21">
        <v>-251.30985999999999</v>
      </c>
      <c r="BS146" s="21">
        <v>-240.30004</v>
      </c>
      <c r="BT146" s="21">
        <v>-164.66342</v>
      </c>
      <c r="BU146" s="21">
        <v>1E-4</v>
      </c>
      <c r="BV146" s="21">
        <v>-724.13028999999995</v>
      </c>
      <c r="BW146" s="21">
        <v>-691.96732999999995</v>
      </c>
      <c r="BX146" s="21">
        <v>-707.73281999999995</v>
      </c>
      <c r="BY146" s="21">
        <v>-676.48521000000005</v>
      </c>
      <c r="BZ146" s="21">
        <v>-616.79244000000006</v>
      </c>
      <c r="CA146" s="21">
        <v>-355.24795</v>
      </c>
      <c r="CB146" s="21">
        <v>-340.20791000000003</v>
      </c>
      <c r="CC146" s="21">
        <v>-347.75682999999998</v>
      </c>
      <c r="CD146" s="21">
        <v>-332.52190000000002</v>
      </c>
      <c r="CE146" s="21">
        <v>-279.04923000000002</v>
      </c>
      <c r="CF146" s="21">
        <v>-422.70686999999998</v>
      </c>
      <c r="CG146" s="21">
        <v>-404.91273000000001</v>
      </c>
      <c r="CH146" s="21">
        <v>-413.89726000000002</v>
      </c>
      <c r="CI146" s="21">
        <v>-395.76485000000002</v>
      </c>
      <c r="CJ146" s="21">
        <v>-352.26600999999999</v>
      </c>
      <c r="CK146" s="21">
        <v>-426.89244000000002</v>
      </c>
      <c r="CL146" s="21">
        <v>-408.9221</v>
      </c>
      <c r="CM146" s="21">
        <v>-417.99556999999999</v>
      </c>
      <c r="CN146" s="21">
        <v>-399.68364000000003</v>
      </c>
      <c r="CO146" s="21">
        <v>-360.23858000000001</v>
      </c>
      <c r="CP146" s="21">
        <v>-377.38432</v>
      </c>
      <c r="CQ146" s="21">
        <v>-361.40710999999999</v>
      </c>
      <c r="CR146" s="21">
        <v>-369.42630000000003</v>
      </c>
      <c r="CS146" s="21">
        <v>-353.24212</v>
      </c>
      <c r="CT146" s="21">
        <v>-315.42187999999999</v>
      </c>
      <c r="CU146" s="21">
        <v>-386.39060999999998</v>
      </c>
      <c r="CV146" s="21">
        <v>-370.02893</v>
      </c>
      <c r="CW146" s="21">
        <v>-378.23941000000002</v>
      </c>
      <c r="CX146" s="21">
        <v>-361.66914000000003</v>
      </c>
      <c r="CY146" s="21">
        <v>-324.85104000000001</v>
      </c>
      <c r="CZ146" s="21">
        <v>-329.15753999999998</v>
      </c>
      <c r="DA146" s="21">
        <v>-315.20778999999999</v>
      </c>
      <c r="DB146" s="21">
        <v>-322.20190000000002</v>
      </c>
      <c r="DC146" s="21">
        <v>-308.08654999999999</v>
      </c>
      <c r="DD146" s="21">
        <v>-269.98827</v>
      </c>
      <c r="DE146" s="21">
        <v>-309.16185999999999</v>
      </c>
      <c r="DF146" s="21">
        <v>-296.14744999999999</v>
      </c>
      <c r="DG146" s="21">
        <v>-302.71868000000001</v>
      </c>
      <c r="DH146" s="21">
        <v>-289.45686000000001</v>
      </c>
      <c r="DI146" s="21">
        <v>-249.54490999999999</v>
      </c>
      <c r="DJ146" s="21">
        <v>-412.28489999999999</v>
      </c>
      <c r="DK146" s="21">
        <v>-394.92944999999997</v>
      </c>
      <c r="DL146" s="21">
        <v>-403.69254000000001</v>
      </c>
      <c r="DM146" s="21">
        <v>-386.00716</v>
      </c>
      <c r="DN146" s="21">
        <v>-333.43884000000003</v>
      </c>
      <c r="DO146" s="21">
        <v>-336.67059</v>
      </c>
      <c r="DP146" s="21">
        <v>-322.49820999999997</v>
      </c>
      <c r="DQ146" s="21">
        <v>-329.65402999999998</v>
      </c>
      <c r="DR146" s="21">
        <v>-315.21224999999998</v>
      </c>
      <c r="DS146" s="21">
        <v>-283.74747000000002</v>
      </c>
      <c r="DT146" s="21">
        <v>-320.03618999999998</v>
      </c>
      <c r="DU146" s="21">
        <v>-305.85818</v>
      </c>
      <c r="DV146" s="21">
        <v>-312.83866</v>
      </c>
      <c r="DW146" s="21">
        <v>-299.03582</v>
      </c>
      <c r="DX146" s="21">
        <v>-216.32241999999999</v>
      </c>
      <c r="DY146" s="21">
        <v>-380.54975000000002</v>
      </c>
      <c r="DZ146" s="21">
        <v>-364.53023000000002</v>
      </c>
      <c r="EA146" s="21">
        <v>-372.61874999999998</v>
      </c>
      <c r="EB146" s="21">
        <v>-356.29469999999998</v>
      </c>
      <c r="EC146" s="21">
        <v>-312.58625000000001</v>
      </c>
      <c r="ED146" s="21">
        <v>-300.93772000000001</v>
      </c>
      <c r="EE146" s="21">
        <v>-288.26954000000001</v>
      </c>
      <c r="EF146" s="21">
        <v>-294.66586999999998</v>
      </c>
      <c r="EG146" s="21">
        <v>-281.75688000000002</v>
      </c>
      <c r="EH146" s="21">
        <v>-254.76000999999999</v>
      </c>
    </row>
    <row r="147" spans="2:138" x14ac:dyDescent="0.25">
      <c r="B147" s="39" t="s">
        <v>303</v>
      </c>
      <c r="C147" s="21">
        <v>-6382.9435299999996</v>
      </c>
      <c r="D147" s="21">
        <v>-6103.0209599999998</v>
      </c>
      <c r="E147" s="21">
        <v>-6240.6897300000001</v>
      </c>
      <c r="F147" s="21">
        <v>-5968.2824300000002</v>
      </c>
      <c r="G147" s="21">
        <v>-6529.7169599999997</v>
      </c>
      <c r="H147" s="21">
        <v>-11709.975899999999</v>
      </c>
      <c r="I147" s="21">
        <v>-11196.43492</v>
      </c>
      <c r="J147" s="21">
        <v>-11449.00915</v>
      </c>
      <c r="K147" s="21">
        <v>-10949.24915</v>
      </c>
      <c r="L147" s="21">
        <v>-11979.240659999999</v>
      </c>
      <c r="M147" s="21">
        <v>-6344.0757100000001</v>
      </c>
      <c r="N147" s="21">
        <v>-6065.8541999999998</v>
      </c>
      <c r="O147" s="21">
        <v>-6202.6863800000001</v>
      </c>
      <c r="P147" s="21">
        <v>-5931.9339099999997</v>
      </c>
      <c r="Q147" s="21">
        <v>-6489.9503699999996</v>
      </c>
      <c r="R147" s="21">
        <v>-150.99833000000001</v>
      </c>
      <c r="S147" s="21">
        <v>-144.64185000000001</v>
      </c>
      <c r="T147" s="21">
        <v>-147.85160999999999</v>
      </c>
      <c r="U147" s="21">
        <v>-141.37421000000001</v>
      </c>
      <c r="V147" s="21">
        <v>-122.32307</v>
      </c>
      <c r="W147" s="21">
        <v>-160.14659</v>
      </c>
      <c r="X147" s="21">
        <v>-153.40502000000001</v>
      </c>
      <c r="Y147" s="21">
        <v>-156.80915999999999</v>
      </c>
      <c r="Z147" s="21">
        <v>-149.93938</v>
      </c>
      <c r="AA147" s="21">
        <v>-133.76976999999999</v>
      </c>
      <c r="AB147" s="21">
        <v>-6381.53316</v>
      </c>
      <c r="AC147" s="21">
        <v>-6101.6694699999998</v>
      </c>
      <c r="AD147" s="21">
        <v>-6239.3094300000002</v>
      </c>
      <c r="AE147" s="21">
        <v>-5966.9610000000002</v>
      </c>
      <c r="AF147" s="21">
        <v>-6528.27405</v>
      </c>
      <c r="AG147" s="21">
        <v>-58.797060000000002</v>
      </c>
      <c r="AH147" s="21">
        <v>-56.183520000000001</v>
      </c>
      <c r="AI147" s="21">
        <v>-57.463610000000003</v>
      </c>
      <c r="AJ147" s="21">
        <v>-54.928310000000003</v>
      </c>
      <c r="AK147" s="21">
        <v>-22.221409999999999</v>
      </c>
      <c r="AL147" s="21">
        <v>-98.634789999999995</v>
      </c>
      <c r="AM147" s="21">
        <v>-94.265810000000002</v>
      </c>
      <c r="AN147" s="21">
        <v>-96.416409999999999</v>
      </c>
      <c r="AO147" s="21">
        <v>-92.16319</v>
      </c>
      <c r="AP147" s="21">
        <v>-73.406509999999997</v>
      </c>
      <c r="AQ147" s="21">
        <v>-121.7897</v>
      </c>
      <c r="AR147" s="21">
        <v>-116.39412</v>
      </c>
      <c r="AS147" s="21">
        <v>-119.05045</v>
      </c>
      <c r="AT147" s="21">
        <v>-113.79786</v>
      </c>
      <c r="AU147" s="21">
        <v>-98.478009999999998</v>
      </c>
      <c r="AV147" s="21">
        <v>-130.55325999999999</v>
      </c>
      <c r="AW147" s="21">
        <v>-124.75757</v>
      </c>
      <c r="AX147" s="21">
        <v>-127.59985</v>
      </c>
      <c r="AY147" s="21">
        <v>-121.96786</v>
      </c>
      <c r="AZ147" s="21">
        <v>-105.35086</v>
      </c>
      <c r="BA147" s="21">
        <v>250.92816999999999</v>
      </c>
      <c r="BB147" s="21">
        <v>239.80903000000001</v>
      </c>
      <c r="BC147" s="21">
        <v>245.28524999999999</v>
      </c>
      <c r="BD147" s="21">
        <v>234.45985999999999</v>
      </c>
      <c r="BE147" s="21">
        <v>281.40174999999999</v>
      </c>
      <c r="BF147" s="21">
        <v>256.66701999999998</v>
      </c>
      <c r="BG147" s="21">
        <v>245.31938</v>
      </c>
      <c r="BH147" s="21">
        <v>250.90837999999999</v>
      </c>
      <c r="BI147" s="21">
        <v>239.83108999999999</v>
      </c>
      <c r="BJ147" s="21">
        <v>287.33686</v>
      </c>
      <c r="BK147" s="21">
        <v>-148.42898</v>
      </c>
      <c r="BL147" s="21">
        <v>-141.85756000000001</v>
      </c>
      <c r="BM147" s="21">
        <v>-145.09001000000001</v>
      </c>
      <c r="BN147" s="21">
        <v>-138.69323</v>
      </c>
      <c r="BO147" s="21">
        <v>-151.87531000000001</v>
      </c>
      <c r="BP147" s="21">
        <v>-107.10290999999999</v>
      </c>
      <c r="BQ147" s="21">
        <v>-102.48345</v>
      </c>
      <c r="BR147" s="21">
        <v>-104.75803000000001</v>
      </c>
      <c r="BS147" s="21">
        <v>-100.16837</v>
      </c>
      <c r="BT147" s="21">
        <v>-65.646550000000005</v>
      </c>
      <c r="BU147" s="21">
        <v>1E-4</v>
      </c>
      <c r="BV147" s="21">
        <v>-257.30363999999997</v>
      </c>
      <c r="BW147" s="21">
        <v>-245.86851999999999</v>
      </c>
      <c r="BX147" s="21">
        <v>-251.47024999999999</v>
      </c>
      <c r="BY147" s="21">
        <v>-240.36750000000001</v>
      </c>
      <c r="BZ147" s="21">
        <v>-207.70393000000001</v>
      </c>
      <c r="CA147" s="21">
        <v>-150.51436000000001</v>
      </c>
      <c r="CB147" s="21">
        <v>-144.13963000000001</v>
      </c>
      <c r="CC147" s="21">
        <v>-147.33833999999999</v>
      </c>
      <c r="CD147" s="21">
        <v>-140.88337000000001</v>
      </c>
      <c r="CE147" s="21">
        <v>-116.19547</v>
      </c>
      <c r="CF147" s="21">
        <v>-157.21376000000001</v>
      </c>
      <c r="CG147" s="21">
        <v>-150.59562</v>
      </c>
      <c r="CH147" s="21">
        <v>-153.93754000000001</v>
      </c>
      <c r="CI147" s="21">
        <v>-147.1935</v>
      </c>
      <c r="CJ147" s="21">
        <v>-124.90389</v>
      </c>
      <c r="CK147" s="21">
        <v>-174.39266000000001</v>
      </c>
      <c r="CL147" s="21">
        <v>-167.05136999999999</v>
      </c>
      <c r="CM147" s="21">
        <v>-170.75837999999999</v>
      </c>
      <c r="CN147" s="21">
        <v>-163.27745999999999</v>
      </c>
      <c r="CO147" s="21">
        <v>-144.13050000000001</v>
      </c>
      <c r="CP147" s="21">
        <v>-168.78836000000001</v>
      </c>
      <c r="CQ147" s="21">
        <v>-161.64198999999999</v>
      </c>
      <c r="CR147" s="21">
        <v>-165.22892999999999</v>
      </c>
      <c r="CS147" s="21">
        <v>-157.99026000000001</v>
      </c>
      <c r="CT147" s="21">
        <v>-141.01929000000001</v>
      </c>
      <c r="CU147" s="21">
        <v>-152.14257000000001</v>
      </c>
      <c r="CV147" s="21">
        <v>-145.69450000000001</v>
      </c>
      <c r="CW147" s="21">
        <v>-148.92760000000001</v>
      </c>
      <c r="CX147" s="21">
        <v>-142.40307000000001</v>
      </c>
      <c r="CY147" s="21">
        <v>-124.08175</v>
      </c>
      <c r="CZ147" s="21">
        <v>-59.328659999999999</v>
      </c>
      <c r="DA147" s="21">
        <v>-56.788829999999997</v>
      </c>
      <c r="DB147" s="21">
        <v>-58.049329999999998</v>
      </c>
      <c r="DC147" s="21">
        <v>-55.506019999999999</v>
      </c>
      <c r="DD147" s="21">
        <v>-30.783259999999999</v>
      </c>
      <c r="DE147" s="21">
        <v>-27.102830000000001</v>
      </c>
      <c r="DF147" s="21">
        <v>-25.961770000000001</v>
      </c>
      <c r="DG147" s="21">
        <v>-26.538309999999999</v>
      </c>
      <c r="DH147" s="21">
        <v>-25.375450000000001</v>
      </c>
      <c r="DI147" s="21">
        <v>2.1802000000000001</v>
      </c>
      <c r="DJ147" s="21">
        <v>-71.510859999999994</v>
      </c>
      <c r="DK147" s="21">
        <v>-68.500380000000007</v>
      </c>
      <c r="DL147" s="21">
        <v>-70.020889999999994</v>
      </c>
      <c r="DM147" s="21">
        <v>-66.953050000000005</v>
      </c>
      <c r="DN147" s="21">
        <v>-33.569209999999998</v>
      </c>
      <c r="DO147" s="21">
        <v>-155.80286000000001</v>
      </c>
      <c r="DP147" s="21">
        <v>-149.24415999999999</v>
      </c>
      <c r="DQ147" s="21">
        <v>-152.55595</v>
      </c>
      <c r="DR147" s="21">
        <v>-145.87251000000001</v>
      </c>
      <c r="DS147" s="21">
        <v>-132.19873000000001</v>
      </c>
      <c r="DT147" s="21">
        <v>-139.01011</v>
      </c>
      <c r="DU147" s="21">
        <v>-132.85185000000001</v>
      </c>
      <c r="DV147" s="21">
        <v>-135.88385</v>
      </c>
      <c r="DW147" s="21">
        <v>-129.88854000000001</v>
      </c>
      <c r="DX147" s="21">
        <v>-92.531049999999993</v>
      </c>
      <c r="DY147" s="21">
        <v>-149.63446999999999</v>
      </c>
      <c r="DZ147" s="21">
        <v>-143.33538999999999</v>
      </c>
      <c r="EA147" s="21">
        <v>-146.5162</v>
      </c>
      <c r="EB147" s="21">
        <v>-140.09728999999999</v>
      </c>
      <c r="EC147" s="21">
        <v>-118.70474</v>
      </c>
      <c r="ED147" s="21">
        <v>-136.62540999999999</v>
      </c>
      <c r="EE147" s="21">
        <v>-130.874</v>
      </c>
      <c r="EF147" s="21">
        <v>-133.77815000000001</v>
      </c>
      <c r="EG147" s="21">
        <v>-127.91736</v>
      </c>
      <c r="EH147" s="21">
        <v>-115.97082</v>
      </c>
    </row>
    <row r="148" spans="2:138" x14ac:dyDescent="0.25">
      <c r="B148" s="39" t="s">
        <v>304</v>
      </c>
      <c r="C148" s="21">
        <v>30996.827089999999</v>
      </c>
      <c r="D148" s="21">
        <v>29637.468140000001</v>
      </c>
      <c r="E148" s="21">
        <v>30306.0147</v>
      </c>
      <c r="F148" s="21">
        <v>28983.151379999999</v>
      </c>
      <c r="G148" s="21">
        <v>31709.587670000001</v>
      </c>
      <c r="H148" s="21">
        <v>61298.66461</v>
      </c>
      <c r="I148" s="21">
        <v>58610.411740000003</v>
      </c>
      <c r="J148" s="21">
        <v>59932.571830000001</v>
      </c>
      <c r="K148" s="21">
        <v>57316.458769999997</v>
      </c>
      <c r="L148" s="21">
        <v>62708.195249999997</v>
      </c>
      <c r="M148" s="21">
        <v>60009.686289999998</v>
      </c>
      <c r="N148" s="21">
        <v>57377.942000000003</v>
      </c>
      <c r="O148" s="21">
        <v>58672.260699999999</v>
      </c>
      <c r="P148" s="21">
        <v>56111.167260000002</v>
      </c>
      <c r="Q148" s="21">
        <v>61389.53946</v>
      </c>
      <c r="R148" s="21">
        <v>527.27516000000003</v>
      </c>
      <c r="S148" s="21">
        <v>505.07954000000001</v>
      </c>
      <c r="T148" s="21">
        <v>516.28533000000004</v>
      </c>
      <c r="U148" s="21">
        <v>493.66811000000001</v>
      </c>
      <c r="V148" s="21">
        <v>474.63225999999997</v>
      </c>
      <c r="W148" s="21">
        <v>595.68215999999995</v>
      </c>
      <c r="X148" s="21">
        <v>570.60691999999995</v>
      </c>
      <c r="Y148" s="21">
        <v>583.26662999999996</v>
      </c>
      <c r="Z148" s="21">
        <v>557.71505999999999</v>
      </c>
      <c r="AA148" s="21">
        <v>548.70345999999995</v>
      </c>
      <c r="AB148" s="21">
        <v>54846.059930000003</v>
      </c>
      <c r="AC148" s="21">
        <v>52440.77259</v>
      </c>
      <c r="AD148" s="21">
        <v>53623.718630000003</v>
      </c>
      <c r="AE148" s="21">
        <v>51283.021200000003</v>
      </c>
      <c r="AF148" s="21">
        <v>56107.223899999997</v>
      </c>
      <c r="AG148" s="21">
        <v>117.38420000000001</v>
      </c>
      <c r="AH148" s="21">
        <v>112.16645</v>
      </c>
      <c r="AI148" s="21">
        <v>114.7222</v>
      </c>
      <c r="AJ148" s="21">
        <v>109.66036</v>
      </c>
      <c r="AK148" s="21">
        <v>44.296819999999997</v>
      </c>
      <c r="AL148" s="21">
        <v>226.78734</v>
      </c>
      <c r="AM148" s="21">
        <v>216.74166</v>
      </c>
      <c r="AN148" s="21">
        <v>221.68655999999999</v>
      </c>
      <c r="AO148" s="21">
        <v>211.90708000000001</v>
      </c>
      <c r="AP148" s="21">
        <v>176.98746</v>
      </c>
      <c r="AQ148" s="21">
        <v>448.29906999999997</v>
      </c>
      <c r="AR148" s="21">
        <v>428.43801999999999</v>
      </c>
      <c r="AS148" s="21">
        <v>438.21595000000002</v>
      </c>
      <c r="AT148" s="21">
        <v>418.88125000000002</v>
      </c>
      <c r="AU148" s="21">
        <v>406.29415</v>
      </c>
      <c r="AV148" s="21">
        <v>730.44858999999997</v>
      </c>
      <c r="AW148" s="21">
        <v>698.05655000000002</v>
      </c>
      <c r="AX148" s="21">
        <v>713.96024999999997</v>
      </c>
      <c r="AY148" s="21">
        <v>682.44704000000002</v>
      </c>
      <c r="AZ148" s="21">
        <v>690.66881000000001</v>
      </c>
      <c r="BA148" s="21">
        <v>916.22927000000004</v>
      </c>
      <c r="BB148" s="21">
        <v>875.62940000000003</v>
      </c>
      <c r="BC148" s="21">
        <v>895.62499000000003</v>
      </c>
      <c r="BD148" s="21">
        <v>856.09775000000002</v>
      </c>
      <c r="BE148" s="21">
        <v>888.06919000000005</v>
      </c>
      <c r="BF148" s="21">
        <v>1188.78601</v>
      </c>
      <c r="BG148" s="21">
        <v>1136.0471700000001</v>
      </c>
      <c r="BH148" s="21">
        <v>1161.92913</v>
      </c>
      <c r="BI148" s="21">
        <v>1110.6316400000001</v>
      </c>
      <c r="BJ148" s="21">
        <v>1166.5952400000001</v>
      </c>
      <c r="BK148" s="21">
        <v>-2700.1923200000001</v>
      </c>
      <c r="BL148" s="21">
        <v>-2580.6461199999999</v>
      </c>
      <c r="BM148" s="21">
        <v>-2639.4502900000002</v>
      </c>
      <c r="BN148" s="21">
        <v>-2523.0812700000001</v>
      </c>
      <c r="BO148" s="21">
        <v>-2762.8872200000001</v>
      </c>
      <c r="BP148" s="21">
        <v>284.98854999999998</v>
      </c>
      <c r="BQ148" s="21">
        <v>272.77489000000003</v>
      </c>
      <c r="BR148" s="21">
        <v>278.82628</v>
      </c>
      <c r="BS148" s="21">
        <v>266.61180999999999</v>
      </c>
      <c r="BT148" s="21">
        <v>203.54712000000001</v>
      </c>
      <c r="BU148" s="21">
        <v>1E-4</v>
      </c>
      <c r="BV148" s="21">
        <v>971.50850000000003</v>
      </c>
      <c r="BW148" s="21">
        <v>928.39026000000001</v>
      </c>
      <c r="BX148" s="21">
        <v>949.54246999999998</v>
      </c>
      <c r="BY148" s="21">
        <v>907.61820999999998</v>
      </c>
      <c r="BZ148" s="21">
        <v>882.59551999999996</v>
      </c>
      <c r="CA148" s="21">
        <v>370.17880000000002</v>
      </c>
      <c r="CB148" s="21">
        <v>354.52050000000003</v>
      </c>
      <c r="CC148" s="21">
        <v>362.38571999999999</v>
      </c>
      <c r="CD148" s="21">
        <v>346.51060999999999</v>
      </c>
      <c r="CE148" s="21">
        <v>302.84052000000003</v>
      </c>
      <c r="CF148" s="21">
        <v>490.67122999999998</v>
      </c>
      <c r="CG148" s="21">
        <v>470.01648</v>
      </c>
      <c r="CH148" s="21">
        <v>480.44425999999999</v>
      </c>
      <c r="CI148" s="21">
        <v>459.3972</v>
      </c>
      <c r="CJ148" s="21">
        <v>429.6918</v>
      </c>
      <c r="CK148" s="21">
        <v>594.12644999999998</v>
      </c>
      <c r="CL148" s="21">
        <v>569.11671999999999</v>
      </c>
      <c r="CM148" s="21">
        <v>581.74329</v>
      </c>
      <c r="CN148" s="21">
        <v>556.25849000000005</v>
      </c>
      <c r="CO148" s="21">
        <v>538.69582000000003</v>
      </c>
      <c r="CP148" s="21">
        <v>606.49108000000001</v>
      </c>
      <c r="CQ148" s="21">
        <v>580.88040000000001</v>
      </c>
      <c r="CR148" s="21">
        <v>593.76801999999998</v>
      </c>
      <c r="CS148" s="21">
        <v>567.75642000000005</v>
      </c>
      <c r="CT148" s="21">
        <v>556.55361000000005</v>
      </c>
      <c r="CU148" s="21">
        <v>622.52278999999999</v>
      </c>
      <c r="CV148" s="21">
        <v>596.23252000000002</v>
      </c>
      <c r="CW148" s="21">
        <v>609.46076000000005</v>
      </c>
      <c r="CX148" s="21">
        <v>582.76170000000002</v>
      </c>
      <c r="CY148" s="21">
        <v>573.12328000000002</v>
      </c>
      <c r="CZ148" s="21">
        <v>626.89315999999997</v>
      </c>
      <c r="DA148" s="21">
        <v>600.42128000000002</v>
      </c>
      <c r="DB148" s="21">
        <v>613.74248</v>
      </c>
      <c r="DC148" s="21">
        <v>586.85582999999997</v>
      </c>
      <c r="DD148" s="21">
        <v>580.91106000000002</v>
      </c>
      <c r="DE148" s="21">
        <v>674.09060999999997</v>
      </c>
      <c r="DF148" s="21">
        <v>645.71474999999998</v>
      </c>
      <c r="DG148" s="21">
        <v>660.04088999999999</v>
      </c>
      <c r="DH148" s="21">
        <v>631.12598000000003</v>
      </c>
      <c r="DI148" s="21">
        <v>629.17062999999996</v>
      </c>
      <c r="DJ148" s="21">
        <v>894.70034999999996</v>
      </c>
      <c r="DK148" s="21">
        <v>857.03791000000001</v>
      </c>
      <c r="DL148" s="21">
        <v>876.05258000000003</v>
      </c>
      <c r="DM148" s="21">
        <v>837.67467999999997</v>
      </c>
      <c r="DN148" s="21">
        <v>835.29688999999996</v>
      </c>
      <c r="DO148" s="21">
        <v>537.02959999999996</v>
      </c>
      <c r="DP148" s="21">
        <v>514.42334000000005</v>
      </c>
      <c r="DQ148" s="21">
        <v>525.83653000000004</v>
      </c>
      <c r="DR148" s="21">
        <v>502.80083999999999</v>
      </c>
      <c r="DS148" s="21">
        <v>494.49887999999999</v>
      </c>
      <c r="DT148" s="21">
        <v>343.06716</v>
      </c>
      <c r="DU148" s="21">
        <v>327.86858000000001</v>
      </c>
      <c r="DV148" s="21">
        <v>335.35154</v>
      </c>
      <c r="DW148" s="21">
        <v>320.55511999999999</v>
      </c>
      <c r="DX148" s="21">
        <v>251.61422999999999</v>
      </c>
      <c r="DY148" s="21">
        <v>416.83913999999999</v>
      </c>
      <c r="DZ148" s="21">
        <v>399.29235999999997</v>
      </c>
      <c r="EA148" s="21">
        <v>408.15098999999998</v>
      </c>
      <c r="EB148" s="21">
        <v>390.27095000000003</v>
      </c>
      <c r="EC148" s="21">
        <v>357.33607999999998</v>
      </c>
      <c r="ED148" s="21">
        <v>507.18146999999999</v>
      </c>
      <c r="EE148" s="21">
        <v>485.83166</v>
      </c>
      <c r="EF148" s="21">
        <v>496.61054000000001</v>
      </c>
      <c r="EG148" s="21">
        <v>474.85514999999998</v>
      </c>
      <c r="EH148" s="21">
        <v>470.76247999999998</v>
      </c>
    </row>
    <row r="149" spans="2:138" x14ac:dyDescent="0.25">
      <c r="B149" s="39" t="s">
        <v>305</v>
      </c>
      <c r="C149" s="21">
        <v>11146.5566</v>
      </c>
      <c r="D149" s="21">
        <v>10657.726839999999</v>
      </c>
      <c r="E149" s="21">
        <v>10898.138290000001</v>
      </c>
      <c r="F149" s="21">
        <v>10422.432479999999</v>
      </c>
      <c r="G149" s="21">
        <v>11402.867550000001</v>
      </c>
      <c r="H149" s="21">
        <v>26478.33886</v>
      </c>
      <c r="I149" s="21">
        <v>25317.13134</v>
      </c>
      <c r="J149" s="21">
        <v>25888.246599999999</v>
      </c>
      <c r="K149" s="21">
        <v>24758.20032</v>
      </c>
      <c r="L149" s="21">
        <v>27087.194370000001</v>
      </c>
      <c r="M149" s="21">
        <v>33105.672639999997</v>
      </c>
      <c r="N149" s="21">
        <v>31653.812610000001</v>
      </c>
      <c r="O149" s="21">
        <v>32367.852180000002</v>
      </c>
      <c r="P149" s="21">
        <v>30954.968260000001</v>
      </c>
      <c r="Q149" s="21">
        <v>33866.8992</v>
      </c>
      <c r="R149" s="21">
        <v>244.66455999999999</v>
      </c>
      <c r="S149" s="21">
        <v>204.67016000000001</v>
      </c>
      <c r="T149" s="21">
        <v>195.20187000000001</v>
      </c>
      <c r="U149" s="21">
        <v>178.06948</v>
      </c>
      <c r="V149" s="21">
        <v>186.54141000000001</v>
      </c>
      <c r="W149" s="21">
        <v>344.78904</v>
      </c>
      <c r="X149" s="21">
        <v>303.51598999999999</v>
      </c>
      <c r="Y149" s="21">
        <v>296.86860999999999</v>
      </c>
      <c r="Z149" s="21">
        <v>276.27026999999998</v>
      </c>
      <c r="AA149" s="21">
        <v>292.85845999999998</v>
      </c>
      <c r="AB149" s="21">
        <v>29253.547200000001</v>
      </c>
      <c r="AC149" s="21">
        <v>27970.625749999999</v>
      </c>
      <c r="AD149" s="21">
        <v>28601.580239999999</v>
      </c>
      <c r="AE149" s="21">
        <v>27353.109469999999</v>
      </c>
      <c r="AF149" s="21">
        <v>29926.221229999999</v>
      </c>
      <c r="AG149" s="21">
        <v>111.09456</v>
      </c>
      <c r="AH149" s="21">
        <v>71.662999999999997</v>
      </c>
      <c r="AI149" s="21">
        <v>57.879600000000003</v>
      </c>
      <c r="AJ149" s="21">
        <v>46.423409999999997</v>
      </c>
      <c r="AK149" s="21">
        <v>39.059109999999997</v>
      </c>
      <c r="AL149" s="21">
        <v>102.46613000000001</v>
      </c>
      <c r="AM149" s="21">
        <v>73.094899999999996</v>
      </c>
      <c r="AN149" s="21">
        <v>63.532119999999999</v>
      </c>
      <c r="AO149" s="21">
        <v>54.383029999999998</v>
      </c>
      <c r="AP149" s="21">
        <v>50.725270000000002</v>
      </c>
      <c r="AQ149" s="21">
        <v>206.32292000000001</v>
      </c>
      <c r="AR149" s="21">
        <v>173.39973000000001</v>
      </c>
      <c r="AS149" s="21">
        <v>166.70415</v>
      </c>
      <c r="AT149" s="21">
        <v>153.20004</v>
      </c>
      <c r="AU149" s="21">
        <v>159.65903</v>
      </c>
      <c r="AV149" s="21">
        <v>431.10838999999999</v>
      </c>
      <c r="AW149" s="21">
        <v>386.11358999999999</v>
      </c>
      <c r="AX149" s="21">
        <v>383.34465999999998</v>
      </c>
      <c r="AY149" s="21">
        <v>359.65769999999998</v>
      </c>
      <c r="AZ149" s="21">
        <v>385.40748000000002</v>
      </c>
      <c r="BA149" s="21">
        <v>755.34054000000003</v>
      </c>
      <c r="BB149" s="21">
        <v>699.55317000000002</v>
      </c>
      <c r="BC149" s="21">
        <v>705.34200999999996</v>
      </c>
      <c r="BD149" s="21">
        <v>668.43525999999997</v>
      </c>
      <c r="BE149" s="21">
        <v>724.33100999999999</v>
      </c>
      <c r="BF149" s="21">
        <v>967.72194000000002</v>
      </c>
      <c r="BG149" s="21">
        <v>902.21358999999995</v>
      </c>
      <c r="BH149" s="21">
        <v>912.57946000000004</v>
      </c>
      <c r="BI149" s="21">
        <v>866.35062000000005</v>
      </c>
      <c r="BJ149" s="21">
        <v>941.28323</v>
      </c>
      <c r="BK149" s="21">
        <v>-400.77480000000003</v>
      </c>
      <c r="BL149" s="21">
        <v>-383.03122000000002</v>
      </c>
      <c r="BM149" s="21">
        <v>-391.75920000000002</v>
      </c>
      <c r="BN149" s="21">
        <v>-374.48718000000002</v>
      </c>
      <c r="BO149" s="21">
        <v>-410.08026999999998</v>
      </c>
      <c r="BP149" s="21">
        <v>138.82029</v>
      </c>
      <c r="BQ149" s="21">
        <v>92.657290000000003</v>
      </c>
      <c r="BR149" s="21">
        <v>75.694109999999995</v>
      </c>
      <c r="BS149" s="21">
        <v>60.701970000000003</v>
      </c>
      <c r="BT149" s="21">
        <v>54.881059999999998</v>
      </c>
      <c r="BU149" s="21">
        <v>-15.7257</v>
      </c>
      <c r="BV149" s="21">
        <v>475.79962999999998</v>
      </c>
      <c r="BW149" s="21">
        <v>404.55193000000003</v>
      </c>
      <c r="BX149" s="21">
        <v>390.94884000000002</v>
      </c>
      <c r="BY149" s="21">
        <v>360.63412</v>
      </c>
      <c r="BZ149" s="21">
        <v>377.35658000000001</v>
      </c>
      <c r="CA149" s="21">
        <v>160.27889999999999</v>
      </c>
      <c r="CB149" s="21">
        <v>117.91632</v>
      </c>
      <c r="CC149" s="21">
        <v>104.25808000000001</v>
      </c>
      <c r="CD149" s="21">
        <v>89.281980000000004</v>
      </c>
      <c r="CE149" s="21">
        <v>88.949619999999996</v>
      </c>
      <c r="CF149" s="21">
        <v>212.20762999999999</v>
      </c>
      <c r="CG149" s="21">
        <v>170.63373999999999</v>
      </c>
      <c r="CH149" s="21">
        <v>158.64207999999999</v>
      </c>
      <c r="CI149" s="21">
        <v>142.44721999999999</v>
      </c>
      <c r="CJ149" s="21">
        <v>145.87697</v>
      </c>
      <c r="CK149" s="21">
        <v>318.56849</v>
      </c>
      <c r="CL149" s="21">
        <v>272.92644000000001</v>
      </c>
      <c r="CM149" s="21">
        <v>264.07380999999998</v>
      </c>
      <c r="CN149" s="21">
        <v>242.9419</v>
      </c>
      <c r="CO149" s="21">
        <v>257.87939</v>
      </c>
      <c r="CP149" s="21">
        <v>364.94364999999999</v>
      </c>
      <c r="CQ149" s="21">
        <v>319.31349999999998</v>
      </c>
      <c r="CR149" s="21">
        <v>312.56574999999998</v>
      </c>
      <c r="CS149" s="21">
        <v>289.79545999999999</v>
      </c>
      <c r="CT149" s="21">
        <v>310.22579000000002</v>
      </c>
      <c r="CU149" s="21">
        <v>327.09402999999998</v>
      </c>
      <c r="CV149" s="21">
        <v>283.06213000000002</v>
      </c>
      <c r="CW149" s="21">
        <v>275.51184999999998</v>
      </c>
      <c r="CX149" s="21">
        <v>254.29807</v>
      </c>
      <c r="CY149" s="21">
        <v>271.73264</v>
      </c>
      <c r="CZ149" s="21">
        <v>400.03966000000003</v>
      </c>
      <c r="DA149" s="21">
        <v>354.45575000000002</v>
      </c>
      <c r="DB149" s="21">
        <v>349.18335999999999</v>
      </c>
      <c r="DC149" s="21">
        <v>325.17361</v>
      </c>
      <c r="DD149" s="21">
        <v>349.57105000000001</v>
      </c>
      <c r="DE149" s="21">
        <v>444.74975000000001</v>
      </c>
      <c r="DF149" s="21">
        <v>397.71958999999998</v>
      </c>
      <c r="DG149" s="21">
        <v>393.43040999999999</v>
      </c>
      <c r="DH149" s="21">
        <v>367.67423000000002</v>
      </c>
      <c r="DI149" s="21">
        <v>395.51080999999999</v>
      </c>
      <c r="DJ149" s="21">
        <v>581.66031999999996</v>
      </c>
      <c r="DK149" s="21">
        <v>521.03674999999998</v>
      </c>
      <c r="DL149" s="21">
        <v>514.86649999999997</v>
      </c>
      <c r="DM149" s="21">
        <v>481.86309</v>
      </c>
      <c r="DN149" s="21">
        <v>516.27892999999995</v>
      </c>
      <c r="DO149" s="21">
        <v>329.38157999999999</v>
      </c>
      <c r="DP149" s="21">
        <v>290.74525</v>
      </c>
      <c r="DQ149" s="21">
        <v>285.22379000000001</v>
      </c>
      <c r="DR149" s="21">
        <v>265.71359999999999</v>
      </c>
      <c r="DS149" s="21">
        <v>282.87011000000001</v>
      </c>
      <c r="DT149" s="21">
        <v>161.30045999999999</v>
      </c>
      <c r="DU149" s="21">
        <v>109.29263</v>
      </c>
      <c r="DV149" s="21">
        <v>91.418639999999996</v>
      </c>
      <c r="DW149" s="21">
        <v>75.856440000000006</v>
      </c>
      <c r="DX149" s="21">
        <v>67.333340000000007</v>
      </c>
      <c r="DY149" s="21">
        <v>175.7663</v>
      </c>
      <c r="DZ149" s="21">
        <v>136.36087000000001</v>
      </c>
      <c r="EA149" s="21">
        <v>124.62062</v>
      </c>
      <c r="EB149" s="21">
        <v>109.89534</v>
      </c>
      <c r="EC149" s="21">
        <v>111.71284</v>
      </c>
      <c r="ED149" s="21">
        <v>279.39839000000001</v>
      </c>
      <c r="EE149" s="21">
        <v>245.18709999999999</v>
      </c>
      <c r="EF149" s="21">
        <v>240.23670000000001</v>
      </c>
      <c r="EG149" s="21">
        <v>223.01087000000001</v>
      </c>
      <c r="EH149" s="21">
        <v>238.53909999999999</v>
      </c>
    </row>
    <row r="150" spans="2:138" x14ac:dyDescent="0.25">
      <c r="B150" s="39" t="s">
        <v>306</v>
      </c>
      <c r="C150" s="21">
        <v>-35979.892070000002</v>
      </c>
      <c r="D150" s="21">
        <v>-34402.001920000002</v>
      </c>
      <c r="E150" s="21">
        <v>-35178.02435</v>
      </c>
      <c r="F150" s="21">
        <v>-33642.496879999999</v>
      </c>
      <c r="G150" s="21">
        <v>-36807.236389999998</v>
      </c>
      <c r="H150" s="21">
        <v>-64708.093059999999</v>
      </c>
      <c r="I150" s="21">
        <v>-61870.319710000003</v>
      </c>
      <c r="J150" s="21">
        <v>-63266.018259999997</v>
      </c>
      <c r="K150" s="21">
        <v>-60504.397140000001</v>
      </c>
      <c r="L150" s="21">
        <v>-66196.021710000001</v>
      </c>
      <c r="M150" s="21">
        <v>-51976.839740000003</v>
      </c>
      <c r="N150" s="21">
        <v>-49697.378539999998</v>
      </c>
      <c r="O150" s="21">
        <v>-50818.440820000003</v>
      </c>
      <c r="P150" s="21">
        <v>-48600.173210000001</v>
      </c>
      <c r="Q150" s="21">
        <v>-53171.98691</v>
      </c>
      <c r="R150" s="21">
        <v>-675.13936999999999</v>
      </c>
      <c r="S150" s="21">
        <v>-676.06601000000001</v>
      </c>
      <c r="T150" s="21">
        <v>-704.91636000000005</v>
      </c>
      <c r="U150" s="21">
        <v>-682.52506000000005</v>
      </c>
      <c r="V150" s="21">
        <v>-613.56862000000001</v>
      </c>
      <c r="W150" s="21">
        <v>-643.67253000000005</v>
      </c>
      <c r="X150" s="21">
        <v>-642.96167000000003</v>
      </c>
      <c r="Y150" s="21">
        <v>-670.43784000000005</v>
      </c>
      <c r="Z150" s="21">
        <v>-648.56228999999996</v>
      </c>
      <c r="AA150" s="21">
        <v>-586.50460999999996</v>
      </c>
      <c r="AB150" s="21">
        <v>-48909.147100000002</v>
      </c>
      <c r="AC150" s="21">
        <v>-46764.224520000003</v>
      </c>
      <c r="AD150" s="21">
        <v>-47819.12038</v>
      </c>
      <c r="AE150" s="21">
        <v>-45731.796060000001</v>
      </c>
      <c r="AF150" s="21">
        <v>-50033.794049999997</v>
      </c>
      <c r="AG150" s="21">
        <v>-142.50845000000001</v>
      </c>
      <c r="AH150" s="21">
        <v>-170.61847</v>
      </c>
      <c r="AI150" s="21">
        <v>-189.90087</v>
      </c>
      <c r="AJ150" s="21">
        <v>-190.4126</v>
      </c>
      <c r="AK150" s="21">
        <v>-54.02055</v>
      </c>
      <c r="AL150" s="21">
        <v>-367.91012000000001</v>
      </c>
      <c r="AM150" s="21">
        <v>-376.35737</v>
      </c>
      <c r="AN150" s="21">
        <v>-396.13467000000003</v>
      </c>
      <c r="AO150" s="21">
        <v>-384.98394000000002</v>
      </c>
      <c r="AP150" s="21">
        <v>-309.94663000000003</v>
      </c>
      <c r="AQ150" s="21">
        <v>-564.17696999999998</v>
      </c>
      <c r="AR150" s="21">
        <v>-562.81970999999999</v>
      </c>
      <c r="AS150" s="21">
        <v>-586.25265999999999</v>
      </c>
      <c r="AT150" s="21">
        <v>-566.49893999999995</v>
      </c>
      <c r="AU150" s="21">
        <v>-514.19160999999997</v>
      </c>
      <c r="AV150" s="21">
        <v>-720.59604999999999</v>
      </c>
      <c r="AW150" s="21">
        <v>-714.28868999999997</v>
      </c>
      <c r="AX150" s="21">
        <v>-742.03098</v>
      </c>
      <c r="AY150" s="21">
        <v>-715.99113999999997</v>
      </c>
      <c r="AZ150" s="21">
        <v>-669.26769000000002</v>
      </c>
      <c r="BA150" s="21">
        <v>-498.78644000000003</v>
      </c>
      <c r="BB150" s="21">
        <v>-498.76512000000002</v>
      </c>
      <c r="BC150" s="21">
        <v>-520.23519999999996</v>
      </c>
      <c r="BD150" s="21">
        <v>-502.99351000000001</v>
      </c>
      <c r="BE150" s="21">
        <v>-451.06504000000001</v>
      </c>
      <c r="BF150" s="21">
        <v>-539.12251000000003</v>
      </c>
      <c r="BG150" s="21">
        <v>-537.44596999999999</v>
      </c>
      <c r="BH150" s="21">
        <v>-559.75238999999999</v>
      </c>
      <c r="BI150" s="21">
        <v>-540.90880000000004</v>
      </c>
      <c r="BJ150" s="21">
        <v>-492.17795000000001</v>
      </c>
      <c r="BK150" s="21">
        <v>-7527.6183600000004</v>
      </c>
      <c r="BL150" s="21">
        <v>-7194.3464800000002</v>
      </c>
      <c r="BM150" s="21">
        <v>-7358.2812299999996</v>
      </c>
      <c r="BN150" s="21">
        <v>-7033.8667299999997</v>
      </c>
      <c r="BO150" s="21">
        <v>-7702.3997300000001</v>
      </c>
      <c r="BP150" s="21">
        <v>-435.57866999999999</v>
      </c>
      <c r="BQ150" s="21">
        <v>-456.85831000000002</v>
      </c>
      <c r="BR150" s="21">
        <v>-485.91448000000003</v>
      </c>
      <c r="BS150" s="21">
        <v>-476.24669999999998</v>
      </c>
      <c r="BT150" s="21">
        <v>-340.23576000000003</v>
      </c>
      <c r="BU150" s="21">
        <v>-15.7257</v>
      </c>
      <c r="BV150" s="21">
        <v>-1179.6385</v>
      </c>
      <c r="BW150" s="21">
        <v>-1177.0682200000001</v>
      </c>
      <c r="BX150" s="21">
        <v>-1226.56726</v>
      </c>
      <c r="BY150" s="21">
        <v>-1185.3873599999999</v>
      </c>
      <c r="BZ150" s="21">
        <v>-1072.95207</v>
      </c>
      <c r="CA150" s="21">
        <v>-579.88377000000003</v>
      </c>
      <c r="CB150" s="21">
        <v>-590.63906999999995</v>
      </c>
      <c r="CC150" s="21">
        <v>-619.89023999999995</v>
      </c>
      <c r="CD150" s="21">
        <v>-603.06939</v>
      </c>
      <c r="CE150" s="21">
        <v>-502.71827999999999</v>
      </c>
      <c r="CF150" s="21">
        <v>-678.98308999999995</v>
      </c>
      <c r="CG150" s="21">
        <v>-682.70455000000004</v>
      </c>
      <c r="CH150" s="21">
        <v>-713.47532999999999</v>
      </c>
      <c r="CI150" s="21">
        <v>-691.37599999999998</v>
      </c>
      <c r="CJ150" s="21">
        <v>-608.42831999999999</v>
      </c>
      <c r="CK150" s="21">
        <v>-717.51810999999998</v>
      </c>
      <c r="CL150" s="21">
        <v>-719.15341999999998</v>
      </c>
      <c r="CM150" s="21">
        <v>-749.83840999999995</v>
      </c>
      <c r="CN150" s="21">
        <v>-726.45</v>
      </c>
      <c r="CO150" s="21">
        <v>-651.80616999999995</v>
      </c>
      <c r="CP150" s="21">
        <v>-672.70519000000002</v>
      </c>
      <c r="CQ150" s="21">
        <v>-674.08204999999998</v>
      </c>
      <c r="CR150" s="21">
        <v>-702.69110000000001</v>
      </c>
      <c r="CS150" s="21">
        <v>-680.88202999999999</v>
      </c>
      <c r="CT150" s="21">
        <v>-612.48117999999999</v>
      </c>
      <c r="CU150" s="21">
        <v>-694.09328000000005</v>
      </c>
      <c r="CV150" s="21">
        <v>-694.56046000000003</v>
      </c>
      <c r="CW150" s="21">
        <v>-723.62495000000001</v>
      </c>
      <c r="CX150" s="21">
        <v>-700.96717999999998</v>
      </c>
      <c r="CY150" s="21">
        <v>-634.60245999999995</v>
      </c>
      <c r="CZ150" s="21">
        <v>-607.60252000000003</v>
      </c>
      <c r="DA150" s="21">
        <v>-610.20231999999999</v>
      </c>
      <c r="DB150" s="21">
        <v>-636.70360000000005</v>
      </c>
      <c r="DC150" s="21">
        <v>-617.42361000000005</v>
      </c>
      <c r="DD150" s="21">
        <v>-550.06176000000005</v>
      </c>
      <c r="DE150" s="21">
        <v>-594.22059999999999</v>
      </c>
      <c r="DF150" s="21">
        <v>-597.12153000000001</v>
      </c>
      <c r="DG150" s="21">
        <v>-623.30384000000004</v>
      </c>
      <c r="DH150" s="21">
        <v>-604.41576999999995</v>
      </c>
      <c r="DI150" s="21">
        <v>-536.14311999999995</v>
      </c>
      <c r="DJ150" s="21">
        <v>-791.13260000000002</v>
      </c>
      <c r="DK150" s="21">
        <v>-793.44817</v>
      </c>
      <c r="DL150" s="21">
        <v>-828.54583000000002</v>
      </c>
      <c r="DM150" s="21">
        <v>-802.56074999999998</v>
      </c>
      <c r="DN150" s="21">
        <v>-714.38477</v>
      </c>
      <c r="DO150" s="21">
        <v>-594.43520000000001</v>
      </c>
      <c r="DP150" s="21">
        <v>-593.83335</v>
      </c>
      <c r="DQ150" s="21">
        <v>-618.82141000000001</v>
      </c>
      <c r="DR150" s="21">
        <v>-598.63548000000003</v>
      </c>
      <c r="DS150" s="21">
        <v>-542.94141999999999</v>
      </c>
      <c r="DT150" s="21">
        <v>-546.12345000000005</v>
      </c>
      <c r="DU150" s="21">
        <v>-566.65804000000003</v>
      </c>
      <c r="DV150" s="21">
        <v>-599.89971000000003</v>
      </c>
      <c r="DW150" s="21">
        <v>-584.92632000000003</v>
      </c>
      <c r="DX150" s="21">
        <v>-438.61484999999999</v>
      </c>
      <c r="DY150" s="21">
        <v>-614.40652</v>
      </c>
      <c r="DZ150" s="21">
        <v>-620.25014999999996</v>
      </c>
      <c r="EA150" s="21">
        <v>-648.64088000000004</v>
      </c>
      <c r="EB150" s="21">
        <v>-629.41268000000002</v>
      </c>
      <c r="EC150" s="21">
        <v>-546.07063000000005</v>
      </c>
      <c r="ED150" s="21">
        <v>-547.97387000000003</v>
      </c>
      <c r="EE150" s="21">
        <v>-547.04336000000001</v>
      </c>
      <c r="EF150" s="21">
        <v>-569.42809999999997</v>
      </c>
      <c r="EG150" s="21">
        <v>-551.10199999999998</v>
      </c>
      <c r="EH150" s="21">
        <v>-503.51495999999997</v>
      </c>
    </row>
    <row r="151" spans="2:138" x14ac:dyDescent="0.25">
      <c r="B151" s="39" t="s">
        <v>307</v>
      </c>
      <c r="C151" s="21">
        <v>9178.7290200000007</v>
      </c>
      <c r="D151" s="21">
        <v>8776.1979100000008</v>
      </c>
      <c r="E151" s="21">
        <v>8974.1668000000009</v>
      </c>
      <c r="F151" s="21">
        <v>8582.4427099999994</v>
      </c>
      <c r="G151" s="21">
        <v>9389.7904999999992</v>
      </c>
      <c r="H151" s="21">
        <v>14721.08613</v>
      </c>
      <c r="I151" s="21">
        <v>14075.492920000001</v>
      </c>
      <c r="J151" s="21">
        <v>14393.014230000001</v>
      </c>
      <c r="K151" s="21">
        <v>13764.745639999999</v>
      </c>
      <c r="L151" s="21">
        <v>15059.58978</v>
      </c>
      <c r="M151" s="21">
        <v>21049.466240000002</v>
      </c>
      <c r="N151" s="21">
        <v>20126.335060000001</v>
      </c>
      <c r="O151" s="21">
        <v>20580.340400000001</v>
      </c>
      <c r="P151" s="21">
        <v>19681.991259999999</v>
      </c>
      <c r="Q151" s="21">
        <v>21533.474320000001</v>
      </c>
      <c r="R151" s="21">
        <v>11.306900000000001</v>
      </c>
      <c r="S151" s="21">
        <v>10.831110000000001</v>
      </c>
      <c r="T151" s="21">
        <v>11.070869999999999</v>
      </c>
      <c r="U151" s="21">
        <v>10.58616</v>
      </c>
      <c r="V151" s="21">
        <v>25.122869999999999</v>
      </c>
      <c r="W151" s="21">
        <v>79.213970000000003</v>
      </c>
      <c r="X151" s="21">
        <v>75.879599999999996</v>
      </c>
      <c r="Y151" s="21">
        <v>77.562650000000005</v>
      </c>
      <c r="Z151" s="21">
        <v>74.165040000000005</v>
      </c>
      <c r="AA151" s="21">
        <v>93.706609999999998</v>
      </c>
      <c r="AB151" s="21">
        <v>19176.9077</v>
      </c>
      <c r="AC151" s="21">
        <v>18335.899730000001</v>
      </c>
      <c r="AD151" s="21">
        <v>18749.516439999999</v>
      </c>
      <c r="AE151" s="21">
        <v>17931.09232</v>
      </c>
      <c r="AF151" s="21">
        <v>19617.87329</v>
      </c>
      <c r="AG151" s="21">
        <v>-25.102409999999999</v>
      </c>
      <c r="AH151" s="21">
        <v>-23.986799999999999</v>
      </c>
      <c r="AI151" s="21">
        <v>-24.533290000000001</v>
      </c>
      <c r="AJ151" s="21">
        <v>-23.45092</v>
      </c>
      <c r="AK151" s="21">
        <v>-9.6895199999999999</v>
      </c>
      <c r="AL151" s="21">
        <v>-35.39152</v>
      </c>
      <c r="AM151" s="21">
        <v>-33.823920000000001</v>
      </c>
      <c r="AN151" s="21">
        <v>-34.595559999999999</v>
      </c>
      <c r="AO151" s="21">
        <v>-33.069490000000002</v>
      </c>
      <c r="AP151" s="21">
        <v>-24.60867</v>
      </c>
      <c r="AQ151" s="21">
        <v>15.52976</v>
      </c>
      <c r="AR151" s="21">
        <v>14.841670000000001</v>
      </c>
      <c r="AS151" s="21">
        <v>15.18042</v>
      </c>
      <c r="AT151" s="21">
        <v>14.510579999999999</v>
      </c>
      <c r="AU151" s="21">
        <v>26.921330000000001</v>
      </c>
      <c r="AV151" s="21">
        <v>98.059079999999994</v>
      </c>
      <c r="AW151" s="21">
        <v>93.717160000000007</v>
      </c>
      <c r="AX151" s="21">
        <v>95.852329999999995</v>
      </c>
      <c r="AY151" s="21">
        <v>91.621480000000005</v>
      </c>
      <c r="AZ151" s="21">
        <v>112.25091999999999</v>
      </c>
      <c r="BA151" s="21">
        <v>794.25869999999998</v>
      </c>
      <c r="BB151" s="21">
        <v>759.06358</v>
      </c>
      <c r="BC151" s="21">
        <v>776.39732000000004</v>
      </c>
      <c r="BD151" s="21">
        <v>742.13202000000001</v>
      </c>
      <c r="BE151" s="21">
        <v>823.15644999999995</v>
      </c>
      <c r="BF151" s="21">
        <v>694.89526999999998</v>
      </c>
      <c r="BG151" s="21">
        <v>664.10996999999998</v>
      </c>
      <c r="BH151" s="21">
        <v>679.24005999999997</v>
      </c>
      <c r="BI151" s="21">
        <v>649.25256999999999</v>
      </c>
      <c r="BJ151" s="21">
        <v>721.45825000000002</v>
      </c>
      <c r="BK151" s="21">
        <v>-2404.9169400000001</v>
      </c>
      <c r="BL151" s="21">
        <v>-2298.44353</v>
      </c>
      <c r="BM151" s="21">
        <v>-2350.8172599999998</v>
      </c>
      <c r="BN151" s="21">
        <v>-2247.1736000000001</v>
      </c>
      <c r="BO151" s="21">
        <v>-2460.75594</v>
      </c>
      <c r="BP151" s="21">
        <v>-22.306740000000001</v>
      </c>
      <c r="BQ151" s="21">
        <v>-21.321829999999999</v>
      </c>
      <c r="BR151" s="21">
        <v>-21.795649999999998</v>
      </c>
      <c r="BS151" s="21">
        <v>-20.840420000000002</v>
      </c>
      <c r="BT151" s="21">
        <v>-4.2991000000000001</v>
      </c>
      <c r="BU151" s="21">
        <v>1E-4</v>
      </c>
      <c r="BV151" s="21">
        <v>49.035539999999997</v>
      </c>
      <c r="BW151" s="21">
        <v>46.875549999999997</v>
      </c>
      <c r="BX151" s="21">
        <v>47.943620000000003</v>
      </c>
      <c r="BY151" s="21">
        <v>45.826689999999999</v>
      </c>
      <c r="BZ151" s="21">
        <v>73.620490000000004</v>
      </c>
      <c r="CA151" s="21">
        <v>-46.319479999999999</v>
      </c>
      <c r="CB151" s="21">
        <v>-44.353569999999998</v>
      </c>
      <c r="CC151" s="21">
        <v>-45.338290000000001</v>
      </c>
      <c r="CD151" s="21">
        <v>-43.351759999999999</v>
      </c>
      <c r="CE151" s="21">
        <v>-31.4467</v>
      </c>
      <c r="CF151" s="21">
        <v>-13.00822</v>
      </c>
      <c r="CG151" s="21">
        <v>-12.46045</v>
      </c>
      <c r="CH151" s="21">
        <v>-12.73752</v>
      </c>
      <c r="CI151" s="21">
        <v>-12.1792</v>
      </c>
      <c r="CJ151" s="21">
        <v>1.8425100000000001</v>
      </c>
      <c r="CK151" s="21">
        <v>24.882709999999999</v>
      </c>
      <c r="CL151" s="21">
        <v>23.835450000000002</v>
      </c>
      <c r="CM151" s="21">
        <v>24.363700000000001</v>
      </c>
      <c r="CN151" s="21">
        <v>23.296679999999999</v>
      </c>
      <c r="CO151" s="21">
        <v>39.907380000000003</v>
      </c>
      <c r="CP151" s="21">
        <v>47.394579999999998</v>
      </c>
      <c r="CQ151" s="21">
        <v>45.416539999999998</v>
      </c>
      <c r="CR151" s="21">
        <v>46.423670000000001</v>
      </c>
      <c r="CS151" s="21">
        <v>44.390219999999999</v>
      </c>
      <c r="CT151" s="21">
        <v>61.832120000000003</v>
      </c>
      <c r="CU151" s="21">
        <v>48.421399999999998</v>
      </c>
      <c r="CV151" s="21">
        <v>46.401119999999999</v>
      </c>
      <c r="CW151" s="21">
        <v>47.430100000000003</v>
      </c>
      <c r="CX151" s="21">
        <v>45.352559999999997</v>
      </c>
      <c r="CY151" s="21">
        <v>62.842979999999997</v>
      </c>
      <c r="CZ151" s="21">
        <v>222.67338000000001</v>
      </c>
      <c r="DA151" s="21">
        <v>213.31741</v>
      </c>
      <c r="DB151" s="21">
        <v>218.04983999999999</v>
      </c>
      <c r="DC151" s="21">
        <v>208.49775</v>
      </c>
      <c r="DD151" s="21">
        <v>240.38573</v>
      </c>
      <c r="DE151" s="21">
        <v>247.63724999999999</v>
      </c>
      <c r="DF151" s="21">
        <v>237.21306000000001</v>
      </c>
      <c r="DG151" s="21">
        <v>242.47565</v>
      </c>
      <c r="DH151" s="21">
        <v>231.85351</v>
      </c>
      <c r="DI151" s="21">
        <v>265.91539999999998</v>
      </c>
      <c r="DJ151" s="21">
        <v>243.42454000000001</v>
      </c>
      <c r="DK151" s="21">
        <v>233.17773</v>
      </c>
      <c r="DL151" s="21">
        <v>238.35063</v>
      </c>
      <c r="DM151" s="21">
        <v>227.90928</v>
      </c>
      <c r="DN151" s="21">
        <v>265.68623000000002</v>
      </c>
      <c r="DO151" s="21">
        <v>41.953110000000002</v>
      </c>
      <c r="DP151" s="21">
        <v>40.187220000000003</v>
      </c>
      <c r="DQ151" s="21">
        <v>41.078400000000002</v>
      </c>
      <c r="DR151" s="21">
        <v>39.27908</v>
      </c>
      <c r="DS151" s="21">
        <v>54.380850000000002</v>
      </c>
      <c r="DT151" s="21">
        <v>-40.067799999999998</v>
      </c>
      <c r="DU151" s="21">
        <v>-38.292850000000001</v>
      </c>
      <c r="DV151" s="21">
        <v>-39.166730000000001</v>
      </c>
      <c r="DW151" s="21">
        <v>-37.438760000000002</v>
      </c>
      <c r="DX151" s="21">
        <v>-20.03819</v>
      </c>
      <c r="DY151" s="21">
        <v>-30.502960000000002</v>
      </c>
      <c r="DZ151" s="21">
        <v>-29.21876</v>
      </c>
      <c r="EA151" s="21">
        <v>-29.867629999999998</v>
      </c>
      <c r="EB151" s="21">
        <v>-28.558869999999999</v>
      </c>
      <c r="EC151" s="21">
        <v>-16.706959999999999</v>
      </c>
      <c r="ED151" s="21">
        <v>49.683669999999999</v>
      </c>
      <c r="EE151" s="21">
        <v>47.592359999999999</v>
      </c>
      <c r="EF151" s="21">
        <v>48.647889999999997</v>
      </c>
      <c r="EG151" s="21">
        <v>46.516930000000002</v>
      </c>
      <c r="EH151" s="21">
        <v>60.859180000000002</v>
      </c>
    </row>
    <row r="152" spans="2:138" x14ac:dyDescent="0.25">
      <c r="B152" s="39" t="s">
        <v>308</v>
      </c>
      <c r="C152" s="21">
        <v>51867.324829999998</v>
      </c>
      <c r="D152" s="21">
        <v>49592.69485</v>
      </c>
      <c r="E152" s="21">
        <v>50711.381009999997</v>
      </c>
      <c r="F152" s="21">
        <v>48497.81957</v>
      </c>
      <c r="G152" s="21">
        <v>53059.9948</v>
      </c>
      <c r="H152" s="21">
        <v>99501.705300000001</v>
      </c>
      <c r="I152" s="21">
        <v>95138.058130000005</v>
      </c>
      <c r="J152" s="21">
        <v>97284.225309999994</v>
      </c>
      <c r="K152" s="21">
        <v>93037.677500000005</v>
      </c>
      <c r="L152" s="21">
        <v>101789.69482</v>
      </c>
      <c r="M152" s="21">
        <v>94251.621920000005</v>
      </c>
      <c r="N152" s="21">
        <v>90118.186409999995</v>
      </c>
      <c r="O152" s="21">
        <v>92151.052169999995</v>
      </c>
      <c r="P152" s="21">
        <v>88128.58137</v>
      </c>
      <c r="Q152" s="21">
        <v>96418.828699999998</v>
      </c>
      <c r="R152" s="21">
        <v>885.90976999999998</v>
      </c>
      <c r="S152" s="21">
        <v>848.61733000000004</v>
      </c>
      <c r="T152" s="21">
        <v>867.44529999999997</v>
      </c>
      <c r="U152" s="21">
        <v>829.44439</v>
      </c>
      <c r="V152" s="21">
        <v>782.78021000000001</v>
      </c>
      <c r="W152" s="21">
        <v>918.93628000000001</v>
      </c>
      <c r="X152" s="21">
        <v>880.25356999999997</v>
      </c>
      <c r="Y152" s="21">
        <v>899.78350999999998</v>
      </c>
      <c r="Z152" s="21">
        <v>860.36590000000001</v>
      </c>
      <c r="AA152" s="21">
        <v>824.40719000000001</v>
      </c>
      <c r="AB152" s="21">
        <v>87561.051240000001</v>
      </c>
      <c r="AC152" s="21">
        <v>83721.039969999998</v>
      </c>
      <c r="AD152" s="21">
        <v>85609.598580000005</v>
      </c>
      <c r="AE152" s="21">
        <v>81872.704299999998</v>
      </c>
      <c r="AF152" s="21">
        <v>89574.483810000005</v>
      </c>
      <c r="AG152" s="21">
        <v>217.85339999999999</v>
      </c>
      <c r="AH152" s="21">
        <v>208.16785999999999</v>
      </c>
      <c r="AI152" s="21">
        <v>212.91096999999999</v>
      </c>
      <c r="AJ152" s="21">
        <v>203.51688999999999</v>
      </c>
      <c r="AK152" s="21">
        <v>78.944900000000004</v>
      </c>
      <c r="AL152" s="21">
        <v>406.23462000000001</v>
      </c>
      <c r="AM152" s="21">
        <v>388.24027000000001</v>
      </c>
      <c r="AN152" s="21">
        <v>397.09784999999999</v>
      </c>
      <c r="AO152" s="21">
        <v>379.58033999999998</v>
      </c>
      <c r="AP152" s="21">
        <v>311.00078999999999</v>
      </c>
      <c r="AQ152" s="21">
        <v>748.68380000000002</v>
      </c>
      <c r="AR152" s="21">
        <v>715.51480000000004</v>
      </c>
      <c r="AS152" s="21">
        <v>731.84443999999996</v>
      </c>
      <c r="AT152" s="21">
        <v>699.55449999999996</v>
      </c>
      <c r="AU152" s="21">
        <v>666.34240999999997</v>
      </c>
      <c r="AV152" s="21">
        <v>1112.8203599999999</v>
      </c>
      <c r="AW152" s="21">
        <v>1063.4633200000001</v>
      </c>
      <c r="AX152" s="21">
        <v>1087.6919600000001</v>
      </c>
      <c r="AY152" s="21">
        <v>1039.68281</v>
      </c>
      <c r="AZ152" s="21">
        <v>1030.6785500000001</v>
      </c>
      <c r="BA152" s="21">
        <v>1913.1994299999999</v>
      </c>
      <c r="BB152" s="21">
        <v>1828.4219800000001</v>
      </c>
      <c r="BC152" s="21">
        <v>1870.1751999999999</v>
      </c>
      <c r="BD152" s="21">
        <v>1787.63751</v>
      </c>
      <c r="BE152" s="21">
        <v>1862.99434</v>
      </c>
      <c r="BF152" s="21">
        <v>1914.26458</v>
      </c>
      <c r="BG152" s="21">
        <v>1829.3211799999999</v>
      </c>
      <c r="BH152" s="21">
        <v>1870.9976099999999</v>
      </c>
      <c r="BI152" s="21">
        <v>1788.3958399999999</v>
      </c>
      <c r="BJ152" s="21">
        <v>1863.6484700000001</v>
      </c>
      <c r="BK152" s="21">
        <v>7409.5070800000003</v>
      </c>
      <c r="BL152" s="21">
        <v>7081.4643699999997</v>
      </c>
      <c r="BM152" s="21">
        <v>7242.8269200000004</v>
      </c>
      <c r="BN152" s="21">
        <v>6923.5026099999995</v>
      </c>
      <c r="BO152" s="21">
        <v>7581.5460599999997</v>
      </c>
      <c r="BP152" s="21">
        <v>517.11722999999995</v>
      </c>
      <c r="BQ152" s="21">
        <v>494.91944999999998</v>
      </c>
      <c r="BR152" s="21">
        <v>505.89963</v>
      </c>
      <c r="BS152" s="21">
        <v>483.73748999999998</v>
      </c>
      <c r="BT152" s="21">
        <v>361.66856999999999</v>
      </c>
      <c r="BU152" s="21">
        <v>1E-4</v>
      </c>
      <c r="BV152" s="21">
        <v>1602.42047</v>
      </c>
      <c r="BW152" s="21">
        <v>1531.2797800000001</v>
      </c>
      <c r="BX152" s="21">
        <v>1566.16803</v>
      </c>
      <c r="BY152" s="21">
        <v>1497.0186000000001</v>
      </c>
      <c r="BZ152" s="21">
        <v>1427.57385</v>
      </c>
      <c r="CA152" s="21">
        <v>657.69530999999995</v>
      </c>
      <c r="CB152" s="21">
        <v>629.86023999999998</v>
      </c>
      <c r="CC152" s="21">
        <v>643.83448999999996</v>
      </c>
      <c r="CD152" s="21">
        <v>615.62962000000005</v>
      </c>
      <c r="CE152" s="21">
        <v>528.44105999999999</v>
      </c>
      <c r="CF152" s="21">
        <v>844.64940999999999</v>
      </c>
      <c r="CG152" s="21">
        <v>809.09384999999997</v>
      </c>
      <c r="CH152" s="21">
        <v>827.04484000000002</v>
      </c>
      <c r="CI152" s="21">
        <v>790.81384000000003</v>
      </c>
      <c r="CJ152" s="21">
        <v>726.33010999999999</v>
      </c>
      <c r="CK152" s="21">
        <v>973.50372000000004</v>
      </c>
      <c r="CL152" s="21">
        <v>932.524</v>
      </c>
      <c r="CM152" s="21">
        <v>953.21358999999995</v>
      </c>
      <c r="CN152" s="21">
        <v>911.45536000000004</v>
      </c>
      <c r="CO152" s="21">
        <v>864.17127000000005</v>
      </c>
      <c r="CP152" s="21">
        <v>963.58148000000006</v>
      </c>
      <c r="CQ152" s="21">
        <v>922.86067000000003</v>
      </c>
      <c r="CR152" s="21">
        <v>943.33591000000001</v>
      </c>
      <c r="CS152" s="21">
        <v>902.01038000000005</v>
      </c>
      <c r="CT152" s="21">
        <v>863.99537999999995</v>
      </c>
      <c r="CU152" s="21">
        <v>961.80255999999997</v>
      </c>
      <c r="CV152" s="21">
        <v>921.14729999999997</v>
      </c>
      <c r="CW152" s="21">
        <v>941.58452999999997</v>
      </c>
      <c r="CX152" s="21">
        <v>900.33572000000004</v>
      </c>
      <c r="CY152" s="21">
        <v>862.53358000000003</v>
      </c>
      <c r="CZ152" s="21">
        <v>1128.4462599999999</v>
      </c>
      <c r="DA152" s="21">
        <v>1080.7807499999999</v>
      </c>
      <c r="DB152" s="21">
        <v>1104.7598399999999</v>
      </c>
      <c r="DC152" s="21">
        <v>1056.3626099999999</v>
      </c>
      <c r="DD152" s="21">
        <v>1039.0036700000001</v>
      </c>
      <c r="DE152" s="21">
        <v>1177.54548</v>
      </c>
      <c r="DF152" s="21">
        <v>1127.9765500000001</v>
      </c>
      <c r="DG152" s="21">
        <v>1153.0027700000001</v>
      </c>
      <c r="DH152" s="21">
        <v>1102.4920999999999</v>
      </c>
      <c r="DI152" s="21">
        <v>1089.14994</v>
      </c>
      <c r="DJ152" s="21">
        <v>1440.2866200000001</v>
      </c>
      <c r="DK152" s="21">
        <v>1379.6575800000001</v>
      </c>
      <c r="DL152" s="21">
        <v>1410.2677699999999</v>
      </c>
      <c r="DM152" s="21">
        <v>1348.48687</v>
      </c>
      <c r="DN152" s="21">
        <v>1320.73254</v>
      </c>
      <c r="DO152" s="21">
        <v>852.30151999999998</v>
      </c>
      <c r="DP152" s="21">
        <v>816.42380000000003</v>
      </c>
      <c r="DQ152" s="21">
        <v>834.53756999999996</v>
      </c>
      <c r="DR152" s="21">
        <v>797.97825</v>
      </c>
      <c r="DS152" s="21">
        <v>767.24455999999998</v>
      </c>
      <c r="DT152" s="21">
        <v>621.125</v>
      </c>
      <c r="DU152" s="21">
        <v>593.60797000000002</v>
      </c>
      <c r="DV152" s="21">
        <v>607.15587000000005</v>
      </c>
      <c r="DW152" s="21">
        <v>580.36699999999996</v>
      </c>
      <c r="DX152" s="21">
        <v>446.60572999999999</v>
      </c>
      <c r="DY152" s="21">
        <v>728.52657999999997</v>
      </c>
      <c r="DZ152" s="21">
        <v>697.85924</v>
      </c>
      <c r="EA152" s="21">
        <v>713.34226000000001</v>
      </c>
      <c r="EB152" s="21">
        <v>682.09235000000001</v>
      </c>
      <c r="EC152" s="21">
        <v>613.66269999999997</v>
      </c>
      <c r="ED152" s="21">
        <v>756.73613999999998</v>
      </c>
      <c r="EE152" s="21">
        <v>724.88126</v>
      </c>
      <c r="EF152" s="21">
        <v>740.96400000000006</v>
      </c>
      <c r="EG152" s="21">
        <v>708.50393999999994</v>
      </c>
      <c r="EH152" s="21">
        <v>682.52144999999996</v>
      </c>
    </row>
    <row r="153" spans="2:138" x14ac:dyDescent="0.25">
      <c r="B153" s="39" t="s">
        <v>309</v>
      </c>
      <c r="C153" s="21">
        <v>14742.07302</v>
      </c>
      <c r="D153" s="21">
        <v>14095.562690000001</v>
      </c>
      <c r="E153" s="21">
        <v>14413.52305</v>
      </c>
      <c r="F153" s="21">
        <v>13784.37002</v>
      </c>
      <c r="G153" s="21">
        <v>15081.061540000001</v>
      </c>
      <c r="H153" s="21">
        <v>47271.533009999999</v>
      </c>
      <c r="I153" s="21">
        <v>45198.439980000003</v>
      </c>
      <c r="J153" s="21">
        <v>46218.046759999997</v>
      </c>
      <c r="K153" s="21">
        <v>44200.585610000002</v>
      </c>
      <c r="L153" s="21">
        <v>48358.517119999997</v>
      </c>
      <c r="M153" s="21">
        <v>40414.934840000002</v>
      </c>
      <c r="N153" s="21">
        <v>38642.524740000001</v>
      </c>
      <c r="O153" s="21">
        <v>39514.214110000001</v>
      </c>
      <c r="P153" s="21">
        <v>37789.385490000001</v>
      </c>
      <c r="Q153" s="21">
        <v>41344.22941</v>
      </c>
      <c r="R153" s="21">
        <v>404.99387999999999</v>
      </c>
      <c r="S153" s="21">
        <v>387.94571999999999</v>
      </c>
      <c r="T153" s="21">
        <v>396.55263000000002</v>
      </c>
      <c r="U153" s="21">
        <v>379.18068</v>
      </c>
      <c r="V153" s="21">
        <v>391.08193999999997</v>
      </c>
      <c r="W153" s="21">
        <v>335.26618000000002</v>
      </c>
      <c r="X153" s="21">
        <v>321.15321999999998</v>
      </c>
      <c r="Y153" s="21">
        <v>328.27823000000001</v>
      </c>
      <c r="Z153" s="21">
        <v>313.89722999999998</v>
      </c>
      <c r="AA153" s="21">
        <v>321.28077000000002</v>
      </c>
      <c r="AB153" s="21">
        <v>38218.89</v>
      </c>
      <c r="AC153" s="21">
        <v>36542.791250000002</v>
      </c>
      <c r="AD153" s="21">
        <v>37367.114540000002</v>
      </c>
      <c r="AE153" s="21">
        <v>35736.024590000001</v>
      </c>
      <c r="AF153" s="21">
        <v>39097.71862</v>
      </c>
      <c r="AG153" s="21">
        <v>41.500689999999999</v>
      </c>
      <c r="AH153" s="21">
        <v>39.655560000000001</v>
      </c>
      <c r="AI153" s="21">
        <v>40.559139999999999</v>
      </c>
      <c r="AJ153" s="21">
        <v>38.769509999999997</v>
      </c>
      <c r="AK153" s="21">
        <v>15.331189999999999</v>
      </c>
      <c r="AL153" s="21">
        <v>102.65809</v>
      </c>
      <c r="AM153" s="21">
        <v>98.110749999999996</v>
      </c>
      <c r="AN153" s="21">
        <v>100.34914000000001</v>
      </c>
      <c r="AO153" s="21">
        <v>95.922300000000007</v>
      </c>
      <c r="AP153" s="21">
        <v>85.341970000000003</v>
      </c>
      <c r="AQ153" s="21">
        <v>364.24637999999999</v>
      </c>
      <c r="AR153" s="21">
        <v>348.10912000000002</v>
      </c>
      <c r="AS153" s="21">
        <v>356.05376999999999</v>
      </c>
      <c r="AT153" s="21">
        <v>340.34415999999999</v>
      </c>
      <c r="AU153" s="21">
        <v>353.95134000000002</v>
      </c>
      <c r="AV153" s="21">
        <v>647.07687999999996</v>
      </c>
      <c r="AW153" s="21">
        <v>618.39179999999999</v>
      </c>
      <c r="AX153" s="21">
        <v>632.48050000000001</v>
      </c>
      <c r="AY153" s="21">
        <v>604.56368999999995</v>
      </c>
      <c r="AZ153" s="21">
        <v>641.78269999999998</v>
      </c>
      <c r="BA153" s="21">
        <v>869.13468999999998</v>
      </c>
      <c r="BB153" s="21">
        <v>830.62166999999999</v>
      </c>
      <c r="BC153" s="21">
        <v>849.58948999999996</v>
      </c>
      <c r="BD153" s="21">
        <v>812.09394999999995</v>
      </c>
      <c r="BE153" s="21">
        <v>871.63378999999998</v>
      </c>
      <c r="BF153" s="21">
        <v>769.59978999999998</v>
      </c>
      <c r="BG153" s="21">
        <v>735.47221000000002</v>
      </c>
      <c r="BH153" s="21">
        <v>752.22810000000004</v>
      </c>
      <c r="BI153" s="21">
        <v>719.01829999999995</v>
      </c>
      <c r="BJ153" s="21">
        <v>769.68820000000005</v>
      </c>
      <c r="BK153" s="21">
        <v>3936.6025300000001</v>
      </c>
      <c r="BL153" s="21">
        <v>3762.31648</v>
      </c>
      <c r="BM153" s="21">
        <v>3848.04691</v>
      </c>
      <c r="BN153" s="21">
        <v>3678.3928599999999</v>
      </c>
      <c r="BO153" s="21">
        <v>4028.0052599999999</v>
      </c>
      <c r="BP153" s="21">
        <v>118.28222</v>
      </c>
      <c r="BQ153" s="21">
        <v>113.22178</v>
      </c>
      <c r="BR153" s="21">
        <v>115.73312</v>
      </c>
      <c r="BS153" s="21">
        <v>110.66346</v>
      </c>
      <c r="BT153" s="21">
        <v>89.537559999999999</v>
      </c>
      <c r="BU153" s="21">
        <v>1E-4</v>
      </c>
      <c r="BV153" s="21">
        <v>794.84943999999996</v>
      </c>
      <c r="BW153" s="21">
        <v>759.59969999999998</v>
      </c>
      <c r="BX153" s="21">
        <v>776.90624000000003</v>
      </c>
      <c r="BY153" s="21">
        <v>742.60420999999997</v>
      </c>
      <c r="BZ153" s="21">
        <v>773.40269000000001</v>
      </c>
      <c r="CA153" s="21">
        <v>194.76516000000001</v>
      </c>
      <c r="CB153" s="21">
        <v>186.53828999999999</v>
      </c>
      <c r="CC153" s="21">
        <v>190.67644000000001</v>
      </c>
      <c r="CD153" s="21">
        <v>182.32359</v>
      </c>
      <c r="CE153" s="21">
        <v>172.11860999999999</v>
      </c>
      <c r="CF153" s="21">
        <v>347.23608000000002</v>
      </c>
      <c r="CG153" s="21">
        <v>332.61926999999997</v>
      </c>
      <c r="CH153" s="21">
        <v>339.99858</v>
      </c>
      <c r="CI153" s="21">
        <v>325.10417999999999</v>
      </c>
      <c r="CJ153" s="21">
        <v>329.3261</v>
      </c>
      <c r="CK153" s="21">
        <v>449.43218999999999</v>
      </c>
      <c r="CL153" s="21">
        <v>430.51341000000002</v>
      </c>
      <c r="CM153" s="21">
        <v>440.06473999999997</v>
      </c>
      <c r="CN153" s="21">
        <v>420.78662000000003</v>
      </c>
      <c r="CO153" s="21">
        <v>434.99732</v>
      </c>
      <c r="CP153" s="21">
        <v>460.01585999999998</v>
      </c>
      <c r="CQ153" s="21">
        <v>440.62139999999999</v>
      </c>
      <c r="CR153" s="21">
        <v>450.39706000000001</v>
      </c>
      <c r="CS153" s="21">
        <v>430.66627999999997</v>
      </c>
      <c r="CT153" s="21">
        <v>447.69817999999998</v>
      </c>
      <c r="CU153" s="21">
        <v>437.97318000000001</v>
      </c>
      <c r="CV153" s="21">
        <v>419.50484</v>
      </c>
      <c r="CW153" s="21">
        <v>428.81198000000001</v>
      </c>
      <c r="CX153" s="21">
        <v>410.02679999999998</v>
      </c>
      <c r="CY153" s="21">
        <v>425.22793999999999</v>
      </c>
      <c r="CZ153" s="21">
        <v>474.64747999999997</v>
      </c>
      <c r="DA153" s="21">
        <v>454.63619999999997</v>
      </c>
      <c r="DB153" s="21">
        <v>464.72282999999999</v>
      </c>
      <c r="DC153" s="21">
        <v>444.36444999999998</v>
      </c>
      <c r="DD153" s="21">
        <v>463.91446000000002</v>
      </c>
      <c r="DE153" s="21">
        <v>498.98865999999998</v>
      </c>
      <c r="DF153" s="21">
        <v>477.98376000000002</v>
      </c>
      <c r="DG153" s="21">
        <v>488.58839999999998</v>
      </c>
      <c r="DH153" s="21">
        <v>467.18450999999999</v>
      </c>
      <c r="DI153" s="21">
        <v>488.80250000000001</v>
      </c>
      <c r="DJ153" s="21">
        <v>579.24801000000002</v>
      </c>
      <c r="DK153" s="21">
        <v>554.86463000000003</v>
      </c>
      <c r="DL153" s="21">
        <v>567.17489</v>
      </c>
      <c r="DM153" s="21">
        <v>542.32835</v>
      </c>
      <c r="DN153" s="21">
        <v>563.93281000000002</v>
      </c>
      <c r="DO153" s="21">
        <v>407.66957000000002</v>
      </c>
      <c r="DP153" s="21">
        <v>390.50875000000002</v>
      </c>
      <c r="DQ153" s="21">
        <v>399.17261999999999</v>
      </c>
      <c r="DR153" s="21">
        <v>381.68583999999998</v>
      </c>
      <c r="DS153" s="21">
        <v>397.36218000000002</v>
      </c>
      <c r="DT153" s="21">
        <v>138.55375000000001</v>
      </c>
      <c r="DU153" s="21">
        <v>132.41543999999999</v>
      </c>
      <c r="DV153" s="21">
        <v>135.43761000000001</v>
      </c>
      <c r="DW153" s="21">
        <v>129.46174999999999</v>
      </c>
      <c r="DX153" s="21">
        <v>106.19898000000001</v>
      </c>
      <c r="DY153" s="21">
        <v>264.68754000000001</v>
      </c>
      <c r="DZ153" s="21">
        <v>253.54562999999999</v>
      </c>
      <c r="EA153" s="21">
        <v>259.17052999999999</v>
      </c>
      <c r="EB153" s="21">
        <v>247.81706</v>
      </c>
      <c r="EC153" s="21">
        <v>246.04192</v>
      </c>
      <c r="ED153" s="21">
        <v>298.22674000000001</v>
      </c>
      <c r="EE153" s="21">
        <v>285.67293000000001</v>
      </c>
      <c r="EF153" s="21">
        <v>292.01083</v>
      </c>
      <c r="EG153" s="21">
        <v>279.21857999999997</v>
      </c>
      <c r="EH153" s="21">
        <v>287.89201000000003</v>
      </c>
    </row>
    <row r="154" spans="2:138" x14ac:dyDescent="0.25">
      <c r="B154" s="39" t="s">
        <v>310</v>
      </c>
      <c r="C154" s="21">
        <v>49066.856079999998</v>
      </c>
      <c r="D154" s="21">
        <v>46915.04004</v>
      </c>
      <c r="E154" s="21">
        <v>47973.325060000003</v>
      </c>
      <c r="F154" s="21">
        <v>45879.280279999999</v>
      </c>
      <c r="G154" s="21">
        <v>50195.13031</v>
      </c>
      <c r="H154" s="21">
        <v>106682.68188</v>
      </c>
      <c r="I154" s="21">
        <v>102004.11298000001</v>
      </c>
      <c r="J154" s="21">
        <v>104305.16773</v>
      </c>
      <c r="K154" s="21">
        <v>99752.149179999993</v>
      </c>
      <c r="L154" s="21">
        <v>109135.79418</v>
      </c>
      <c r="M154" s="21">
        <v>92738.008289999998</v>
      </c>
      <c r="N154" s="21">
        <v>88670.952799999999</v>
      </c>
      <c r="O154" s="21">
        <v>90671.172189999997</v>
      </c>
      <c r="P154" s="21">
        <v>86713.29939</v>
      </c>
      <c r="Q154" s="21">
        <v>94870.41128</v>
      </c>
      <c r="R154" s="21">
        <v>931.84447</v>
      </c>
      <c r="S154" s="21">
        <v>899.10451999999998</v>
      </c>
      <c r="T154" s="21">
        <v>960.65264999999999</v>
      </c>
      <c r="U154" s="21">
        <v>892.13466000000005</v>
      </c>
      <c r="V154" s="21">
        <v>864.59753999999998</v>
      </c>
      <c r="W154" s="21">
        <v>922.15899000000002</v>
      </c>
      <c r="X154" s="21">
        <v>887.96804999999995</v>
      </c>
      <c r="Y154" s="21">
        <v>947.19136000000003</v>
      </c>
      <c r="Z154" s="21">
        <v>880.27556000000004</v>
      </c>
      <c r="AA154" s="21">
        <v>860.49000999999998</v>
      </c>
      <c r="AB154" s="21">
        <v>87795.268169999996</v>
      </c>
      <c r="AC154" s="21">
        <v>83944.985260000001</v>
      </c>
      <c r="AD154" s="21">
        <v>85838.595570000005</v>
      </c>
      <c r="AE154" s="21">
        <v>82091.705480000004</v>
      </c>
      <c r="AF154" s="21">
        <v>89814.086460000006</v>
      </c>
      <c r="AG154" s="21">
        <v>156.49940000000001</v>
      </c>
      <c r="AH154" s="21">
        <v>157.91802999999999</v>
      </c>
      <c r="AI154" s="21">
        <v>207.03776999999999</v>
      </c>
      <c r="AJ154" s="21">
        <v>168.93904000000001</v>
      </c>
      <c r="AK154" s="21">
        <v>57.042430000000003</v>
      </c>
      <c r="AL154" s="21">
        <v>392.77172000000002</v>
      </c>
      <c r="AM154" s="21">
        <v>381.20821000000001</v>
      </c>
      <c r="AN154" s="21">
        <v>423.09555</v>
      </c>
      <c r="AO154" s="21">
        <v>383.23147</v>
      </c>
      <c r="AP154" s="21">
        <v>326.89470999999998</v>
      </c>
      <c r="AQ154" s="21">
        <v>797.66976999999997</v>
      </c>
      <c r="AR154" s="21">
        <v>768.07593999999995</v>
      </c>
      <c r="AS154" s="21">
        <v>817.21391000000006</v>
      </c>
      <c r="AT154" s="21">
        <v>761.03224999999998</v>
      </c>
      <c r="AU154" s="21">
        <v>744.69254999999998</v>
      </c>
      <c r="AV154" s="21">
        <v>1321.79865</v>
      </c>
      <c r="AW154" s="21">
        <v>1269.5055600000001</v>
      </c>
      <c r="AX154" s="21">
        <v>1332.7924399999999</v>
      </c>
      <c r="AY154" s="21">
        <v>1252.1578300000001</v>
      </c>
      <c r="AZ154" s="21">
        <v>1275.0016900000001</v>
      </c>
      <c r="BA154" s="21">
        <v>1186.88096</v>
      </c>
      <c r="BB154" s="21">
        <v>1139.39104</v>
      </c>
      <c r="BC154" s="21">
        <v>1195.53144</v>
      </c>
      <c r="BD154" s="21">
        <v>1123.5494000000001</v>
      </c>
      <c r="BE154" s="21">
        <v>1147.0122200000001</v>
      </c>
      <c r="BF154" s="21">
        <v>1258.37347</v>
      </c>
      <c r="BG154" s="21">
        <v>1207.8170700000001</v>
      </c>
      <c r="BH154" s="21">
        <v>1265.4843499999999</v>
      </c>
      <c r="BI154" s="21">
        <v>1190.4884500000001</v>
      </c>
      <c r="BJ154" s="21">
        <v>1219.8737000000001</v>
      </c>
      <c r="BK154" s="21">
        <v>10690.50628</v>
      </c>
      <c r="BL154" s="21">
        <v>10217.20318</v>
      </c>
      <c r="BM154" s="21">
        <v>10450.01859</v>
      </c>
      <c r="BN154" s="21">
        <v>9989.2944800000005</v>
      </c>
      <c r="BO154" s="21">
        <v>10938.72575</v>
      </c>
      <c r="BP154" s="21">
        <v>452.34622000000002</v>
      </c>
      <c r="BQ154" s="21">
        <v>441.37105000000003</v>
      </c>
      <c r="BR154" s="21">
        <v>507.37777999999997</v>
      </c>
      <c r="BS154" s="21">
        <v>449.53224999999998</v>
      </c>
      <c r="BT154" s="21">
        <v>343.11266000000001</v>
      </c>
      <c r="BU154" s="21">
        <v>11.15978</v>
      </c>
      <c r="BV154" s="21">
        <v>1727.5614700000001</v>
      </c>
      <c r="BW154" s="21">
        <v>1662.2862700000001</v>
      </c>
      <c r="BX154" s="21">
        <v>1767.83725</v>
      </c>
      <c r="BY154" s="21">
        <v>1646.65293</v>
      </c>
      <c r="BZ154" s="21">
        <v>1615.6833799999999</v>
      </c>
      <c r="CA154" s="21">
        <v>643.27842999999996</v>
      </c>
      <c r="CB154" s="21">
        <v>624.67556999999999</v>
      </c>
      <c r="CC154" s="21">
        <v>686.74838</v>
      </c>
      <c r="CD154" s="21">
        <v>626.32497999999998</v>
      </c>
      <c r="CE154" s="21">
        <v>554.77755999999999</v>
      </c>
      <c r="CF154" s="21">
        <v>862.59009000000003</v>
      </c>
      <c r="CG154" s="21">
        <v>832.87150999999994</v>
      </c>
      <c r="CH154" s="21">
        <v>897.97060999999997</v>
      </c>
      <c r="CI154" s="21">
        <v>828.81007999999997</v>
      </c>
      <c r="CJ154" s="21">
        <v>783.62504999999999</v>
      </c>
      <c r="CK154" s="21">
        <v>1055.17931</v>
      </c>
      <c r="CL154" s="21">
        <v>1018.21268</v>
      </c>
      <c r="CM154" s="21">
        <v>1085.2101299999999</v>
      </c>
      <c r="CN154" s="21">
        <v>1009.66886</v>
      </c>
      <c r="CO154" s="21">
        <v>984.80344000000002</v>
      </c>
      <c r="CP154" s="21">
        <v>1080.8365899999999</v>
      </c>
      <c r="CQ154" s="21">
        <v>1042.52673</v>
      </c>
      <c r="CR154" s="21">
        <v>1106.79169</v>
      </c>
      <c r="CS154" s="21">
        <v>1032.5677000000001</v>
      </c>
      <c r="CT154" s="21">
        <v>1018.37923</v>
      </c>
      <c r="CU154" s="21">
        <v>1052.54312</v>
      </c>
      <c r="CV154" s="21">
        <v>1015.4112699999999</v>
      </c>
      <c r="CW154" s="21">
        <v>1079.07421</v>
      </c>
      <c r="CX154" s="21">
        <v>1006.10842</v>
      </c>
      <c r="CY154" s="21">
        <v>989.72847000000002</v>
      </c>
      <c r="CZ154" s="21">
        <v>967.92358000000002</v>
      </c>
      <c r="DA154" s="21">
        <v>933.97748999999999</v>
      </c>
      <c r="DB154" s="21">
        <v>993.70826</v>
      </c>
      <c r="DC154" s="21">
        <v>925.82857999999999</v>
      </c>
      <c r="DD154" s="21">
        <v>907.78983000000005</v>
      </c>
      <c r="DE154" s="21">
        <v>988.51287000000002</v>
      </c>
      <c r="DF154" s="21">
        <v>953.38969999999995</v>
      </c>
      <c r="DG154" s="21">
        <v>1013.55989</v>
      </c>
      <c r="DH154" s="21">
        <v>944.61842999999999</v>
      </c>
      <c r="DI154" s="21">
        <v>928.59015999999997</v>
      </c>
      <c r="DJ154" s="21">
        <v>1266.8641600000001</v>
      </c>
      <c r="DK154" s="21">
        <v>1220.41373</v>
      </c>
      <c r="DL154" s="21">
        <v>1299.7980700000001</v>
      </c>
      <c r="DM154" s="21">
        <v>1209.45099</v>
      </c>
      <c r="DN154" s="21">
        <v>1186.65996</v>
      </c>
      <c r="DO154" s="21">
        <v>959.96433999999999</v>
      </c>
      <c r="DP154" s="21">
        <v>924.57168000000001</v>
      </c>
      <c r="DQ154" s="21">
        <v>980.53162999999995</v>
      </c>
      <c r="DR154" s="21">
        <v>914.90139999999997</v>
      </c>
      <c r="DS154" s="21">
        <v>906.82397000000003</v>
      </c>
      <c r="DT154" s="21">
        <v>564.16686000000004</v>
      </c>
      <c r="DU154" s="21">
        <v>549.58131000000003</v>
      </c>
      <c r="DV154" s="21">
        <v>622.27014999999994</v>
      </c>
      <c r="DW154" s="21">
        <v>556.41516999999999</v>
      </c>
      <c r="DX154" s="21">
        <v>441.88288999999997</v>
      </c>
      <c r="DY154" s="21">
        <v>732.48238000000003</v>
      </c>
      <c r="DZ154" s="21">
        <v>709.11960999999997</v>
      </c>
      <c r="EA154" s="21">
        <v>768.72852</v>
      </c>
      <c r="EB154" s="21">
        <v>707.26940000000002</v>
      </c>
      <c r="EC154" s="21">
        <v>654.93732999999997</v>
      </c>
      <c r="ED154" s="21">
        <v>805.16863000000001</v>
      </c>
      <c r="EE154" s="21">
        <v>776.45057999999995</v>
      </c>
      <c r="EF154" s="21">
        <v>824.63690999999994</v>
      </c>
      <c r="EG154" s="21">
        <v>769.01057000000003</v>
      </c>
      <c r="EH154" s="21">
        <v>757.85419000000002</v>
      </c>
    </row>
    <row r="155" spans="2:138" x14ac:dyDescent="0.25">
      <c r="B155" s="39" t="s">
        <v>311</v>
      </c>
      <c r="C155" s="21">
        <v>107391.16481</v>
      </c>
      <c r="D155" s="21">
        <v>102681.54919999999</v>
      </c>
      <c r="E155" s="21">
        <v>104997.78607</v>
      </c>
      <c r="F155" s="21">
        <v>100414.6127</v>
      </c>
      <c r="G155" s="21">
        <v>109860.58495999999</v>
      </c>
      <c r="H155" s="21">
        <v>196866.75680999999</v>
      </c>
      <c r="I155" s="21">
        <v>188233.16540999999</v>
      </c>
      <c r="J155" s="21">
        <v>192479.41398000001</v>
      </c>
      <c r="K155" s="21">
        <v>184077.50677000001</v>
      </c>
      <c r="L155" s="21">
        <v>201393.60461000001</v>
      </c>
      <c r="M155" s="21">
        <v>162145.67126</v>
      </c>
      <c r="N155" s="21">
        <v>155034.72016</v>
      </c>
      <c r="O155" s="21">
        <v>158531.95847000001</v>
      </c>
      <c r="P155" s="21">
        <v>151611.90538000001</v>
      </c>
      <c r="Q155" s="21">
        <v>165874.02299</v>
      </c>
      <c r="R155" s="21">
        <v>1728.90771</v>
      </c>
      <c r="S155" s="21">
        <v>1662.6883600000001</v>
      </c>
      <c r="T155" s="21">
        <v>1741.5847100000001</v>
      </c>
      <c r="U155" s="21">
        <v>1638.59392</v>
      </c>
      <c r="V155" s="21">
        <v>1538.1799599999999</v>
      </c>
      <c r="W155" s="21">
        <v>1720.8828100000001</v>
      </c>
      <c r="X155" s="21">
        <v>1653.14273</v>
      </c>
      <c r="Y155" s="21">
        <v>1729.7503999999999</v>
      </c>
      <c r="Z155" s="21">
        <v>1628.28997</v>
      </c>
      <c r="AA155" s="21">
        <v>1544.6889000000001</v>
      </c>
      <c r="AB155" s="21">
        <v>153971.0374</v>
      </c>
      <c r="AC155" s="21">
        <v>147218.59997000001</v>
      </c>
      <c r="AD155" s="21">
        <v>150539.5209</v>
      </c>
      <c r="AE155" s="21">
        <v>143968.40875</v>
      </c>
      <c r="AF155" s="21">
        <v>157511.54195000001</v>
      </c>
      <c r="AG155" s="21">
        <v>397.79253</v>
      </c>
      <c r="AH155" s="21">
        <v>388.49279000000001</v>
      </c>
      <c r="AI155" s="21">
        <v>442.92597000000001</v>
      </c>
      <c r="AJ155" s="21">
        <v>394.38117999999997</v>
      </c>
      <c r="AK155" s="21">
        <v>141.06511</v>
      </c>
      <c r="AL155" s="21">
        <v>838.28511000000003</v>
      </c>
      <c r="AM155" s="21">
        <v>807.00784999999996</v>
      </c>
      <c r="AN155" s="21">
        <v>858.72020999999995</v>
      </c>
      <c r="AO155" s="21">
        <v>799.5684</v>
      </c>
      <c r="AP155" s="21">
        <v>663.90360999999996</v>
      </c>
      <c r="AQ155" s="21">
        <v>1457.2858100000001</v>
      </c>
      <c r="AR155" s="21">
        <v>1398.4992400000001</v>
      </c>
      <c r="AS155" s="21">
        <v>1462.1885500000001</v>
      </c>
      <c r="AT155" s="21">
        <v>1377.4450899999999</v>
      </c>
      <c r="AU155" s="21">
        <v>1305.99018</v>
      </c>
      <c r="AV155" s="21">
        <v>2004.66455</v>
      </c>
      <c r="AW155" s="21">
        <v>1922.0946799999999</v>
      </c>
      <c r="AX155" s="21">
        <v>2000.41878</v>
      </c>
      <c r="AY155" s="21">
        <v>1890.20777</v>
      </c>
      <c r="AZ155" s="21">
        <v>1850.6232199999999</v>
      </c>
      <c r="BA155" s="21">
        <v>969.48581000000001</v>
      </c>
      <c r="BB155" s="21">
        <v>931.61910999999998</v>
      </c>
      <c r="BC155" s="21">
        <v>982.96096</v>
      </c>
      <c r="BD155" s="21">
        <v>920.39493000000004</v>
      </c>
      <c r="BE155" s="21">
        <v>818.5883</v>
      </c>
      <c r="BF155" s="21">
        <v>1437.9769799999999</v>
      </c>
      <c r="BG155" s="21">
        <v>1379.3452</v>
      </c>
      <c r="BH155" s="21">
        <v>1440.96486</v>
      </c>
      <c r="BI155" s="21">
        <v>1358.19328</v>
      </c>
      <c r="BJ155" s="21">
        <v>1296.70966</v>
      </c>
      <c r="BK155" s="21">
        <v>16782.744790000001</v>
      </c>
      <c r="BL155" s="21">
        <v>16039.718699999999</v>
      </c>
      <c r="BM155" s="21">
        <v>16405.209480000001</v>
      </c>
      <c r="BN155" s="21">
        <v>15681.93081</v>
      </c>
      <c r="BO155" s="21">
        <v>17172.418000000001</v>
      </c>
      <c r="BP155" s="21">
        <v>1013.90437</v>
      </c>
      <c r="BQ155" s="21">
        <v>978.84172000000001</v>
      </c>
      <c r="BR155" s="21">
        <v>1057.05951</v>
      </c>
      <c r="BS155" s="21">
        <v>974.94939999999997</v>
      </c>
      <c r="BT155" s="21">
        <v>727.20389</v>
      </c>
      <c r="BU155" s="21">
        <v>11.163919999999999</v>
      </c>
      <c r="BV155" s="21">
        <v>3084.5024400000002</v>
      </c>
      <c r="BW155" s="21">
        <v>2959.00738</v>
      </c>
      <c r="BX155" s="21">
        <v>3094.4391099999998</v>
      </c>
      <c r="BY155" s="21">
        <v>2914.46747</v>
      </c>
      <c r="BZ155" s="21">
        <v>2762.5900700000002</v>
      </c>
      <c r="CA155" s="21">
        <v>1346.50476</v>
      </c>
      <c r="CB155" s="21">
        <v>1298.1899800000001</v>
      </c>
      <c r="CC155" s="21">
        <v>1375.5646899999999</v>
      </c>
      <c r="CD155" s="21">
        <v>1284.7347600000001</v>
      </c>
      <c r="CE155" s="21">
        <v>1109.20658</v>
      </c>
      <c r="CF155" s="21">
        <v>1681.1875500000001</v>
      </c>
      <c r="CG155" s="21">
        <v>1617.0850499999999</v>
      </c>
      <c r="CH155" s="21">
        <v>1700.00107</v>
      </c>
      <c r="CI155" s="21">
        <v>1595.4363800000001</v>
      </c>
      <c r="CJ155" s="21">
        <v>1463.11068</v>
      </c>
      <c r="CK155" s="21">
        <v>1874.19391</v>
      </c>
      <c r="CL155" s="21">
        <v>1802.82584</v>
      </c>
      <c r="CM155" s="21">
        <v>1887.6492900000001</v>
      </c>
      <c r="CN155" s="21">
        <v>1776.6858199999999</v>
      </c>
      <c r="CO155" s="21">
        <v>1671.4753000000001</v>
      </c>
      <c r="CP155" s="21">
        <v>1821.30216</v>
      </c>
      <c r="CQ155" s="21">
        <v>1751.70534</v>
      </c>
      <c r="CR155" s="21">
        <v>1832.0824700000001</v>
      </c>
      <c r="CS155" s="21">
        <v>1725.84186</v>
      </c>
      <c r="CT155" s="21">
        <v>1636.18253</v>
      </c>
      <c r="CU155" s="21">
        <v>1869.53656</v>
      </c>
      <c r="CV155" s="21">
        <v>1797.8924400000001</v>
      </c>
      <c r="CW155" s="21">
        <v>1879.33295</v>
      </c>
      <c r="CX155" s="21">
        <v>1771.0412200000001</v>
      </c>
      <c r="CY155" s="21">
        <v>1686.02595</v>
      </c>
      <c r="CZ155" s="21">
        <v>1482.2762499999999</v>
      </c>
      <c r="DA155" s="21">
        <v>1426.5352800000001</v>
      </c>
      <c r="DB155" s="21">
        <v>1497.4567</v>
      </c>
      <c r="DC155" s="21">
        <v>1407.33997</v>
      </c>
      <c r="DD155" s="21">
        <v>1302.72029</v>
      </c>
      <c r="DE155" s="21">
        <v>1485.2337500000001</v>
      </c>
      <c r="DF155" s="21">
        <v>1429.24659</v>
      </c>
      <c r="DG155" s="21">
        <v>1500.2280000000001</v>
      </c>
      <c r="DH155" s="21">
        <v>1409.8034700000001</v>
      </c>
      <c r="DI155" s="21">
        <v>1305.4679599999999</v>
      </c>
      <c r="DJ155" s="21">
        <v>2063.9758999999999</v>
      </c>
      <c r="DK155" s="21">
        <v>1984.04404</v>
      </c>
      <c r="DL155" s="21">
        <v>2080.77765</v>
      </c>
      <c r="DM155" s="21">
        <v>1955.9556700000001</v>
      </c>
      <c r="DN155" s="21">
        <v>1827.8679500000001</v>
      </c>
      <c r="DO155" s="21">
        <v>1616.0693200000001</v>
      </c>
      <c r="DP155" s="21">
        <v>1553.11798</v>
      </c>
      <c r="DQ155" s="21">
        <v>1623.3581799999999</v>
      </c>
      <c r="DR155" s="21">
        <v>1529.3515600000001</v>
      </c>
      <c r="DS155" s="21">
        <v>1457.8016700000001</v>
      </c>
      <c r="DT155" s="21">
        <v>1247.6898900000001</v>
      </c>
      <c r="DU155" s="21">
        <v>1202.8544099999999</v>
      </c>
      <c r="DV155" s="21">
        <v>1290.62246</v>
      </c>
      <c r="DW155" s="21">
        <v>1195.17013</v>
      </c>
      <c r="DX155" s="21">
        <v>926.93080999999995</v>
      </c>
      <c r="DY155" s="21">
        <v>1474.60356</v>
      </c>
      <c r="DZ155" s="21">
        <v>1420.0691400000001</v>
      </c>
      <c r="EA155" s="21">
        <v>1495.8304499999999</v>
      </c>
      <c r="EB155" s="21">
        <v>1402.27476</v>
      </c>
      <c r="EC155" s="21">
        <v>1263.38544</v>
      </c>
      <c r="ED155" s="21">
        <v>1502.4618</v>
      </c>
      <c r="EE155" s="21">
        <v>1444.4550400000001</v>
      </c>
      <c r="EF155" s="21">
        <v>1507.81807</v>
      </c>
      <c r="EG155" s="21">
        <v>1422.03396</v>
      </c>
      <c r="EH155" s="21">
        <v>1365.66086</v>
      </c>
    </row>
    <row r="156" spans="2:138" x14ac:dyDescent="0.25">
      <c r="B156" s="39" t="s">
        <v>312</v>
      </c>
      <c r="C156" s="21">
        <v>46593.870150000002</v>
      </c>
      <c r="D156" s="21">
        <v>44550.506350000003</v>
      </c>
      <c r="E156" s="21">
        <v>45555.453459999997</v>
      </c>
      <c r="F156" s="21">
        <v>43566.949229999998</v>
      </c>
      <c r="G156" s="21">
        <v>47665.278980000003</v>
      </c>
      <c r="H156" s="21">
        <v>80782.49712</v>
      </c>
      <c r="I156" s="21">
        <v>77239.780790000004</v>
      </c>
      <c r="J156" s="21">
        <v>78982.190579999995</v>
      </c>
      <c r="K156" s="21">
        <v>75534.543770000004</v>
      </c>
      <c r="L156" s="21">
        <v>82640.048259999996</v>
      </c>
      <c r="M156" s="21">
        <v>55676.45321</v>
      </c>
      <c r="N156" s="21">
        <v>53234.744259999999</v>
      </c>
      <c r="O156" s="21">
        <v>54435.601629999997</v>
      </c>
      <c r="P156" s="21">
        <v>52059.441919999997</v>
      </c>
      <c r="Q156" s="21">
        <v>56956.668700000002</v>
      </c>
      <c r="R156" s="21">
        <v>660.14723000000004</v>
      </c>
      <c r="S156" s="21">
        <v>632.35833000000002</v>
      </c>
      <c r="T156" s="21">
        <v>646.38810000000001</v>
      </c>
      <c r="U156" s="21">
        <v>618.07131000000004</v>
      </c>
      <c r="V156" s="21">
        <v>588.79758000000004</v>
      </c>
      <c r="W156" s="21">
        <v>565.8587</v>
      </c>
      <c r="X156" s="21">
        <v>542.03889000000004</v>
      </c>
      <c r="Y156" s="21">
        <v>554.06475</v>
      </c>
      <c r="Z156" s="21">
        <v>529.79245000000003</v>
      </c>
      <c r="AA156" s="21">
        <v>498.00797999999998</v>
      </c>
      <c r="AB156" s="21">
        <v>54054.301370000001</v>
      </c>
      <c r="AC156" s="21">
        <v>51683.736790000003</v>
      </c>
      <c r="AD156" s="21">
        <v>52849.605799999998</v>
      </c>
      <c r="AE156" s="21">
        <v>50542.69872</v>
      </c>
      <c r="AF156" s="21">
        <v>55297.259160000001</v>
      </c>
      <c r="AG156" s="21">
        <v>149.01188999999999</v>
      </c>
      <c r="AH156" s="21">
        <v>142.38539</v>
      </c>
      <c r="AI156" s="21">
        <v>145.62965</v>
      </c>
      <c r="AJ156" s="21">
        <v>139.20414</v>
      </c>
      <c r="AK156" s="21">
        <v>51.433419999999998</v>
      </c>
      <c r="AL156" s="21">
        <v>326.75306999999998</v>
      </c>
      <c r="AM156" s="21">
        <v>312.27936999999997</v>
      </c>
      <c r="AN156" s="21">
        <v>319.40393999999998</v>
      </c>
      <c r="AO156" s="21">
        <v>305.31378999999998</v>
      </c>
      <c r="AP156" s="21">
        <v>260.88803000000001</v>
      </c>
      <c r="AQ156" s="21">
        <v>571.29471999999998</v>
      </c>
      <c r="AR156" s="21">
        <v>545.9846</v>
      </c>
      <c r="AS156" s="21">
        <v>558.4452</v>
      </c>
      <c r="AT156" s="21">
        <v>533.80583000000001</v>
      </c>
      <c r="AU156" s="21">
        <v>514.63706999999999</v>
      </c>
      <c r="AV156" s="21">
        <v>590.54781000000003</v>
      </c>
      <c r="AW156" s="21">
        <v>564.34757000000002</v>
      </c>
      <c r="AX156" s="21">
        <v>577.20501000000002</v>
      </c>
      <c r="AY156" s="21">
        <v>551.72797000000003</v>
      </c>
      <c r="AZ156" s="21">
        <v>528.74676999999997</v>
      </c>
      <c r="BA156" s="21">
        <v>-380.54838999999998</v>
      </c>
      <c r="BB156" s="21">
        <v>-363.68567000000002</v>
      </c>
      <c r="BC156" s="21">
        <v>-371.99061999999998</v>
      </c>
      <c r="BD156" s="21">
        <v>-355.57339000000002</v>
      </c>
      <c r="BE156" s="21">
        <v>-454.61344000000003</v>
      </c>
      <c r="BF156" s="21">
        <v>-135.61528000000001</v>
      </c>
      <c r="BG156" s="21">
        <v>-129.68258</v>
      </c>
      <c r="BH156" s="21">
        <v>-132.63702000000001</v>
      </c>
      <c r="BI156" s="21">
        <v>-126.78136000000001</v>
      </c>
      <c r="BJ156" s="21">
        <v>-204.29990000000001</v>
      </c>
      <c r="BK156" s="21">
        <v>15943.802659999999</v>
      </c>
      <c r="BL156" s="21">
        <v>15237.91923</v>
      </c>
      <c r="BM156" s="21">
        <v>15585.139719999999</v>
      </c>
      <c r="BN156" s="21">
        <v>14898.01658</v>
      </c>
      <c r="BO156" s="21">
        <v>16313.996740000001</v>
      </c>
      <c r="BP156" s="21">
        <v>384.04406</v>
      </c>
      <c r="BQ156" s="21">
        <v>367.56547999999998</v>
      </c>
      <c r="BR156" s="21">
        <v>375.72001</v>
      </c>
      <c r="BS156" s="21">
        <v>359.26092</v>
      </c>
      <c r="BT156" s="21">
        <v>275.51812999999999</v>
      </c>
      <c r="BU156" s="21">
        <v>4.2399999999999998E-3</v>
      </c>
      <c r="BV156" s="21">
        <v>1166.53214</v>
      </c>
      <c r="BW156" s="21">
        <v>1114.7432699999999</v>
      </c>
      <c r="BX156" s="21">
        <v>1140.1412700000001</v>
      </c>
      <c r="BY156" s="21">
        <v>1089.8018</v>
      </c>
      <c r="BZ156" s="21">
        <v>1044.9796100000001</v>
      </c>
      <c r="CA156" s="21">
        <v>529.48752000000002</v>
      </c>
      <c r="CB156" s="21">
        <v>507.08965999999998</v>
      </c>
      <c r="CC156" s="21">
        <v>518.33996999999999</v>
      </c>
      <c r="CD156" s="21">
        <v>495.63279</v>
      </c>
      <c r="CE156" s="21">
        <v>440.41143</v>
      </c>
      <c r="CF156" s="21">
        <v>666.96779000000004</v>
      </c>
      <c r="CG156" s="21">
        <v>638.89179000000001</v>
      </c>
      <c r="CH156" s="21">
        <v>653.06646000000001</v>
      </c>
      <c r="CI156" s="21">
        <v>624.45713000000001</v>
      </c>
      <c r="CJ156" s="21">
        <v>585.69126000000006</v>
      </c>
      <c r="CK156" s="21">
        <v>654.94250999999997</v>
      </c>
      <c r="CL156" s="21">
        <v>627.37271999999996</v>
      </c>
      <c r="CM156" s="21">
        <v>641.29182000000003</v>
      </c>
      <c r="CN156" s="21">
        <v>613.19830999999999</v>
      </c>
      <c r="CO156" s="21">
        <v>577.83822999999995</v>
      </c>
      <c r="CP156" s="21">
        <v>577.01935000000003</v>
      </c>
      <c r="CQ156" s="21">
        <v>552.61378000000002</v>
      </c>
      <c r="CR156" s="21">
        <v>564.87423999999999</v>
      </c>
      <c r="CS156" s="21">
        <v>540.12842999999998</v>
      </c>
      <c r="CT156" s="21">
        <v>505.26175999999998</v>
      </c>
      <c r="CU156" s="21">
        <v>643.10978</v>
      </c>
      <c r="CV156" s="21">
        <v>615.9153</v>
      </c>
      <c r="CW156" s="21">
        <v>629.58024999999998</v>
      </c>
      <c r="CX156" s="21">
        <v>601.99977999999999</v>
      </c>
      <c r="CY156" s="21">
        <v>573.02989000000002</v>
      </c>
      <c r="CZ156" s="21">
        <v>333.41446000000002</v>
      </c>
      <c r="DA156" s="21">
        <v>319.26008000000002</v>
      </c>
      <c r="DB156" s="21">
        <v>326.34307999999999</v>
      </c>
      <c r="DC156" s="21">
        <v>312.04687000000001</v>
      </c>
      <c r="DD156" s="21">
        <v>261.06603999999999</v>
      </c>
      <c r="DE156" s="21">
        <v>312.97136</v>
      </c>
      <c r="DF156" s="21">
        <v>299.79691000000003</v>
      </c>
      <c r="DG156" s="21">
        <v>306.44806999999997</v>
      </c>
      <c r="DH156" s="21">
        <v>293.02341000000001</v>
      </c>
      <c r="DI156" s="21">
        <v>240.14769000000001</v>
      </c>
      <c r="DJ156" s="21">
        <v>517.77710999999999</v>
      </c>
      <c r="DK156" s="21">
        <v>495.98136</v>
      </c>
      <c r="DL156" s="21">
        <v>506.98516000000001</v>
      </c>
      <c r="DM156" s="21">
        <v>484.77542</v>
      </c>
      <c r="DN156" s="21">
        <v>423.53559000000001</v>
      </c>
      <c r="DO156" s="21">
        <v>510.13290999999998</v>
      </c>
      <c r="DP156" s="21">
        <v>488.65886999999998</v>
      </c>
      <c r="DQ156" s="21">
        <v>499.50042000000002</v>
      </c>
      <c r="DR156" s="21">
        <v>477.61846000000003</v>
      </c>
      <c r="DS156" s="21">
        <v>448.72649000000001</v>
      </c>
      <c r="DT156" s="21">
        <v>477.11299000000002</v>
      </c>
      <c r="DU156" s="21">
        <v>455.97593000000001</v>
      </c>
      <c r="DV156" s="21">
        <v>466.38267999999999</v>
      </c>
      <c r="DW156" s="21">
        <v>445.80495000000002</v>
      </c>
      <c r="DX156" s="21">
        <v>355.5899</v>
      </c>
      <c r="DY156" s="21">
        <v>588.20178999999996</v>
      </c>
      <c r="DZ156" s="21">
        <v>563.44145000000003</v>
      </c>
      <c r="EA156" s="21">
        <v>575.94209999999998</v>
      </c>
      <c r="EB156" s="21">
        <v>550.71144000000004</v>
      </c>
      <c r="EC156" s="21">
        <v>509.41606999999999</v>
      </c>
      <c r="ED156" s="21">
        <v>517.18643999999995</v>
      </c>
      <c r="EE156" s="21">
        <v>495.41547000000003</v>
      </c>
      <c r="EF156" s="21">
        <v>506.40697999999998</v>
      </c>
      <c r="EG156" s="21">
        <v>484.22242999999997</v>
      </c>
      <c r="EH156" s="21">
        <v>464.99162999999999</v>
      </c>
    </row>
    <row r="157" spans="2:138" x14ac:dyDescent="0.25">
      <c r="B157" s="39" t="s">
        <v>313</v>
      </c>
      <c r="C157" s="21">
        <v>22113.556949999998</v>
      </c>
      <c r="D157" s="21">
        <v>21143.771840000001</v>
      </c>
      <c r="E157" s="21">
        <v>21620.722020000001</v>
      </c>
      <c r="F157" s="21">
        <v>20676.973389999999</v>
      </c>
      <c r="G157" s="21">
        <v>22622.050019999999</v>
      </c>
      <c r="H157" s="21">
        <v>22876.066289999999</v>
      </c>
      <c r="I157" s="21">
        <v>21872.836429999999</v>
      </c>
      <c r="J157" s="21">
        <v>22366.25373</v>
      </c>
      <c r="K157" s="21">
        <v>21389.945749999999</v>
      </c>
      <c r="L157" s="21">
        <v>23402.08944</v>
      </c>
      <c r="M157" s="21">
        <v>6472.6113500000001</v>
      </c>
      <c r="N157" s="21">
        <v>6188.75288</v>
      </c>
      <c r="O157" s="21">
        <v>6328.3573699999997</v>
      </c>
      <c r="P157" s="21">
        <v>6052.1192600000004</v>
      </c>
      <c r="Q157" s="21">
        <v>6621.4415499999996</v>
      </c>
      <c r="R157" s="21">
        <v>190.41703999999999</v>
      </c>
      <c r="S157" s="21">
        <v>182.40154999999999</v>
      </c>
      <c r="T157" s="21">
        <v>186.44800000000001</v>
      </c>
      <c r="U157" s="21">
        <v>178.28034</v>
      </c>
      <c r="V157" s="21">
        <v>145.86413999999999</v>
      </c>
      <c r="W157" s="21">
        <v>9.5244800000000005</v>
      </c>
      <c r="X157" s="21">
        <v>9.1236999999999995</v>
      </c>
      <c r="Y157" s="21">
        <v>9.3256200000000007</v>
      </c>
      <c r="Z157" s="21">
        <v>8.9173500000000008</v>
      </c>
      <c r="AA157" s="21">
        <v>-35.876730000000002</v>
      </c>
      <c r="AB157" s="21">
        <v>7485.3320999999996</v>
      </c>
      <c r="AC157" s="21">
        <v>7157.0610399999996</v>
      </c>
      <c r="AD157" s="21">
        <v>7318.5082599999996</v>
      </c>
      <c r="AE157" s="21">
        <v>6999.0523499999999</v>
      </c>
      <c r="AF157" s="21">
        <v>7657.45442</v>
      </c>
      <c r="AG157" s="21">
        <v>86.968770000000006</v>
      </c>
      <c r="AH157" s="21">
        <v>83.101309999999998</v>
      </c>
      <c r="AI157" s="21">
        <v>84.994810000000001</v>
      </c>
      <c r="AJ157" s="21">
        <v>81.244590000000002</v>
      </c>
      <c r="AK157" s="21">
        <v>31.48977</v>
      </c>
      <c r="AL157" s="21">
        <v>163.65129999999999</v>
      </c>
      <c r="AM157" s="21">
        <v>156.40224000000001</v>
      </c>
      <c r="AN157" s="21">
        <v>159.97054</v>
      </c>
      <c r="AO157" s="21">
        <v>152.91356999999999</v>
      </c>
      <c r="AP157" s="21">
        <v>125.68523</v>
      </c>
      <c r="AQ157" s="21">
        <v>158.18292</v>
      </c>
      <c r="AR157" s="21">
        <v>151.17487</v>
      </c>
      <c r="AS157" s="21">
        <v>154.62504000000001</v>
      </c>
      <c r="AT157" s="21">
        <v>147.80271999999999</v>
      </c>
      <c r="AU157" s="21">
        <v>122.17761</v>
      </c>
      <c r="AV157" s="21">
        <v>-94.79777</v>
      </c>
      <c r="AW157" s="21">
        <v>-90.6126</v>
      </c>
      <c r="AX157" s="21">
        <v>-92.67698</v>
      </c>
      <c r="AY157" s="21">
        <v>-88.586429999999993</v>
      </c>
      <c r="AZ157" s="21">
        <v>-139.75149999999999</v>
      </c>
      <c r="BA157" s="21">
        <v>-495.80484999999999</v>
      </c>
      <c r="BB157" s="21">
        <v>-473.8349</v>
      </c>
      <c r="BC157" s="21">
        <v>-484.65519</v>
      </c>
      <c r="BD157" s="21">
        <v>-463.26567</v>
      </c>
      <c r="BE157" s="21">
        <v>-544.42646000000002</v>
      </c>
      <c r="BF157" s="21">
        <v>-470.32621</v>
      </c>
      <c r="BG157" s="21">
        <v>-449.52728000000002</v>
      </c>
      <c r="BH157" s="21">
        <v>-459.76855999999998</v>
      </c>
      <c r="BI157" s="21">
        <v>-439.47054000000003</v>
      </c>
      <c r="BJ157" s="21">
        <v>-518.43050000000005</v>
      </c>
      <c r="BK157" s="21">
        <v>13558.77065</v>
      </c>
      <c r="BL157" s="21">
        <v>12958.48026</v>
      </c>
      <c r="BM157" s="21">
        <v>13253.76007</v>
      </c>
      <c r="BN157" s="21">
        <v>12669.42362</v>
      </c>
      <c r="BO157" s="21">
        <v>13873.58743</v>
      </c>
      <c r="BP157" s="21">
        <v>193.4479</v>
      </c>
      <c r="BQ157" s="21">
        <v>185.12322</v>
      </c>
      <c r="BR157" s="21">
        <v>189.22986</v>
      </c>
      <c r="BS157" s="21">
        <v>180.94045</v>
      </c>
      <c r="BT157" s="21">
        <v>131.20849000000001</v>
      </c>
      <c r="BU157" s="21">
        <v>1E-4</v>
      </c>
      <c r="BV157" s="21">
        <v>269.05828000000002</v>
      </c>
      <c r="BW157" s="21">
        <v>257.08127000000002</v>
      </c>
      <c r="BX157" s="21">
        <v>262.93862999999999</v>
      </c>
      <c r="BY157" s="21">
        <v>251.32921999999999</v>
      </c>
      <c r="BZ157" s="21">
        <v>190.99009000000001</v>
      </c>
      <c r="CA157" s="21">
        <v>251.17179999999999</v>
      </c>
      <c r="CB157" s="21">
        <v>240.53532999999999</v>
      </c>
      <c r="CC157" s="21">
        <v>245.87152</v>
      </c>
      <c r="CD157" s="21">
        <v>235.10068999999999</v>
      </c>
      <c r="CE157" s="21">
        <v>199.4915</v>
      </c>
      <c r="CF157" s="21">
        <v>247.31173999999999</v>
      </c>
      <c r="CG157" s="21">
        <v>236.90127000000001</v>
      </c>
      <c r="CH157" s="21">
        <v>242.15685999999999</v>
      </c>
      <c r="CI157" s="21">
        <v>231.54873000000001</v>
      </c>
      <c r="CJ157" s="21">
        <v>198.27479</v>
      </c>
      <c r="CK157" s="21">
        <v>125.54734999999999</v>
      </c>
      <c r="CL157" s="21">
        <v>120.26258</v>
      </c>
      <c r="CM157" s="21">
        <v>122.93029</v>
      </c>
      <c r="CN157" s="21">
        <v>117.54525</v>
      </c>
      <c r="CO157" s="21">
        <v>76.352130000000002</v>
      </c>
      <c r="CP157" s="21">
        <v>36.79271</v>
      </c>
      <c r="CQ157" s="21">
        <v>35.176600000000001</v>
      </c>
      <c r="CR157" s="21">
        <v>35.956530000000001</v>
      </c>
      <c r="CS157" s="21">
        <v>34.381630000000001</v>
      </c>
      <c r="CT157" s="21">
        <v>-10.349769999999999</v>
      </c>
      <c r="CU157" s="21">
        <v>53.15025</v>
      </c>
      <c r="CV157" s="21">
        <v>50.841589999999997</v>
      </c>
      <c r="CW157" s="21">
        <v>51.969079999999998</v>
      </c>
      <c r="CX157" s="21">
        <v>49.692700000000002</v>
      </c>
      <c r="CY157" s="21">
        <v>6.5110299999999999</v>
      </c>
      <c r="CZ157" s="21">
        <v>-57.944600000000001</v>
      </c>
      <c r="DA157" s="21">
        <v>-55.574719999999999</v>
      </c>
      <c r="DB157" s="21">
        <v>-56.808280000000003</v>
      </c>
      <c r="DC157" s="21">
        <v>-54.319339999999997</v>
      </c>
      <c r="DD157" s="21">
        <v>-104.51891999999999</v>
      </c>
      <c r="DE157" s="21">
        <v>-66.859229999999997</v>
      </c>
      <c r="DF157" s="21">
        <v>-64.044610000000006</v>
      </c>
      <c r="DG157" s="21">
        <v>-65.46611</v>
      </c>
      <c r="DH157" s="21">
        <v>-62.59789</v>
      </c>
      <c r="DI157" s="21">
        <v>-113.66031</v>
      </c>
      <c r="DJ157" s="21">
        <v>-50.220140000000001</v>
      </c>
      <c r="DK157" s="21">
        <v>-48.105899999999998</v>
      </c>
      <c r="DL157" s="21">
        <v>-49.173920000000003</v>
      </c>
      <c r="DM157" s="21">
        <v>-47.01934</v>
      </c>
      <c r="DN157" s="21">
        <v>-111.38538</v>
      </c>
      <c r="DO157" s="21">
        <v>26.32545</v>
      </c>
      <c r="DP157" s="21">
        <v>25.217410000000001</v>
      </c>
      <c r="DQ157" s="21">
        <v>25.77646</v>
      </c>
      <c r="DR157" s="21">
        <v>24.647480000000002</v>
      </c>
      <c r="DS157" s="21">
        <v>-14.347</v>
      </c>
      <c r="DT157" s="21">
        <v>244.04221000000001</v>
      </c>
      <c r="DU157" s="21">
        <v>233.23060000000001</v>
      </c>
      <c r="DV157" s="21">
        <v>238.55366000000001</v>
      </c>
      <c r="DW157" s="21">
        <v>228.02814000000001</v>
      </c>
      <c r="DX157" s="21">
        <v>174.28833</v>
      </c>
      <c r="DY157" s="21">
        <v>248.20518999999999</v>
      </c>
      <c r="DZ157" s="21">
        <v>237.75711000000001</v>
      </c>
      <c r="EA157" s="21">
        <v>243.03171</v>
      </c>
      <c r="EB157" s="21">
        <v>232.38524000000001</v>
      </c>
      <c r="EC157" s="21">
        <v>201.58681000000001</v>
      </c>
      <c r="ED157" s="21">
        <v>13.35116</v>
      </c>
      <c r="EE157" s="21">
        <v>12.789260000000001</v>
      </c>
      <c r="EF157" s="21">
        <v>13.072609999999999</v>
      </c>
      <c r="EG157" s="21">
        <v>12.50014</v>
      </c>
      <c r="EH157" s="21">
        <v>-22.443180000000002</v>
      </c>
    </row>
    <row r="158" spans="2:138" x14ac:dyDescent="0.25">
      <c r="B158" s="39" t="s">
        <v>314</v>
      </c>
      <c r="C158" s="21">
        <v>36670.855250000001</v>
      </c>
      <c r="D158" s="21">
        <v>35062.663059999999</v>
      </c>
      <c r="E158" s="21">
        <v>35853.588340000002</v>
      </c>
      <c r="F158" s="21">
        <v>34288.572379999998</v>
      </c>
      <c r="G158" s="21">
        <v>37514.088020000003</v>
      </c>
      <c r="H158" s="21">
        <v>47301.850160000002</v>
      </c>
      <c r="I158" s="21">
        <v>45227.427580000003</v>
      </c>
      <c r="J158" s="21">
        <v>46247.688269999999</v>
      </c>
      <c r="K158" s="21">
        <v>44228.933239999998</v>
      </c>
      <c r="L158" s="21">
        <v>48389.531389999996</v>
      </c>
      <c r="M158" s="21">
        <v>28752.031500000001</v>
      </c>
      <c r="N158" s="21">
        <v>27491.10181</v>
      </c>
      <c r="O158" s="21">
        <v>28111.2399</v>
      </c>
      <c r="P158" s="21">
        <v>26884.160670000001</v>
      </c>
      <c r="Q158" s="21">
        <v>29413.151129999998</v>
      </c>
      <c r="R158" s="21">
        <v>420.95242000000002</v>
      </c>
      <c r="S158" s="21">
        <v>403.23248999999998</v>
      </c>
      <c r="T158" s="21">
        <v>412.17856999999998</v>
      </c>
      <c r="U158" s="21">
        <v>394.12207000000001</v>
      </c>
      <c r="V158" s="21">
        <v>337.76042999999999</v>
      </c>
      <c r="W158" s="21">
        <v>305.47953999999999</v>
      </c>
      <c r="X158" s="21">
        <v>292.62045999999998</v>
      </c>
      <c r="Y158" s="21">
        <v>299.11239999999998</v>
      </c>
      <c r="Z158" s="21">
        <v>286.00909999999999</v>
      </c>
      <c r="AA158" s="21">
        <v>225.76308</v>
      </c>
      <c r="AB158" s="21">
        <v>29072.127349999999</v>
      </c>
      <c r="AC158" s="21">
        <v>27797.162110000001</v>
      </c>
      <c r="AD158" s="21">
        <v>28424.203649999999</v>
      </c>
      <c r="AE158" s="21">
        <v>27183.475439999998</v>
      </c>
      <c r="AF158" s="21">
        <v>29740.629690000002</v>
      </c>
      <c r="AG158" s="21">
        <v>162.35863000000001</v>
      </c>
      <c r="AH158" s="21">
        <v>155.13883000000001</v>
      </c>
      <c r="AI158" s="21">
        <v>158.67367999999999</v>
      </c>
      <c r="AJ158" s="21">
        <v>151.67265</v>
      </c>
      <c r="AK158" s="21">
        <v>57.25591</v>
      </c>
      <c r="AL158" s="21">
        <v>271.9092</v>
      </c>
      <c r="AM158" s="21">
        <v>259.86482000000001</v>
      </c>
      <c r="AN158" s="21">
        <v>265.79356999999999</v>
      </c>
      <c r="AO158" s="21">
        <v>254.06836999999999</v>
      </c>
      <c r="AP158" s="21">
        <v>199.11131</v>
      </c>
      <c r="AQ158" s="21">
        <v>345.56664999999998</v>
      </c>
      <c r="AR158" s="21">
        <v>330.25695000000002</v>
      </c>
      <c r="AS158" s="21">
        <v>337.79417000000001</v>
      </c>
      <c r="AT158" s="21">
        <v>322.89019999999999</v>
      </c>
      <c r="AU158" s="21">
        <v>278.38247000000001</v>
      </c>
      <c r="AV158" s="21">
        <v>255.93047999999999</v>
      </c>
      <c r="AW158" s="21">
        <v>244.55790999999999</v>
      </c>
      <c r="AX158" s="21">
        <v>250.12966</v>
      </c>
      <c r="AY158" s="21">
        <v>239.08922999999999</v>
      </c>
      <c r="AZ158" s="21">
        <v>180.72695999999999</v>
      </c>
      <c r="BA158" s="21">
        <v>-431.75482</v>
      </c>
      <c r="BB158" s="21">
        <v>-412.62303000000003</v>
      </c>
      <c r="BC158" s="21">
        <v>-422.0455</v>
      </c>
      <c r="BD158" s="21">
        <v>-403.41917999999998</v>
      </c>
      <c r="BE158" s="21">
        <v>-512.03351999999995</v>
      </c>
      <c r="BF158" s="21">
        <v>-302.29257999999999</v>
      </c>
      <c r="BG158" s="21">
        <v>-288.97922</v>
      </c>
      <c r="BH158" s="21">
        <v>-295.56285000000003</v>
      </c>
      <c r="BI158" s="21">
        <v>-282.51425999999998</v>
      </c>
      <c r="BJ158" s="21">
        <v>-379.81653</v>
      </c>
      <c r="BK158" s="21">
        <v>6204.92364</v>
      </c>
      <c r="BL158" s="21">
        <v>5930.2117099999996</v>
      </c>
      <c r="BM158" s="21">
        <v>6065.34112</v>
      </c>
      <c r="BN158" s="21">
        <v>5797.9302200000002</v>
      </c>
      <c r="BO158" s="21">
        <v>6348.9937900000004</v>
      </c>
      <c r="BP158" s="21">
        <v>357.80680999999998</v>
      </c>
      <c r="BQ158" s="21">
        <v>342.40767</v>
      </c>
      <c r="BR158" s="21">
        <v>350.00403</v>
      </c>
      <c r="BS158" s="21">
        <v>334.67138999999997</v>
      </c>
      <c r="BT158" s="21">
        <v>239.63639000000001</v>
      </c>
      <c r="BU158" s="21">
        <v>1E-4</v>
      </c>
      <c r="BV158" s="21">
        <v>685.67603999999994</v>
      </c>
      <c r="BW158" s="21">
        <v>655.19025999999997</v>
      </c>
      <c r="BX158" s="21">
        <v>670.11796000000004</v>
      </c>
      <c r="BY158" s="21">
        <v>640.53084999999999</v>
      </c>
      <c r="BZ158" s="21">
        <v>541.75589000000002</v>
      </c>
      <c r="CA158" s="21">
        <v>422.15825999999998</v>
      </c>
      <c r="CB158" s="21">
        <v>404.26965999999999</v>
      </c>
      <c r="CC158" s="21">
        <v>413.23867000000001</v>
      </c>
      <c r="CD158" s="21">
        <v>395.13578999999999</v>
      </c>
      <c r="CE158" s="21">
        <v>322.94184000000001</v>
      </c>
      <c r="CF158" s="21">
        <v>460.21462000000002</v>
      </c>
      <c r="CG158" s="21">
        <v>440.84195</v>
      </c>
      <c r="CH158" s="21">
        <v>450.62243000000001</v>
      </c>
      <c r="CI158" s="21">
        <v>430.8818</v>
      </c>
      <c r="CJ158" s="21">
        <v>367.01011</v>
      </c>
      <c r="CK158" s="21">
        <v>396.81265000000002</v>
      </c>
      <c r="CL158" s="21">
        <v>380.10890000000001</v>
      </c>
      <c r="CM158" s="21">
        <v>388.54189000000002</v>
      </c>
      <c r="CN158" s="21">
        <v>371.52089999999998</v>
      </c>
      <c r="CO158" s="21">
        <v>307.02390000000003</v>
      </c>
      <c r="CP158" s="21">
        <v>324.19454999999999</v>
      </c>
      <c r="CQ158" s="21">
        <v>310.42236000000003</v>
      </c>
      <c r="CR158" s="21">
        <v>317.30925000000002</v>
      </c>
      <c r="CS158" s="21">
        <v>303.40879999999999</v>
      </c>
      <c r="CT158" s="21">
        <v>240.42151000000001</v>
      </c>
      <c r="CU158" s="21">
        <v>364.87614000000002</v>
      </c>
      <c r="CV158" s="21">
        <v>349.38407999999998</v>
      </c>
      <c r="CW158" s="21">
        <v>357.13542000000001</v>
      </c>
      <c r="CX158" s="21">
        <v>341.49027000000001</v>
      </c>
      <c r="CY158" s="21">
        <v>282.24732999999998</v>
      </c>
      <c r="CZ158" s="21">
        <v>155.35225</v>
      </c>
      <c r="DA158" s="21">
        <v>148.68382</v>
      </c>
      <c r="DB158" s="21">
        <v>151.98220000000001</v>
      </c>
      <c r="DC158" s="21">
        <v>145.32442</v>
      </c>
      <c r="DD158" s="21">
        <v>72.981080000000006</v>
      </c>
      <c r="DE158" s="21">
        <v>138.947</v>
      </c>
      <c r="DF158" s="21">
        <v>133.09815</v>
      </c>
      <c r="DG158" s="21">
        <v>136.05072000000001</v>
      </c>
      <c r="DH158" s="21">
        <v>130.09085999999999</v>
      </c>
      <c r="DI158" s="21">
        <v>56.183129999999998</v>
      </c>
      <c r="DJ158" s="21">
        <v>254.88639000000001</v>
      </c>
      <c r="DK158" s="21">
        <v>244.15709000000001</v>
      </c>
      <c r="DL158" s="21">
        <v>249.57359</v>
      </c>
      <c r="DM158" s="21">
        <v>238.64059</v>
      </c>
      <c r="DN158" s="21">
        <v>146.76328000000001</v>
      </c>
      <c r="DO158" s="21">
        <v>278.77048000000002</v>
      </c>
      <c r="DP158" s="21">
        <v>267.03570999999999</v>
      </c>
      <c r="DQ158" s="21">
        <v>272.96003999999999</v>
      </c>
      <c r="DR158" s="21">
        <v>261.00241</v>
      </c>
      <c r="DS158" s="21">
        <v>206.72315</v>
      </c>
      <c r="DT158" s="21">
        <v>430.25925000000001</v>
      </c>
      <c r="DU158" s="21">
        <v>411.19790999999998</v>
      </c>
      <c r="DV158" s="21">
        <v>420.58269000000001</v>
      </c>
      <c r="DW158" s="21">
        <v>402.02573000000001</v>
      </c>
      <c r="DX158" s="21">
        <v>297.40006</v>
      </c>
      <c r="DY158" s="21">
        <v>430.76409000000001</v>
      </c>
      <c r="DZ158" s="21">
        <v>412.63114000000002</v>
      </c>
      <c r="EA158" s="21">
        <v>421.78572000000003</v>
      </c>
      <c r="EB158" s="21">
        <v>403.30837000000002</v>
      </c>
      <c r="EC158" s="21">
        <v>341.44983000000002</v>
      </c>
      <c r="ED158" s="21">
        <v>278.25567999999998</v>
      </c>
      <c r="EE158" s="21">
        <v>266.54255999999998</v>
      </c>
      <c r="EF158" s="21">
        <v>272.45600000000002</v>
      </c>
      <c r="EG158" s="21">
        <v>260.52042</v>
      </c>
      <c r="EH158" s="21">
        <v>215.96205</v>
      </c>
    </row>
    <row r="159" spans="2:138" x14ac:dyDescent="0.25">
      <c r="B159" s="39" t="s">
        <v>315</v>
      </c>
      <c r="C159" s="21">
        <v>-4619.3680700000004</v>
      </c>
      <c r="D159" s="21">
        <v>-4416.7867100000003</v>
      </c>
      <c r="E159" s="21">
        <v>-4516.4182899999996</v>
      </c>
      <c r="F159" s="21">
        <v>-4319.2757700000002</v>
      </c>
      <c r="G159" s="21">
        <v>-4725.5887300000004</v>
      </c>
      <c r="H159" s="21">
        <v>-15460.422560000001</v>
      </c>
      <c r="I159" s="21">
        <v>-14782.40574</v>
      </c>
      <c r="J159" s="21">
        <v>-15115.87391</v>
      </c>
      <c r="K159" s="21">
        <v>-14456.051820000001</v>
      </c>
      <c r="L159" s="21">
        <v>-15815.92686</v>
      </c>
      <c r="M159" s="21">
        <v>-17518.31985</v>
      </c>
      <c r="N159" s="21">
        <v>-16750.04824</v>
      </c>
      <c r="O159" s="21">
        <v>-17127.892059999998</v>
      </c>
      <c r="P159" s="21">
        <v>-16380.24519</v>
      </c>
      <c r="Q159" s="21">
        <v>-17921.133310000001</v>
      </c>
      <c r="R159" s="21">
        <v>-265.82211999999998</v>
      </c>
      <c r="S159" s="21">
        <v>-203.25259</v>
      </c>
      <c r="T159" s="21">
        <v>-235.15052</v>
      </c>
      <c r="U159" s="21">
        <v>-194.29492999999999</v>
      </c>
      <c r="V159" s="21">
        <v>-193.02109999999999</v>
      </c>
      <c r="W159" s="21">
        <v>-264.00581</v>
      </c>
      <c r="X159" s="21">
        <v>-204.9804</v>
      </c>
      <c r="Y159" s="21">
        <v>-235.47262000000001</v>
      </c>
      <c r="Z159" s="21">
        <v>-196.30636000000001</v>
      </c>
      <c r="AA159" s="21">
        <v>-196.20635999999999</v>
      </c>
      <c r="AB159" s="21">
        <v>-15396.704760000001</v>
      </c>
      <c r="AC159" s="21">
        <v>-14721.478520000001</v>
      </c>
      <c r="AD159" s="21">
        <v>-15053.56201</v>
      </c>
      <c r="AE159" s="21">
        <v>-14396.46782</v>
      </c>
      <c r="AF159" s="21">
        <v>-15750.74604</v>
      </c>
      <c r="AG159" s="21">
        <v>-137.28315000000001</v>
      </c>
      <c r="AH159" s="21">
        <v>-72.867630000000005</v>
      </c>
      <c r="AI159" s="21">
        <v>-105.01621</v>
      </c>
      <c r="AJ159" s="21">
        <v>-66.495339999999999</v>
      </c>
      <c r="AK159" s="21">
        <v>-47.695070000000001</v>
      </c>
      <c r="AL159" s="21">
        <v>-146.68437</v>
      </c>
      <c r="AM159" s="21">
        <v>-97.954580000000007</v>
      </c>
      <c r="AN159" s="21">
        <v>-122.33307000000001</v>
      </c>
      <c r="AO159" s="21">
        <v>-92.336169999999996</v>
      </c>
      <c r="AP159" s="21">
        <v>-82.804879999999997</v>
      </c>
      <c r="AQ159" s="21">
        <v>-225.20913999999999</v>
      </c>
      <c r="AR159" s="21">
        <v>-175.04621</v>
      </c>
      <c r="AS159" s="21">
        <v>-200.07144</v>
      </c>
      <c r="AT159" s="21">
        <v>-167.8638</v>
      </c>
      <c r="AU159" s="21">
        <v>-166.56372999999999</v>
      </c>
      <c r="AV159" s="21">
        <v>-301.90687000000003</v>
      </c>
      <c r="AW159" s="21">
        <v>-244.93373</v>
      </c>
      <c r="AX159" s="21">
        <v>-273.29610000000002</v>
      </c>
      <c r="AY159" s="21">
        <v>-235.89743000000001</v>
      </c>
      <c r="AZ159" s="21">
        <v>-239.93611999999999</v>
      </c>
      <c r="BA159" s="21">
        <v>-698.18461000000002</v>
      </c>
      <c r="BB159" s="21">
        <v>-629.48814000000004</v>
      </c>
      <c r="BC159" s="21">
        <v>-663.70617000000004</v>
      </c>
      <c r="BD159" s="21">
        <v>-612.36008000000004</v>
      </c>
      <c r="BE159" s="21">
        <v>-654.64111000000003</v>
      </c>
      <c r="BF159" s="21">
        <v>-675.65607</v>
      </c>
      <c r="BG159" s="21">
        <v>-607.68692999999996</v>
      </c>
      <c r="BH159" s="21">
        <v>-641.43525999999997</v>
      </c>
      <c r="BI159" s="21">
        <v>-591.00825999999995</v>
      </c>
      <c r="BJ159" s="21">
        <v>-631.31325000000004</v>
      </c>
      <c r="BK159" s="21">
        <v>8549.0696399999997</v>
      </c>
      <c r="BL159" s="21">
        <v>8170.5748299999996</v>
      </c>
      <c r="BM159" s="21">
        <v>8356.7545200000004</v>
      </c>
      <c r="BN159" s="21">
        <v>7988.3189700000003</v>
      </c>
      <c r="BO159" s="21">
        <v>8747.5677699999997</v>
      </c>
      <c r="BP159" s="21">
        <v>-181.62404000000001</v>
      </c>
      <c r="BQ159" s="21">
        <v>-103.52342</v>
      </c>
      <c r="BR159" s="21">
        <v>-143.30162999999999</v>
      </c>
      <c r="BS159" s="21">
        <v>-95.360420000000005</v>
      </c>
      <c r="BT159" s="21">
        <v>-77.764160000000004</v>
      </c>
      <c r="BU159" s="21">
        <v>0.57499999999999996</v>
      </c>
      <c r="BV159" s="21">
        <v>-478.94846000000001</v>
      </c>
      <c r="BW159" s="21">
        <v>-371.98887999999999</v>
      </c>
      <c r="BX159" s="21">
        <v>-425.49731000000003</v>
      </c>
      <c r="BY159" s="21">
        <v>-356.70589000000001</v>
      </c>
      <c r="BZ159" s="21">
        <v>-354.23577</v>
      </c>
      <c r="CA159" s="21">
        <v>-226.67627999999999</v>
      </c>
      <c r="CB159" s="21">
        <v>-156.47561999999999</v>
      </c>
      <c r="CC159" s="21">
        <v>-191.98204000000001</v>
      </c>
      <c r="CD159" s="21">
        <v>-147.81440000000001</v>
      </c>
      <c r="CE159" s="21">
        <v>-138.98579000000001</v>
      </c>
      <c r="CF159" s="21">
        <v>-265.16496000000001</v>
      </c>
      <c r="CG159" s="21">
        <v>-196.72439</v>
      </c>
      <c r="CH159" s="21">
        <v>-231.77148</v>
      </c>
      <c r="CI159" s="21">
        <v>-187.44177999999999</v>
      </c>
      <c r="CJ159" s="21">
        <v>-183.01989</v>
      </c>
      <c r="CK159" s="21">
        <v>-290.33981999999997</v>
      </c>
      <c r="CL159" s="21">
        <v>-222.95341999999999</v>
      </c>
      <c r="CM159" s="21">
        <v>-257.19781999999998</v>
      </c>
      <c r="CN159" s="21">
        <v>-213.18776</v>
      </c>
      <c r="CO159" s="21">
        <v>-212.90720999999999</v>
      </c>
      <c r="CP159" s="21">
        <v>-277.28109999999998</v>
      </c>
      <c r="CQ159" s="21">
        <v>-214.24511000000001</v>
      </c>
      <c r="CR159" s="21">
        <v>-246.11926</v>
      </c>
      <c r="CS159" s="21">
        <v>-205.02787000000001</v>
      </c>
      <c r="CT159" s="21">
        <v>-205.87819999999999</v>
      </c>
      <c r="CU159" s="21">
        <v>-265.34516000000002</v>
      </c>
      <c r="CV159" s="21">
        <v>-202.78319999999999</v>
      </c>
      <c r="CW159" s="21">
        <v>-234.41652999999999</v>
      </c>
      <c r="CX159" s="21">
        <v>-193.81207000000001</v>
      </c>
      <c r="CY159" s="21">
        <v>-193.88919000000001</v>
      </c>
      <c r="CZ159" s="21">
        <v>-364.44947000000002</v>
      </c>
      <c r="DA159" s="21">
        <v>-300.42331000000001</v>
      </c>
      <c r="DB159" s="21">
        <v>-332.79275999999999</v>
      </c>
      <c r="DC159" s="21">
        <v>-289.47277000000003</v>
      </c>
      <c r="DD159" s="21">
        <v>-299.44731999999999</v>
      </c>
      <c r="DE159" s="21">
        <v>-381.03613999999999</v>
      </c>
      <c r="DF159" s="21">
        <v>-316.68088999999998</v>
      </c>
      <c r="DG159" s="21">
        <v>-349.38301999999999</v>
      </c>
      <c r="DH159" s="21">
        <v>-305.36052999999998</v>
      </c>
      <c r="DI159" s="21">
        <v>-316.56531999999999</v>
      </c>
      <c r="DJ159" s="21">
        <v>-458.13889999999998</v>
      </c>
      <c r="DK159" s="21">
        <v>-375.21456999999998</v>
      </c>
      <c r="DL159" s="21">
        <v>-417.75114000000002</v>
      </c>
      <c r="DM159" s="21">
        <v>-361.31544000000002</v>
      </c>
      <c r="DN159" s="21">
        <v>-371.62738999999999</v>
      </c>
      <c r="DO159" s="21">
        <v>-246.26309000000001</v>
      </c>
      <c r="DP159" s="21">
        <v>-192.56897000000001</v>
      </c>
      <c r="DQ159" s="21">
        <v>-220.05133000000001</v>
      </c>
      <c r="DR159" s="21">
        <v>-184.55842999999999</v>
      </c>
      <c r="DS159" s="21">
        <v>-185.16784999999999</v>
      </c>
      <c r="DT159" s="21">
        <v>-221.07699</v>
      </c>
      <c r="DU159" s="21">
        <v>-134.7972</v>
      </c>
      <c r="DV159" s="21">
        <v>-178.01557</v>
      </c>
      <c r="DW159" s="21">
        <v>-125.55779</v>
      </c>
      <c r="DX159" s="21">
        <v>-104.67695000000001</v>
      </c>
      <c r="DY159" s="21">
        <v>-237.5607</v>
      </c>
      <c r="DZ159" s="21">
        <v>-172.76095000000001</v>
      </c>
      <c r="EA159" s="21">
        <v>-205.66878</v>
      </c>
      <c r="EB159" s="21">
        <v>-164.20555999999999</v>
      </c>
      <c r="EC159" s="21">
        <v>-158.61652000000001</v>
      </c>
      <c r="ED159" s="21">
        <v>-203.9657</v>
      </c>
      <c r="EE159" s="21">
        <v>-156.97707</v>
      </c>
      <c r="EF159" s="21">
        <v>-180.86064999999999</v>
      </c>
      <c r="EG159" s="21">
        <v>-150.13079999999999</v>
      </c>
      <c r="EH159" s="21">
        <v>-150.25676000000001</v>
      </c>
    </row>
    <row r="160" spans="2:138" x14ac:dyDescent="0.25">
      <c r="B160" s="39" t="s">
        <v>316</v>
      </c>
      <c r="C160" s="21">
        <v>-15987.23711</v>
      </c>
      <c r="D160" s="21">
        <v>-15286.12039</v>
      </c>
      <c r="E160" s="21">
        <v>-15630.93672</v>
      </c>
      <c r="F160" s="21">
        <v>-14948.64336</v>
      </c>
      <c r="G160" s="21">
        <v>-16354.85772</v>
      </c>
      <c r="H160" s="21">
        <v>-37701.684979999998</v>
      </c>
      <c r="I160" s="21">
        <v>-36048.277629999997</v>
      </c>
      <c r="J160" s="21">
        <v>-36861.47092</v>
      </c>
      <c r="K160" s="21">
        <v>-35252.433089999999</v>
      </c>
      <c r="L160" s="21">
        <v>-38568.615449999998</v>
      </c>
      <c r="M160" s="21">
        <v>-33329.480660000001</v>
      </c>
      <c r="N160" s="21">
        <v>-31867.80545</v>
      </c>
      <c r="O160" s="21">
        <v>-32586.67223</v>
      </c>
      <c r="P160" s="21">
        <v>-31164.236629999999</v>
      </c>
      <c r="Q160" s="21">
        <v>-34095.853419999999</v>
      </c>
      <c r="R160" s="21">
        <v>-546.04817000000003</v>
      </c>
      <c r="S160" s="21">
        <v>-471.86372999999998</v>
      </c>
      <c r="T160" s="21">
        <v>-509.62560999999999</v>
      </c>
      <c r="U160" s="21">
        <v>-456.85217999999998</v>
      </c>
      <c r="V160" s="21">
        <v>-426.38598000000002</v>
      </c>
      <c r="W160" s="21">
        <v>-551.70057999999995</v>
      </c>
      <c r="X160" s="21">
        <v>-480.75067999999999</v>
      </c>
      <c r="Y160" s="21">
        <v>-517.26314000000002</v>
      </c>
      <c r="Z160" s="21">
        <v>-465.86140999999998</v>
      </c>
      <c r="AA160" s="21">
        <v>-440.70359999999999</v>
      </c>
      <c r="AB160" s="21">
        <v>-31059.892459999999</v>
      </c>
      <c r="AC160" s="21">
        <v>-29697.753290000001</v>
      </c>
      <c r="AD160" s="21">
        <v>-30367.6679</v>
      </c>
      <c r="AE160" s="21">
        <v>-29042.106680000001</v>
      </c>
      <c r="AF160" s="21">
        <v>-31774.10269</v>
      </c>
      <c r="AG160" s="21">
        <v>-231.37694999999999</v>
      </c>
      <c r="AH160" s="21">
        <v>-162.80770999999999</v>
      </c>
      <c r="AI160" s="21">
        <v>-196.98988</v>
      </c>
      <c r="AJ160" s="21">
        <v>-154.42836</v>
      </c>
      <c r="AK160" s="21">
        <v>-80.582160000000002</v>
      </c>
      <c r="AL160" s="21">
        <v>-287.11124000000001</v>
      </c>
      <c r="AM160" s="21">
        <v>-232.20591999999999</v>
      </c>
      <c r="AN160" s="21">
        <v>-259.62392</v>
      </c>
      <c r="AO160" s="21">
        <v>-223.59657000000001</v>
      </c>
      <c r="AP160" s="21">
        <v>-180.56569999999999</v>
      </c>
      <c r="AQ160" s="21">
        <v>-461.88950999999997</v>
      </c>
      <c r="AR160" s="21">
        <v>-401.31630999999999</v>
      </c>
      <c r="AS160" s="21">
        <v>-431.46611000000001</v>
      </c>
      <c r="AT160" s="21">
        <v>-389.09280000000001</v>
      </c>
      <c r="AU160" s="21">
        <v>-365.22809999999998</v>
      </c>
      <c r="AV160" s="21">
        <v>-579.67781000000002</v>
      </c>
      <c r="AW160" s="21">
        <v>-510.46575999999999</v>
      </c>
      <c r="AX160" s="21">
        <v>-544.83142999999995</v>
      </c>
      <c r="AY160" s="21">
        <v>-495.49896000000001</v>
      </c>
      <c r="AZ160" s="21">
        <v>-477.19990000000001</v>
      </c>
      <c r="BA160" s="21">
        <v>-656.04630999999995</v>
      </c>
      <c r="BB160" s="21">
        <v>-589.20366000000001</v>
      </c>
      <c r="BC160" s="21">
        <v>-622.50876000000005</v>
      </c>
      <c r="BD160" s="21">
        <v>-572.97307999999998</v>
      </c>
      <c r="BE160" s="21">
        <v>-570.56841999999995</v>
      </c>
      <c r="BF160" s="21">
        <v>-727.70528999999999</v>
      </c>
      <c r="BG160" s="21">
        <v>-657.39891</v>
      </c>
      <c r="BH160" s="21">
        <v>-692.27116000000001</v>
      </c>
      <c r="BI160" s="21">
        <v>-639.60941000000003</v>
      </c>
      <c r="BJ160" s="21">
        <v>-643.56404999999995</v>
      </c>
      <c r="BK160" s="21">
        <v>12712.153759999999</v>
      </c>
      <c r="BL160" s="21">
        <v>12149.34582</v>
      </c>
      <c r="BM160" s="21">
        <v>12426.188200000001</v>
      </c>
      <c r="BN160" s="21">
        <v>11878.338030000001</v>
      </c>
      <c r="BO160" s="21">
        <v>13007.31321</v>
      </c>
      <c r="BP160" s="21">
        <v>-369.45922000000002</v>
      </c>
      <c r="BQ160" s="21">
        <v>-283.38317999999998</v>
      </c>
      <c r="BR160" s="21">
        <v>-327.08784000000003</v>
      </c>
      <c r="BS160" s="21">
        <v>-271.16645</v>
      </c>
      <c r="BT160" s="21">
        <v>-196.74655999999999</v>
      </c>
      <c r="BU160" s="21">
        <v>0.57913999999999999</v>
      </c>
      <c r="BV160" s="21">
        <v>-974.12683000000004</v>
      </c>
      <c r="BW160" s="21">
        <v>-845.32460000000003</v>
      </c>
      <c r="BX160" s="21">
        <v>-909.53493000000003</v>
      </c>
      <c r="BY160" s="21">
        <v>-819.46375</v>
      </c>
      <c r="BZ160" s="21">
        <v>-768.40139999999997</v>
      </c>
      <c r="CA160" s="21">
        <v>-451.89404999999999</v>
      </c>
      <c r="CB160" s="21">
        <v>-372.29205000000002</v>
      </c>
      <c r="CC160" s="21">
        <v>-412.50986999999998</v>
      </c>
      <c r="CD160" s="21">
        <v>-358.76682</v>
      </c>
      <c r="CE160" s="21">
        <v>-306.56679000000003</v>
      </c>
      <c r="CF160" s="21">
        <v>-543.40162999999995</v>
      </c>
      <c r="CG160" s="21">
        <v>-463.42860000000002</v>
      </c>
      <c r="CH160" s="21">
        <v>-504.29802000000001</v>
      </c>
      <c r="CI160" s="21">
        <v>-448.13510000000002</v>
      </c>
      <c r="CJ160" s="21">
        <v>-408.00441000000001</v>
      </c>
      <c r="CK160" s="21">
        <v>-582.99548000000004</v>
      </c>
      <c r="CL160" s="21">
        <v>-503.47899000000001</v>
      </c>
      <c r="CM160" s="21">
        <v>-543.84743000000003</v>
      </c>
      <c r="CN160" s="21">
        <v>-487.39093000000003</v>
      </c>
      <c r="CO160" s="21">
        <v>-455.46757000000002</v>
      </c>
      <c r="CP160" s="21">
        <v>-543.56035999999995</v>
      </c>
      <c r="CQ160" s="21">
        <v>-469.41694000000001</v>
      </c>
      <c r="CR160" s="21">
        <v>-506.86164000000002</v>
      </c>
      <c r="CS160" s="21">
        <v>-454.44871000000001</v>
      </c>
      <c r="CT160" s="21">
        <v>-425.82127000000003</v>
      </c>
      <c r="CU160" s="21">
        <v>-562.49188000000004</v>
      </c>
      <c r="CV160" s="21">
        <v>-487.53892999999999</v>
      </c>
      <c r="CW160" s="21">
        <v>-525.38865999999996</v>
      </c>
      <c r="CX160" s="21">
        <v>-472.15006</v>
      </c>
      <c r="CY160" s="21">
        <v>-445.60361</v>
      </c>
      <c r="CZ160" s="21">
        <v>-559.69799</v>
      </c>
      <c r="DA160" s="21">
        <v>-487.50644</v>
      </c>
      <c r="DB160" s="21">
        <v>-523.96001999999999</v>
      </c>
      <c r="DC160" s="21">
        <v>-472.33947000000001</v>
      </c>
      <c r="DD160" s="21">
        <v>-449.62696</v>
      </c>
      <c r="DE160" s="21">
        <v>-562.06281999999999</v>
      </c>
      <c r="DF160" s="21">
        <v>-490.20432</v>
      </c>
      <c r="DG160" s="21">
        <v>-526.69457</v>
      </c>
      <c r="DH160" s="21">
        <v>-474.97314</v>
      </c>
      <c r="DI160" s="21">
        <v>-452.17986999999999</v>
      </c>
      <c r="DJ160" s="21">
        <v>-738.25626</v>
      </c>
      <c r="DK160" s="21">
        <v>-643.72152000000006</v>
      </c>
      <c r="DL160" s="21">
        <v>-692.11976000000004</v>
      </c>
      <c r="DM160" s="21">
        <v>-623.77085999999997</v>
      </c>
      <c r="DN160" s="21">
        <v>-592.54818999999998</v>
      </c>
      <c r="DO160" s="21">
        <v>-483.11439000000001</v>
      </c>
      <c r="DP160" s="21">
        <v>-419.60316999999998</v>
      </c>
      <c r="DQ160" s="21">
        <v>-452.04181999999997</v>
      </c>
      <c r="DR160" s="21">
        <v>-406.47579999999999</v>
      </c>
      <c r="DS160" s="21">
        <v>-382.38538</v>
      </c>
      <c r="DT160" s="21">
        <v>-443.10727000000003</v>
      </c>
      <c r="DU160" s="21">
        <v>-347.06186000000002</v>
      </c>
      <c r="DV160" s="21">
        <v>-395.08776999999998</v>
      </c>
      <c r="DW160" s="21">
        <v>-333.09341999999998</v>
      </c>
      <c r="DX160" s="21">
        <v>-248.87264999999999</v>
      </c>
      <c r="DY160" s="21">
        <v>-481.94704999999999</v>
      </c>
      <c r="DZ160" s="21">
        <v>-407.01787999999999</v>
      </c>
      <c r="EA160" s="21">
        <v>-445.03967999999998</v>
      </c>
      <c r="EB160" s="21">
        <v>-393.18288000000001</v>
      </c>
      <c r="EC160" s="21">
        <v>-351.53570000000002</v>
      </c>
      <c r="ED160" s="21">
        <v>-455.35503</v>
      </c>
      <c r="EE160" s="21">
        <v>-397.94672000000003</v>
      </c>
      <c r="EF160" s="21">
        <v>-427.09080999999998</v>
      </c>
      <c r="EG160" s="21">
        <v>-385.66955000000002</v>
      </c>
      <c r="EH160" s="21">
        <v>-368.03949999999998</v>
      </c>
    </row>
    <row r="161" spans="2:138" x14ac:dyDescent="0.25">
      <c r="B161" s="39" t="s">
        <v>317</v>
      </c>
      <c r="C161" s="21">
        <v>-41310.221610000001</v>
      </c>
      <c r="D161" s="21">
        <v>-39498.571040000003</v>
      </c>
      <c r="E161" s="21">
        <v>-40389.559220000003</v>
      </c>
      <c r="F161" s="21">
        <v>-38626.547259999999</v>
      </c>
      <c r="G161" s="21">
        <v>-42260.134890000001</v>
      </c>
      <c r="H161" s="21">
        <v>-85813.919720000005</v>
      </c>
      <c r="I161" s="21">
        <v>-82050.550369999997</v>
      </c>
      <c r="J161" s="21">
        <v>-83901.483659999998</v>
      </c>
      <c r="K161" s="21">
        <v>-80239.105089999997</v>
      </c>
      <c r="L161" s="21">
        <v>-87787.165789999999</v>
      </c>
      <c r="M161" s="21">
        <v>-79379.819109999997</v>
      </c>
      <c r="N161" s="21">
        <v>-75898.591350000002</v>
      </c>
      <c r="O161" s="21">
        <v>-77610.694680000001</v>
      </c>
      <c r="P161" s="21">
        <v>-74222.922699999996</v>
      </c>
      <c r="Q161" s="21">
        <v>-81205.066019999998</v>
      </c>
      <c r="R161" s="21">
        <v>-937.22537999999997</v>
      </c>
      <c r="S161" s="21">
        <v>-897.77246000000002</v>
      </c>
      <c r="T161" s="21">
        <v>-917.69214999999997</v>
      </c>
      <c r="U161" s="21">
        <v>-877.48945000000003</v>
      </c>
      <c r="V161" s="21">
        <v>-808.86188000000004</v>
      </c>
      <c r="W161" s="21">
        <v>-997.20434999999998</v>
      </c>
      <c r="X161" s="21">
        <v>-955.22661000000005</v>
      </c>
      <c r="Y161" s="21">
        <v>-976.42101000000002</v>
      </c>
      <c r="Z161" s="21">
        <v>-933.64553000000001</v>
      </c>
      <c r="AA161" s="21">
        <v>-880.11989000000005</v>
      </c>
      <c r="AB161" s="21">
        <v>-73981.234240000005</v>
      </c>
      <c r="AC161" s="21">
        <v>-70736.769149999993</v>
      </c>
      <c r="AD161" s="21">
        <v>-72332.431779999999</v>
      </c>
      <c r="AE161" s="21">
        <v>-69175.091310000003</v>
      </c>
      <c r="AF161" s="21">
        <v>-75682.404150000002</v>
      </c>
      <c r="AG161" s="21">
        <v>-267.63035000000002</v>
      </c>
      <c r="AH161" s="21">
        <v>-255.73062999999999</v>
      </c>
      <c r="AI161" s="21">
        <v>-261.55734999999999</v>
      </c>
      <c r="AJ161" s="21">
        <v>-250.01711</v>
      </c>
      <c r="AK161" s="21">
        <v>-95.546520000000001</v>
      </c>
      <c r="AL161" s="21">
        <v>-453.75688000000002</v>
      </c>
      <c r="AM161" s="21">
        <v>-433.65766000000002</v>
      </c>
      <c r="AN161" s="21">
        <v>-443.55135999999999</v>
      </c>
      <c r="AO161" s="21">
        <v>-423.98473999999999</v>
      </c>
      <c r="AP161" s="21">
        <v>-335.14877000000001</v>
      </c>
      <c r="AQ161" s="21">
        <v>-793.50638000000004</v>
      </c>
      <c r="AR161" s="21">
        <v>-758.35176000000001</v>
      </c>
      <c r="AS161" s="21">
        <v>-775.65896999999995</v>
      </c>
      <c r="AT161" s="21">
        <v>-741.43601000000001</v>
      </c>
      <c r="AU161" s="21">
        <v>-689.60154999999997</v>
      </c>
      <c r="AV161" s="21">
        <v>-1157.6016099999999</v>
      </c>
      <c r="AW161" s="21">
        <v>-1106.2498499999999</v>
      </c>
      <c r="AX161" s="21">
        <v>-1131.4532200000001</v>
      </c>
      <c r="AY161" s="21">
        <v>-1081.5126600000001</v>
      </c>
      <c r="AZ161" s="21">
        <v>-1052.63498</v>
      </c>
      <c r="BA161" s="21">
        <v>-1242.88114</v>
      </c>
      <c r="BB161" s="21">
        <v>-1187.8068599999999</v>
      </c>
      <c r="BC161" s="21">
        <v>-1214.9311600000001</v>
      </c>
      <c r="BD161" s="21">
        <v>-1161.3119099999999</v>
      </c>
      <c r="BE161" s="21">
        <v>-1157.2802899999999</v>
      </c>
      <c r="BF161" s="21">
        <v>-1415.4982399999999</v>
      </c>
      <c r="BG161" s="21">
        <v>-1352.6314400000001</v>
      </c>
      <c r="BH161" s="21">
        <v>-1383.4476500000001</v>
      </c>
      <c r="BI161" s="21">
        <v>-1322.3706</v>
      </c>
      <c r="BJ161" s="21">
        <v>-1333.6362200000001</v>
      </c>
      <c r="BK161" s="21">
        <v>8602.1850099999992</v>
      </c>
      <c r="BL161" s="21">
        <v>8221.3386100000007</v>
      </c>
      <c r="BM161" s="21">
        <v>8408.6750300000003</v>
      </c>
      <c r="BN161" s="21">
        <v>8037.9503999999997</v>
      </c>
      <c r="BO161" s="21">
        <v>8801.9164099999998</v>
      </c>
      <c r="BP161" s="21">
        <v>-563.59878000000003</v>
      </c>
      <c r="BQ161" s="21">
        <v>-539.33154999999999</v>
      </c>
      <c r="BR161" s="21">
        <v>-551.29859999999996</v>
      </c>
      <c r="BS161" s="21">
        <v>-527.14680999999996</v>
      </c>
      <c r="BT161" s="21">
        <v>-370.73604999999998</v>
      </c>
      <c r="BU161" s="21">
        <v>1E-4</v>
      </c>
      <c r="BV161" s="21">
        <v>-1696.2319</v>
      </c>
      <c r="BW161" s="21">
        <v>-1620.9015199999999</v>
      </c>
      <c r="BX161" s="21">
        <v>-1657.83152</v>
      </c>
      <c r="BY161" s="21">
        <v>-1584.63526</v>
      </c>
      <c r="BZ161" s="21">
        <v>-1475.5498600000001</v>
      </c>
      <c r="CA161" s="21">
        <v>-726.20470999999998</v>
      </c>
      <c r="CB161" s="21">
        <v>-695.44509000000005</v>
      </c>
      <c r="CC161" s="21">
        <v>-710.87576999999999</v>
      </c>
      <c r="CD161" s="21">
        <v>-679.73325999999997</v>
      </c>
      <c r="CE161" s="21">
        <v>-566.22276999999997</v>
      </c>
      <c r="CF161" s="21">
        <v>-904.96421999999995</v>
      </c>
      <c r="CG161" s="21">
        <v>-866.86932999999999</v>
      </c>
      <c r="CH161" s="21">
        <v>-886.10342000000003</v>
      </c>
      <c r="CI161" s="21">
        <v>-847.28453000000002</v>
      </c>
      <c r="CJ161" s="21">
        <v>-757.97730999999999</v>
      </c>
      <c r="CK161" s="21">
        <v>-1030.56097</v>
      </c>
      <c r="CL161" s="21">
        <v>-987.17904999999996</v>
      </c>
      <c r="CM161" s="21">
        <v>-1009.0824699999999</v>
      </c>
      <c r="CN161" s="21">
        <v>-964.87611000000004</v>
      </c>
      <c r="CO161" s="21">
        <v>-894.51295000000005</v>
      </c>
      <c r="CP161" s="21">
        <v>-1006.4583699999999</v>
      </c>
      <c r="CQ161" s="21">
        <v>-963.88957000000005</v>
      </c>
      <c r="CR161" s="21">
        <v>-985.27620999999999</v>
      </c>
      <c r="CS161" s="21">
        <v>-942.11276999999995</v>
      </c>
      <c r="CT161" s="21">
        <v>-882.23828000000003</v>
      </c>
      <c r="CU161" s="21">
        <v>-1037.26549</v>
      </c>
      <c r="CV161" s="21">
        <v>-993.38801000000001</v>
      </c>
      <c r="CW161" s="21">
        <v>-1015.42914</v>
      </c>
      <c r="CX161" s="21">
        <v>-970.94475</v>
      </c>
      <c r="CY161" s="21">
        <v>-914.24761999999998</v>
      </c>
      <c r="CZ161" s="21">
        <v>-1007.0982299999999</v>
      </c>
      <c r="DA161" s="21">
        <v>-964.49657999999999</v>
      </c>
      <c r="DB161" s="21">
        <v>-985.89666</v>
      </c>
      <c r="DC161" s="21">
        <v>-942.70605</v>
      </c>
      <c r="DD161" s="21">
        <v>-891.16893000000005</v>
      </c>
      <c r="DE161" s="21">
        <v>-1021.16243</v>
      </c>
      <c r="DF161" s="21">
        <v>-978.17616999999996</v>
      </c>
      <c r="DG161" s="21">
        <v>-999.87977000000001</v>
      </c>
      <c r="DH161" s="21">
        <v>-956.07659000000001</v>
      </c>
      <c r="DI161" s="21">
        <v>-905.54318000000001</v>
      </c>
      <c r="DJ161" s="21">
        <v>-1340.0706600000001</v>
      </c>
      <c r="DK161" s="21">
        <v>-1283.6598200000001</v>
      </c>
      <c r="DL161" s="21">
        <v>-1312.1414400000001</v>
      </c>
      <c r="DM161" s="21">
        <v>-1254.6585700000001</v>
      </c>
      <c r="DN161" s="21">
        <v>-1186.6091300000001</v>
      </c>
      <c r="DO161" s="21">
        <v>-893.14927</v>
      </c>
      <c r="DP161" s="21">
        <v>-855.55178000000001</v>
      </c>
      <c r="DQ161" s="21">
        <v>-874.53461000000004</v>
      </c>
      <c r="DR161" s="21">
        <v>-836.22261000000003</v>
      </c>
      <c r="DS161" s="21">
        <v>-787.03456000000006</v>
      </c>
      <c r="DT161" s="21">
        <v>-685.14319</v>
      </c>
      <c r="DU161" s="21">
        <v>-654.7903</v>
      </c>
      <c r="DV161" s="21">
        <v>-669.73443999999995</v>
      </c>
      <c r="DW161" s="21">
        <v>-640.18474000000003</v>
      </c>
      <c r="DX161" s="21">
        <v>-467.67169999999999</v>
      </c>
      <c r="DY161" s="21">
        <v>-791.11095</v>
      </c>
      <c r="DZ161" s="21">
        <v>-757.80875000000003</v>
      </c>
      <c r="EA161" s="21">
        <v>-774.62305000000003</v>
      </c>
      <c r="EB161" s="21">
        <v>-740.68793000000005</v>
      </c>
      <c r="EC161" s="21">
        <v>-648.71822999999995</v>
      </c>
      <c r="ED161" s="21">
        <v>-840.33893999999998</v>
      </c>
      <c r="EE161" s="21">
        <v>-804.96451999999999</v>
      </c>
      <c r="EF161" s="21">
        <v>-822.82491000000005</v>
      </c>
      <c r="EG161" s="21">
        <v>-786.77823999999998</v>
      </c>
      <c r="EH161" s="21">
        <v>-748.94601999999998</v>
      </c>
    </row>
    <row r="162" spans="2:138" x14ac:dyDescent="0.25">
      <c r="B162" s="39" t="s">
        <v>318</v>
      </c>
      <c r="C162" s="21">
        <v>669.76495</v>
      </c>
      <c r="D162" s="21">
        <v>640.39255000000003</v>
      </c>
      <c r="E162" s="21">
        <v>654.83820000000003</v>
      </c>
      <c r="F162" s="21">
        <v>626.25437999999997</v>
      </c>
      <c r="G162" s="21">
        <v>685.16593999999998</v>
      </c>
      <c r="H162" s="21">
        <v>-8384.1881300000005</v>
      </c>
      <c r="I162" s="21">
        <v>-8016.4995699999999</v>
      </c>
      <c r="J162" s="21">
        <v>-8197.3393799999994</v>
      </c>
      <c r="K162" s="21">
        <v>-7839.51782</v>
      </c>
      <c r="L162" s="21">
        <v>-8576.9781399999993</v>
      </c>
      <c r="M162" s="21">
        <v>-10555.22006</v>
      </c>
      <c r="N162" s="21">
        <v>-10092.31745</v>
      </c>
      <c r="O162" s="21">
        <v>-10319.97768</v>
      </c>
      <c r="P162" s="21">
        <v>-9869.5019900000007</v>
      </c>
      <c r="Q162" s="21">
        <v>-10797.92511</v>
      </c>
      <c r="R162" s="21">
        <v>-127.56507999999999</v>
      </c>
      <c r="S162" s="21">
        <v>-122.19503</v>
      </c>
      <c r="T162" s="21">
        <v>-124.90675</v>
      </c>
      <c r="U162" s="21">
        <v>-119.43453</v>
      </c>
      <c r="V162" s="21">
        <v>-117.28574</v>
      </c>
      <c r="W162" s="21">
        <v>-202.79003</v>
      </c>
      <c r="X162" s="21">
        <v>-194.25336999999999</v>
      </c>
      <c r="Y162" s="21">
        <v>-198.56383</v>
      </c>
      <c r="Z162" s="21">
        <v>-189.86484999999999</v>
      </c>
      <c r="AA162" s="21">
        <v>-195.08808999999999</v>
      </c>
      <c r="AB162" s="21">
        <v>-9648.2367300000005</v>
      </c>
      <c r="AC162" s="21">
        <v>-9225.1109500000002</v>
      </c>
      <c r="AD162" s="21">
        <v>-9433.2087300000003</v>
      </c>
      <c r="AE162" s="21">
        <v>-9021.4452799999999</v>
      </c>
      <c r="AF162" s="21">
        <v>-9870.0942099999993</v>
      </c>
      <c r="AG162" s="21">
        <v>-24.654969999999999</v>
      </c>
      <c r="AH162" s="21">
        <v>-23.559290000000001</v>
      </c>
      <c r="AI162" s="21">
        <v>-24.096029999999999</v>
      </c>
      <c r="AJ162" s="21">
        <v>-23.032990000000002</v>
      </c>
      <c r="AK162" s="21">
        <v>-9.6492000000000004</v>
      </c>
      <c r="AL162" s="21">
        <v>-34.427660000000003</v>
      </c>
      <c r="AM162" s="21">
        <v>-32.902760000000001</v>
      </c>
      <c r="AN162" s="21">
        <v>-33.653379999999999</v>
      </c>
      <c r="AO162" s="21">
        <v>-32.168869999999998</v>
      </c>
      <c r="AP162" s="21">
        <v>-23.925540000000002</v>
      </c>
      <c r="AQ162" s="21">
        <v>-114.70563</v>
      </c>
      <c r="AR162" s="21">
        <v>-109.62391</v>
      </c>
      <c r="AS162" s="21">
        <v>-112.12573</v>
      </c>
      <c r="AT162" s="21">
        <v>-107.17867</v>
      </c>
      <c r="AU162" s="21">
        <v>-106.63932</v>
      </c>
      <c r="AV162" s="21">
        <v>-267.83695</v>
      </c>
      <c r="AW162" s="21">
        <v>-255.96287000000001</v>
      </c>
      <c r="AX162" s="21">
        <v>-261.79437000000001</v>
      </c>
      <c r="AY162" s="21">
        <v>-250.23922999999999</v>
      </c>
      <c r="AZ162" s="21">
        <v>-262.46859999999998</v>
      </c>
      <c r="BA162" s="21">
        <v>-34.919649999999997</v>
      </c>
      <c r="BB162" s="21">
        <v>-33.37238</v>
      </c>
      <c r="BC162" s="21">
        <v>-34.134419999999999</v>
      </c>
      <c r="BD162" s="21">
        <v>-32.628010000000003</v>
      </c>
      <c r="BE162" s="21">
        <v>-25.64228</v>
      </c>
      <c r="BF162" s="21">
        <v>-352.75722999999999</v>
      </c>
      <c r="BG162" s="21">
        <v>-337.11281000000002</v>
      </c>
      <c r="BH162" s="21">
        <v>-344.79304000000002</v>
      </c>
      <c r="BI162" s="21">
        <v>-329.57103000000001</v>
      </c>
      <c r="BJ162" s="21">
        <v>-350.83577000000002</v>
      </c>
      <c r="BK162" s="21">
        <v>6289.6963699999997</v>
      </c>
      <c r="BL162" s="21">
        <v>6011.23128</v>
      </c>
      <c r="BM162" s="21">
        <v>6148.2068499999996</v>
      </c>
      <c r="BN162" s="21">
        <v>5877.1425399999998</v>
      </c>
      <c r="BO162" s="21">
        <v>6435.7348300000003</v>
      </c>
      <c r="BP162" s="21">
        <v>-34.512329999999999</v>
      </c>
      <c r="BQ162" s="21">
        <v>-33.015419999999999</v>
      </c>
      <c r="BR162" s="21">
        <v>-33.74868</v>
      </c>
      <c r="BS162" s="21">
        <v>-32.269919999999999</v>
      </c>
      <c r="BT162" s="21">
        <v>-17.267620000000001</v>
      </c>
      <c r="BU162" s="21">
        <v>-4.0400000000000002E-3</v>
      </c>
      <c r="BV162" s="21">
        <v>-247.64756</v>
      </c>
      <c r="BW162" s="21">
        <v>-236.65980999999999</v>
      </c>
      <c r="BX162" s="21">
        <v>-242.05171000000001</v>
      </c>
      <c r="BY162" s="21">
        <v>-231.36487</v>
      </c>
      <c r="BZ162" s="21">
        <v>-230.57738000000001</v>
      </c>
      <c r="CA162" s="21">
        <v>-65.841319999999996</v>
      </c>
      <c r="CB162" s="21">
        <v>-63.054169999999999</v>
      </c>
      <c r="CC162" s="21">
        <v>-64.453810000000004</v>
      </c>
      <c r="CD162" s="21">
        <v>-61.629869999999997</v>
      </c>
      <c r="CE162" s="21">
        <v>-51.831479999999999</v>
      </c>
      <c r="CF162" s="21">
        <v>-112.33188</v>
      </c>
      <c r="CG162" s="21">
        <v>-107.60305</v>
      </c>
      <c r="CH162" s="21">
        <v>-109.99108</v>
      </c>
      <c r="CI162" s="21">
        <v>-105.17225000000001</v>
      </c>
      <c r="CJ162" s="21">
        <v>-100.15337</v>
      </c>
      <c r="CK162" s="21">
        <v>-125.37863</v>
      </c>
      <c r="CL162" s="21">
        <v>-120.1006</v>
      </c>
      <c r="CM162" s="21">
        <v>-122.7659</v>
      </c>
      <c r="CN162" s="21">
        <v>-117.38744</v>
      </c>
      <c r="CO162" s="21">
        <v>-114.17473</v>
      </c>
      <c r="CP162" s="21">
        <v>-124.47533</v>
      </c>
      <c r="CQ162" s="21">
        <v>-119.21903</v>
      </c>
      <c r="CR162" s="21">
        <v>-121.86472000000001</v>
      </c>
      <c r="CS162" s="21">
        <v>-116.52576000000001</v>
      </c>
      <c r="CT162" s="21">
        <v>-114.32353000000001</v>
      </c>
      <c r="CU162" s="21">
        <v>-231.78869</v>
      </c>
      <c r="CV162" s="21">
        <v>-222.01406</v>
      </c>
      <c r="CW162" s="21">
        <v>-226.94049000000001</v>
      </c>
      <c r="CX162" s="21">
        <v>-216.99834999999999</v>
      </c>
      <c r="CY162" s="21">
        <v>-224.13353000000001</v>
      </c>
      <c r="CZ162" s="21">
        <v>-121.14851</v>
      </c>
      <c r="DA162" s="21">
        <v>-116.03179</v>
      </c>
      <c r="DB162" s="21">
        <v>-118.60674</v>
      </c>
      <c r="DC162" s="21">
        <v>-113.41052000000001</v>
      </c>
      <c r="DD162" s="21">
        <v>-111.64221000000001</v>
      </c>
      <c r="DE162" s="21">
        <v>-145.98525000000001</v>
      </c>
      <c r="DF162" s="21">
        <v>-139.8398</v>
      </c>
      <c r="DG162" s="21">
        <v>-142.94299000000001</v>
      </c>
      <c r="DH162" s="21">
        <v>-136.68064000000001</v>
      </c>
      <c r="DI162" s="21">
        <v>-137.05518000000001</v>
      </c>
      <c r="DJ162" s="21">
        <v>-260.08713999999998</v>
      </c>
      <c r="DK162" s="21">
        <v>-249.13849999999999</v>
      </c>
      <c r="DL162" s="21">
        <v>-254.66687999999999</v>
      </c>
      <c r="DM162" s="21">
        <v>-243.51004</v>
      </c>
      <c r="DN162" s="21">
        <v>-249.79822999999999</v>
      </c>
      <c r="DO162" s="21">
        <v>-96.158169999999998</v>
      </c>
      <c r="DP162" s="21">
        <v>-92.110230000000001</v>
      </c>
      <c r="DQ162" s="21">
        <v>-94.15437</v>
      </c>
      <c r="DR162" s="21">
        <v>-90.029390000000006</v>
      </c>
      <c r="DS162" s="21">
        <v>-87.194879999999998</v>
      </c>
      <c r="DT162" s="21">
        <v>-41.993110000000001</v>
      </c>
      <c r="DU162" s="21">
        <v>-40.132890000000003</v>
      </c>
      <c r="DV162" s="21">
        <v>-41.048769999999998</v>
      </c>
      <c r="DW162" s="21">
        <v>-39.237760000000002</v>
      </c>
      <c r="DX162" s="21">
        <v>-22.556249999999999</v>
      </c>
      <c r="DY162" s="21">
        <v>-87.442660000000004</v>
      </c>
      <c r="DZ162" s="21">
        <v>-83.761560000000003</v>
      </c>
      <c r="EA162" s="21">
        <v>-85.620590000000007</v>
      </c>
      <c r="EB162" s="21">
        <v>-81.869399999999999</v>
      </c>
      <c r="EC162" s="21">
        <v>-75.330250000000007</v>
      </c>
      <c r="ED162" s="21">
        <v>-199.92483999999999</v>
      </c>
      <c r="EE162" s="21">
        <v>-191.50882999999999</v>
      </c>
      <c r="EF162" s="21">
        <v>-195.75829999999999</v>
      </c>
      <c r="EG162" s="21">
        <v>-187.18226999999999</v>
      </c>
      <c r="EH162" s="21">
        <v>-194.73026999999999</v>
      </c>
    </row>
    <row r="163" spans="2:138" x14ac:dyDescent="0.25">
      <c r="B163" s="39" t="s">
        <v>319</v>
      </c>
      <c r="C163" s="21">
        <v>63287.274380000003</v>
      </c>
      <c r="D163" s="21">
        <v>60511.825060000003</v>
      </c>
      <c r="E163" s="21">
        <v>61876.81927</v>
      </c>
      <c r="F163" s="21">
        <v>59175.884319999997</v>
      </c>
      <c r="G163" s="21">
        <v>64742.541870000001</v>
      </c>
      <c r="H163" s="21">
        <v>107815.81957000001</v>
      </c>
      <c r="I163" s="21">
        <v>103087.55692</v>
      </c>
      <c r="J163" s="21">
        <v>105413.05249</v>
      </c>
      <c r="K163" s="21">
        <v>100811.67374</v>
      </c>
      <c r="L163" s="21">
        <v>110294.98779</v>
      </c>
      <c r="M163" s="21">
        <v>97767.03</v>
      </c>
      <c r="N163" s="21">
        <v>93479.425130000003</v>
      </c>
      <c r="O163" s="21">
        <v>95588.112949999995</v>
      </c>
      <c r="P163" s="21">
        <v>91415.611560000005</v>
      </c>
      <c r="Q163" s="21">
        <v>100015.06951</v>
      </c>
      <c r="R163" s="21">
        <v>930.90035999999998</v>
      </c>
      <c r="S163" s="21">
        <v>876.89436000000001</v>
      </c>
      <c r="T163" s="21">
        <v>895.35540000000003</v>
      </c>
      <c r="U163" s="21">
        <v>856.15159000000006</v>
      </c>
      <c r="V163" s="21">
        <v>776.86920999999995</v>
      </c>
      <c r="W163" s="21">
        <v>976.83410000000003</v>
      </c>
      <c r="X163" s="21">
        <v>922.13459999999998</v>
      </c>
      <c r="Y163" s="21">
        <v>941.65195000000006</v>
      </c>
      <c r="Z163" s="21">
        <v>900.43708000000004</v>
      </c>
      <c r="AA163" s="21">
        <v>834.85658999999998</v>
      </c>
      <c r="AB163" s="21">
        <v>92269.453299999994</v>
      </c>
      <c r="AC163" s="21">
        <v>88222.953899999993</v>
      </c>
      <c r="AD163" s="21">
        <v>90213.065579999995</v>
      </c>
      <c r="AE163" s="21">
        <v>86275.228069999997</v>
      </c>
      <c r="AF163" s="21">
        <v>94391.153749999998</v>
      </c>
      <c r="AG163" s="21">
        <v>298.89256</v>
      </c>
      <c r="AH163" s="21">
        <v>268.77098000000001</v>
      </c>
      <c r="AI163" s="21">
        <v>273.85701</v>
      </c>
      <c r="AJ163" s="21">
        <v>261.76558</v>
      </c>
      <c r="AK163" s="21">
        <v>101.5117</v>
      </c>
      <c r="AL163" s="21">
        <v>504.26817999999997</v>
      </c>
      <c r="AM163" s="21">
        <v>469.76296000000002</v>
      </c>
      <c r="AN163" s="21">
        <v>479.71352999999999</v>
      </c>
      <c r="AO163" s="21">
        <v>458.55909000000003</v>
      </c>
      <c r="AP163" s="21">
        <v>367.35235</v>
      </c>
      <c r="AQ163" s="21">
        <v>764.37690999999995</v>
      </c>
      <c r="AR163" s="21">
        <v>718.86832000000004</v>
      </c>
      <c r="AS163" s="21">
        <v>734.54989999999998</v>
      </c>
      <c r="AT163" s="21">
        <v>702.13858000000005</v>
      </c>
      <c r="AU163" s="21">
        <v>640.62816999999995</v>
      </c>
      <c r="AV163" s="21">
        <v>1166.63723</v>
      </c>
      <c r="AW163" s="21">
        <v>1102.1989100000001</v>
      </c>
      <c r="AX163" s="21">
        <v>1126.5280299999999</v>
      </c>
      <c r="AY163" s="21">
        <v>1076.7953600000001</v>
      </c>
      <c r="AZ163" s="21">
        <v>1040.5016000000001</v>
      </c>
      <c r="BA163" s="21">
        <v>1446.6851099999999</v>
      </c>
      <c r="BB163" s="21">
        <v>1371.5933</v>
      </c>
      <c r="BC163" s="21">
        <v>1402.21092</v>
      </c>
      <c r="BD163" s="21">
        <v>1340.33807</v>
      </c>
      <c r="BE163" s="21">
        <v>1346.472</v>
      </c>
      <c r="BF163" s="21">
        <v>1362.78999</v>
      </c>
      <c r="BG163" s="21">
        <v>1291.16759</v>
      </c>
      <c r="BH163" s="21">
        <v>1319.89609</v>
      </c>
      <c r="BI163" s="21">
        <v>1261.62174</v>
      </c>
      <c r="BJ163" s="21">
        <v>1260.2570499999999</v>
      </c>
      <c r="BK163" s="21">
        <v>8171.6056600000002</v>
      </c>
      <c r="BL163" s="21">
        <v>7809.8223900000003</v>
      </c>
      <c r="BM163" s="21">
        <v>7987.7817500000001</v>
      </c>
      <c r="BN163" s="21">
        <v>7635.6136100000003</v>
      </c>
      <c r="BO163" s="21">
        <v>8361.3395700000001</v>
      </c>
      <c r="BP163" s="21">
        <v>627.26966000000004</v>
      </c>
      <c r="BQ163" s="21">
        <v>580.18988999999999</v>
      </c>
      <c r="BR163" s="21">
        <v>591.77841999999998</v>
      </c>
      <c r="BS163" s="21">
        <v>565.84843999999998</v>
      </c>
      <c r="BT163" s="21">
        <v>403.93333999999999</v>
      </c>
      <c r="BU163" s="21">
        <v>-1.052E-2</v>
      </c>
      <c r="BV163" s="21">
        <v>1651.49344</v>
      </c>
      <c r="BW163" s="21">
        <v>1553.46156</v>
      </c>
      <c r="BX163" s="21">
        <v>1587.3137400000001</v>
      </c>
      <c r="BY163" s="21">
        <v>1517.23054</v>
      </c>
      <c r="BZ163" s="21">
        <v>1388.9916599999999</v>
      </c>
      <c r="CA163" s="21">
        <v>783.10990000000004</v>
      </c>
      <c r="CB163" s="21">
        <v>732.30894000000001</v>
      </c>
      <c r="CC163" s="21">
        <v>747.45551</v>
      </c>
      <c r="CD163" s="21">
        <v>714.67309</v>
      </c>
      <c r="CE163" s="21">
        <v>595.92840000000001</v>
      </c>
      <c r="CF163" s="21">
        <v>907.94242999999994</v>
      </c>
      <c r="CG163" s="21">
        <v>853.34376999999995</v>
      </c>
      <c r="CH163" s="21">
        <v>871.14984000000004</v>
      </c>
      <c r="CI163" s="21">
        <v>833.03400999999997</v>
      </c>
      <c r="CJ163" s="21">
        <v>733.02151000000003</v>
      </c>
      <c r="CK163" s="21">
        <v>1071.6552300000001</v>
      </c>
      <c r="CL163" s="21">
        <v>1010.52525</v>
      </c>
      <c r="CM163" s="21">
        <v>1031.9034899999999</v>
      </c>
      <c r="CN163" s="21">
        <v>986.68523000000005</v>
      </c>
      <c r="CO163" s="21">
        <v>909.14840000000004</v>
      </c>
      <c r="CP163" s="21">
        <v>1096.8638699999999</v>
      </c>
      <c r="CQ163" s="21">
        <v>1035.4532099999999</v>
      </c>
      <c r="CR163" s="21">
        <v>1057.48864</v>
      </c>
      <c r="CS163" s="21">
        <v>1011.1218</v>
      </c>
      <c r="CT163" s="21">
        <v>949.04025000000001</v>
      </c>
      <c r="CU163" s="21">
        <v>1020.09329</v>
      </c>
      <c r="CV163" s="21">
        <v>961.91150000000005</v>
      </c>
      <c r="CW163" s="21">
        <v>982.31582000000003</v>
      </c>
      <c r="CX163" s="21">
        <v>939.23978</v>
      </c>
      <c r="CY163" s="21">
        <v>871.20138999999995</v>
      </c>
      <c r="CZ163" s="21">
        <v>1072.52324</v>
      </c>
      <c r="DA163" s="21">
        <v>1012.89152</v>
      </c>
      <c r="DB163" s="21">
        <v>1034.4738299999999</v>
      </c>
      <c r="DC163" s="21">
        <v>989.11401999999998</v>
      </c>
      <c r="DD163" s="21">
        <v>933.65223000000003</v>
      </c>
      <c r="DE163" s="21">
        <v>1077.8983599999999</v>
      </c>
      <c r="DF163" s="21">
        <v>1018.4582799999999</v>
      </c>
      <c r="DG163" s="21">
        <v>1040.1350199999999</v>
      </c>
      <c r="DH163" s="21">
        <v>994.55629999999996</v>
      </c>
      <c r="DI163" s="21">
        <v>939.11632999999995</v>
      </c>
      <c r="DJ163" s="21">
        <v>1341.03845</v>
      </c>
      <c r="DK163" s="21">
        <v>1266.3974599999999</v>
      </c>
      <c r="DL163" s="21">
        <v>1293.2121</v>
      </c>
      <c r="DM163" s="21">
        <v>1236.62589</v>
      </c>
      <c r="DN163" s="21">
        <v>1155.27169</v>
      </c>
      <c r="DO163" s="21">
        <v>977.75553000000002</v>
      </c>
      <c r="DP163" s="21">
        <v>924.14491999999996</v>
      </c>
      <c r="DQ163" s="21">
        <v>943.79244000000006</v>
      </c>
      <c r="DR163" s="21">
        <v>902.48271</v>
      </c>
      <c r="DS163" s="21">
        <v>851.30043999999998</v>
      </c>
      <c r="DT163" s="21">
        <v>769.06804999999997</v>
      </c>
      <c r="DU163" s="21">
        <v>713.00692000000004</v>
      </c>
      <c r="DV163" s="21">
        <v>727.88431000000003</v>
      </c>
      <c r="DW163" s="21">
        <v>695.78666999999996</v>
      </c>
      <c r="DX163" s="21">
        <v>518.64405999999997</v>
      </c>
      <c r="DY163" s="21">
        <v>816.39054999999996</v>
      </c>
      <c r="DZ163" s="21">
        <v>766.14261999999997</v>
      </c>
      <c r="EA163" s="21">
        <v>782.11621000000002</v>
      </c>
      <c r="EB163" s="21">
        <v>747.84337000000005</v>
      </c>
      <c r="EC163" s="21">
        <v>648.16481999999996</v>
      </c>
      <c r="ED163" s="21">
        <v>807.54237000000001</v>
      </c>
      <c r="EE163" s="21">
        <v>762.39013999999997</v>
      </c>
      <c r="EF163" s="21">
        <v>778.57772</v>
      </c>
      <c r="EG163" s="21">
        <v>744.46051999999997</v>
      </c>
      <c r="EH163" s="21">
        <v>695.99247000000003</v>
      </c>
    </row>
    <row r="164" spans="2:138" x14ac:dyDescent="0.25">
      <c r="B164" s="39" t="s">
        <v>320</v>
      </c>
      <c r="C164" s="21">
        <v>63866.837469999999</v>
      </c>
      <c r="D164" s="21">
        <v>61065.971539999999</v>
      </c>
      <c r="E164" s="21">
        <v>62443.465900000003</v>
      </c>
      <c r="F164" s="21">
        <v>59717.796710000002</v>
      </c>
      <c r="G164" s="21">
        <v>65335.431799999998</v>
      </c>
      <c r="H164" s="21">
        <v>108168.85149</v>
      </c>
      <c r="I164" s="21">
        <v>103425.10662000001</v>
      </c>
      <c r="J164" s="21">
        <v>105758.21679000001</v>
      </c>
      <c r="K164" s="21">
        <v>101141.77129</v>
      </c>
      <c r="L164" s="21">
        <v>110656.13748</v>
      </c>
      <c r="M164" s="21">
        <v>98951.517550000004</v>
      </c>
      <c r="N164" s="21">
        <v>94611.966589999996</v>
      </c>
      <c r="O164" s="21">
        <v>96746.20203</v>
      </c>
      <c r="P164" s="21">
        <v>92523.149080000003</v>
      </c>
      <c r="Q164" s="21">
        <v>101226.79298</v>
      </c>
      <c r="R164" s="21">
        <v>853.12279999999998</v>
      </c>
      <c r="S164" s="21">
        <v>801.13442999999995</v>
      </c>
      <c r="T164" s="21">
        <v>818.86726999999996</v>
      </c>
      <c r="U164" s="21">
        <v>783.03426999999999</v>
      </c>
      <c r="V164" s="21">
        <v>706.30193999999995</v>
      </c>
      <c r="W164" s="21">
        <v>944.11225999999999</v>
      </c>
      <c r="X164" s="21">
        <v>889.60745999999995</v>
      </c>
      <c r="Y164" s="21">
        <v>909.29962999999998</v>
      </c>
      <c r="Z164" s="21">
        <v>869.50846000000001</v>
      </c>
      <c r="AA164" s="21">
        <v>809.75852999999995</v>
      </c>
      <c r="AB164" s="21">
        <v>93902.196129999997</v>
      </c>
      <c r="AC164" s="21">
        <v>89784.092399999994</v>
      </c>
      <c r="AD164" s="21">
        <v>91809.419850000006</v>
      </c>
      <c r="AE164" s="21">
        <v>87801.900819999995</v>
      </c>
      <c r="AF164" s="21">
        <v>96061.440870000006</v>
      </c>
      <c r="AG164" s="21">
        <v>278.524</v>
      </c>
      <c r="AH164" s="21">
        <v>247.90637000000001</v>
      </c>
      <c r="AI164" s="21">
        <v>253.55491000000001</v>
      </c>
      <c r="AJ164" s="21">
        <v>242.36756</v>
      </c>
      <c r="AK164" s="21">
        <v>91.162570000000002</v>
      </c>
      <c r="AL164" s="21">
        <v>463.86338000000001</v>
      </c>
      <c r="AM164" s="21">
        <v>430.13405</v>
      </c>
      <c r="AN164" s="21">
        <v>439.93702999999999</v>
      </c>
      <c r="AO164" s="21">
        <v>420.53966000000003</v>
      </c>
      <c r="AP164" s="21">
        <v>333.63927000000001</v>
      </c>
      <c r="AQ164" s="21">
        <v>697.01783</v>
      </c>
      <c r="AR164" s="21">
        <v>653.52900999999997</v>
      </c>
      <c r="AS164" s="21">
        <v>668.44059000000004</v>
      </c>
      <c r="AT164" s="21">
        <v>638.95137</v>
      </c>
      <c r="AU164" s="21">
        <v>579.00499000000002</v>
      </c>
      <c r="AV164" s="21">
        <v>1193.0178000000001</v>
      </c>
      <c r="AW164" s="21">
        <v>1126.35202</v>
      </c>
      <c r="AX164" s="21">
        <v>1152.0134399999999</v>
      </c>
      <c r="AY164" s="21">
        <v>1101.16524</v>
      </c>
      <c r="AZ164" s="21">
        <v>1075.3150900000001</v>
      </c>
      <c r="BA164" s="21">
        <v>1092.11241</v>
      </c>
      <c r="BB164" s="21">
        <v>1031.8442</v>
      </c>
      <c r="BC164" s="21">
        <v>1055.3907200000001</v>
      </c>
      <c r="BD164" s="21">
        <v>1008.82805</v>
      </c>
      <c r="BE164" s="21">
        <v>990.84747000000004</v>
      </c>
      <c r="BF164" s="21">
        <v>1384.3753200000001</v>
      </c>
      <c r="BG164" s="21">
        <v>1310.86373</v>
      </c>
      <c r="BH164" s="21">
        <v>1340.7284400000001</v>
      </c>
      <c r="BI164" s="21">
        <v>1281.5372500000001</v>
      </c>
      <c r="BJ164" s="21">
        <v>1289.1923300000001</v>
      </c>
      <c r="BK164" s="21">
        <v>8839.9570100000001</v>
      </c>
      <c r="BL164" s="21">
        <v>8448.5836799999997</v>
      </c>
      <c r="BM164" s="21">
        <v>8641.0982399999994</v>
      </c>
      <c r="BN164" s="21">
        <v>8260.1264499999997</v>
      </c>
      <c r="BO164" s="21">
        <v>9045.2091600000003</v>
      </c>
      <c r="BP164" s="21">
        <v>577.34448999999995</v>
      </c>
      <c r="BQ164" s="21">
        <v>530.63747000000001</v>
      </c>
      <c r="BR164" s="21">
        <v>542.41012999999998</v>
      </c>
      <c r="BS164" s="21">
        <v>518.64864999999998</v>
      </c>
      <c r="BT164" s="21">
        <v>365.13558</v>
      </c>
      <c r="BU164" s="21">
        <v>4.2399999999999998E-3</v>
      </c>
      <c r="BV164" s="21">
        <v>1520.4091000000001</v>
      </c>
      <c r="BW164" s="21">
        <v>1426.1197999999999</v>
      </c>
      <c r="BX164" s="21">
        <v>1458.6121000000001</v>
      </c>
      <c r="BY164" s="21">
        <v>1394.21154</v>
      </c>
      <c r="BZ164" s="21">
        <v>1270.42239</v>
      </c>
      <c r="CA164" s="21">
        <v>716.31528000000003</v>
      </c>
      <c r="CB164" s="21">
        <v>666.85401999999999</v>
      </c>
      <c r="CC164" s="21">
        <v>681.64907000000005</v>
      </c>
      <c r="CD164" s="21">
        <v>651.78761999999995</v>
      </c>
      <c r="CE164" s="21">
        <v>538.24543000000006</v>
      </c>
      <c r="CF164" s="21">
        <v>824.90260000000001</v>
      </c>
      <c r="CG164" s="21">
        <v>772.40125999999998</v>
      </c>
      <c r="CH164" s="21">
        <v>789.47304999999994</v>
      </c>
      <c r="CI164" s="21">
        <v>754.95024000000001</v>
      </c>
      <c r="CJ164" s="21">
        <v>658.10071000000005</v>
      </c>
      <c r="CK164" s="21">
        <v>995.61788999999999</v>
      </c>
      <c r="CL164" s="21">
        <v>936.33896000000004</v>
      </c>
      <c r="CM164" s="21">
        <v>957.09154000000001</v>
      </c>
      <c r="CN164" s="21">
        <v>915.18412000000001</v>
      </c>
      <c r="CO164" s="21">
        <v>840.96779000000004</v>
      </c>
      <c r="CP164" s="21">
        <v>1047.0241599999999</v>
      </c>
      <c r="CQ164" s="21">
        <v>986.45462999999995</v>
      </c>
      <c r="CR164" s="21">
        <v>1008.34085</v>
      </c>
      <c r="CS164" s="21">
        <v>964.16758000000004</v>
      </c>
      <c r="CT164" s="21">
        <v>907.01268000000005</v>
      </c>
      <c r="CU164" s="21">
        <v>1021.58532</v>
      </c>
      <c r="CV164" s="21">
        <v>962.07389999999998</v>
      </c>
      <c r="CW164" s="21">
        <v>983.41917999999998</v>
      </c>
      <c r="CX164" s="21">
        <v>940.33767999999998</v>
      </c>
      <c r="CY164" s="21">
        <v>881.52782999999999</v>
      </c>
      <c r="CZ164" s="21">
        <v>939.09501</v>
      </c>
      <c r="DA164" s="21">
        <v>883.90359000000001</v>
      </c>
      <c r="DB164" s="21">
        <v>903.5145</v>
      </c>
      <c r="DC164" s="21">
        <v>863.93345999999997</v>
      </c>
      <c r="DD164" s="21">
        <v>805.82875000000001</v>
      </c>
      <c r="DE164" s="21">
        <v>982.40977999999996</v>
      </c>
      <c r="DF164" s="21">
        <v>925.80757000000006</v>
      </c>
      <c r="DG164" s="21">
        <v>946.32686999999999</v>
      </c>
      <c r="DH164" s="21">
        <v>904.89070000000004</v>
      </c>
      <c r="DI164" s="21">
        <v>849.87942999999996</v>
      </c>
      <c r="DJ164" s="21">
        <v>1307.4370699999999</v>
      </c>
      <c r="DK164" s="21">
        <v>1232.63354</v>
      </c>
      <c r="DL164" s="21">
        <v>1259.88993</v>
      </c>
      <c r="DM164" s="21">
        <v>1204.7845199999999</v>
      </c>
      <c r="DN164" s="21">
        <v>1131.7938099999999</v>
      </c>
      <c r="DO164" s="21">
        <v>922.99257</v>
      </c>
      <c r="DP164" s="21">
        <v>870.62261000000001</v>
      </c>
      <c r="DQ164" s="21">
        <v>889.88959</v>
      </c>
      <c r="DR164" s="21">
        <v>850.95254999999997</v>
      </c>
      <c r="DS164" s="21">
        <v>802.88310000000001</v>
      </c>
      <c r="DT164" s="21">
        <v>708.60122999999999</v>
      </c>
      <c r="DU164" s="21">
        <v>653.38167999999996</v>
      </c>
      <c r="DV164" s="21">
        <v>668.26905999999997</v>
      </c>
      <c r="DW164" s="21">
        <v>638.80741999999998</v>
      </c>
      <c r="DX164" s="21">
        <v>470.51567999999997</v>
      </c>
      <c r="DY164" s="21">
        <v>742.31898999999999</v>
      </c>
      <c r="DZ164" s="21">
        <v>693.85495000000003</v>
      </c>
      <c r="EA164" s="21">
        <v>709.23204999999996</v>
      </c>
      <c r="EB164" s="21">
        <v>678.17853000000002</v>
      </c>
      <c r="EC164" s="21">
        <v>582.01526999999999</v>
      </c>
      <c r="ED164" s="21">
        <v>811.61123999999995</v>
      </c>
      <c r="EE164" s="21">
        <v>765.33519000000001</v>
      </c>
      <c r="EF164" s="21">
        <v>782.29962999999998</v>
      </c>
      <c r="EG164" s="21">
        <v>748.04389000000003</v>
      </c>
      <c r="EH164" s="21">
        <v>706.6902</v>
      </c>
    </row>
    <row r="165" spans="2:138" x14ac:dyDescent="0.25">
      <c r="B165" s="39" t="s">
        <v>321</v>
      </c>
      <c r="C165" s="21">
        <v>36283.630669999999</v>
      </c>
      <c r="D165" s="21">
        <v>34692.420129999999</v>
      </c>
      <c r="E165" s="21">
        <v>35474.99366</v>
      </c>
      <c r="F165" s="21">
        <v>33926.503420000001</v>
      </c>
      <c r="G165" s="21">
        <v>37117.959349999997</v>
      </c>
      <c r="H165" s="21">
        <v>61649.640180000002</v>
      </c>
      <c r="I165" s="21">
        <v>58945.995269999999</v>
      </c>
      <c r="J165" s="21">
        <v>60275.725599999998</v>
      </c>
      <c r="K165" s="21">
        <v>57644.633560000002</v>
      </c>
      <c r="L165" s="21">
        <v>63067.241309999998</v>
      </c>
      <c r="M165" s="21">
        <v>54961.104399999997</v>
      </c>
      <c r="N165" s="21">
        <v>52550.7673</v>
      </c>
      <c r="O165" s="21">
        <v>53736.195679999997</v>
      </c>
      <c r="P165" s="21">
        <v>51390.565620000001</v>
      </c>
      <c r="Q165" s="21">
        <v>56224.871270000003</v>
      </c>
      <c r="R165" s="21">
        <v>447.63380999999998</v>
      </c>
      <c r="S165" s="21">
        <v>427.55279999999999</v>
      </c>
      <c r="T165" s="21">
        <v>436.95416</v>
      </c>
      <c r="U165" s="21">
        <v>418.81844000000001</v>
      </c>
      <c r="V165" s="21">
        <v>368.79644000000002</v>
      </c>
      <c r="W165" s="21">
        <v>516.87905999999998</v>
      </c>
      <c r="X165" s="21">
        <v>493.99491999999998</v>
      </c>
      <c r="Y165" s="21">
        <v>504.86689000000001</v>
      </c>
      <c r="Z165" s="21">
        <v>483.69238999999999</v>
      </c>
      <c r="AA165" s="21">
        <v>445.30202000000003</v>
      </c>
      <c r="AB165" s="21">
        <v>52382.711139999999</v>
      </c>
      <c r="AC165" s="21">
        <v>50085.454550000002</v>
      </c>
      <c r="AD165" s="21">
        <v>51215.269910000003</v>
      </c>
      <c r="AE165" s="21">
        <v>48979.702259999998</v>
      </c>
      <c r="AF165" s="21">
        <v>53587.231350000002</v>
      </c>
      <c r="AG165" s="21">
        <v>144.97475</v>
      </c>
      <c r="AH165" s="21">
        <v>137.12456</v>
      </c>
      <c r="AI165" s="21">
        <v>140.15545</v>
      </c>
      <c r="AJ165" s="21">
        <v>135.05984000000001</v>
      </c>
      <c r="AK165" s="21">
        <v>44.190089999999998</v>
      </c>
      <c r="AL165" s="21">
        <v>227.35937000000001</v>
      </c>
      <c r="AM165" s="21">
        <v>216.28028</v>
      </c>
      <c r="AN165" s="21">
        <v>221.1454</v>
      </c>
      <c r="AO165" s="21">
        <v>212.17991000000001</v>
      </c>
      <c r="AP165" s="21">
        <v>156.92909</v>
      </c>
      <c r="AQ165" s="21">
        <v>366.60498000000001</v>
      </c>
      <c r="AR165" s="21">
        <v>349.39825999999999</v>
      </c>
      <c r="AS165" s="21">
        <v>357.30824000000001</v>
      </c>
      <c r="AT165" s="21">
        <v>342.29691000000003</v>
      </c>
      <c r="AU165" s="21">
        <v>303.11950000000002</v>
      </c>
      <c r="AV165" s="21">
        <v>637.15398000000005</v>
      </c>
      <c r="AW165" s="21">
        <v>607.83252000000005</v>
      </c>
      <c r="AX165" s="21">
        <v>621.61040000000003</v>
      </c>
      <c r="AY165" s="21">
        <v>594.99392</v>
      </c>
      <c r="AZ165" s="21">
        <v>574.07917999999995</v>
      </c>
      <c r="BA165" s="21">
        <v>294.76591000000002</v>
      </c>
      <c r="BB165" s="21">
        <v>280.80115999999998</v>
      </c>
      <c r="BC165" s="21">
        <v>287.15021999999999</v>
      </c>
      <c r="BD165" s="21">
        <v>275.19200999999998</v>
      </c>
      <c r="BE165" s="21">
        <v>233.92696000000001</v>
      </c>
      <c r="BF165" s="21">
        <v>549.25483999999994</v>
      </c>
      <c r="BG165" s="21">
        <v>523.90526</v>
      </c>
      <c r="BH165" s="21">
        <v>535.77955999999995</v>
      </c>
      <c r="BI165" s="21">
        <v>512.83864000000005</v>
      </c>
      <c r="BJ165" s="21">
        <v>494.02814999999998</v>
      </c>
      <c r="BK165" s="21">
        <v>5391.5483299999996</v>
      </c>
      <c r="BL165" s="21">
        <v>5152.8471399999999</v>
      </c>
      <c r="BM165" s="21">
        <v>5270.2630499999996</v>
      </c>
      <c r="BN165" s="21">
        <v>5037.9058299999997</v>
      </c>
      <c r="BO165" s="21">
        <v>5516.73297</v>
      </c>
      <c r="BP165" s="21">
        <v>293.57524999999998</v>
      </c>
      <c r="BQ165" s="21">
        <v>279.16683</v>
      </c>
      <c r="BR165" s="21">
        <v>285.24626999999998</v>
      </c>
      <c r="BS165" s="21">
        <v>274.08323000000001</v>
      </c>
      <c r="BT165" s="21">
        <v>179.47880000000001</v>
      </c>
      <c r="BU165" s="21">
        <v>-9.1990000000000002E-2</v>
      </c>
      <c r="BV165" s="21">
        <v>806.92453999999998</v>
      </c>
      <c r="BW165" s="21">
        <v>769.01680999999996</v>
      </c>
      <c r="BX165" s="21">
        <v>786.39937999999995</v>
      </c>
      <c r="BY165" s="21">
        <v>753.27788999999996</v>
      </c>
      <c r="BZ165" s="21">
        <v>672.66143</v>
      </c>
      <c r="CA165" s="21">
        <v>355.00963999999999</v>
      </c>
      <c r="CB165" s="21">
        <v>338.45947000000001</v>
      </c>
      <c r="CC165" s="21">
        <v>345.87090999999998</v>
      </c>
      <c r="CD165" s="21">
        <v>331.89627999999999</v>
      </c>
      <c r="CE165" s="21">
        <v>259.04809</v>
      </c>
      <c r="CF165" s="21">
        <v>423.44450000000001</v>
      </c>
      <c r="CG165" s="21">
        <v>404.25650000000002</v>
      </c>
      <c r="CH165" s="21">
        <v>413.12378999999999</v>
      </c>
      <c r="CI165" s="21">
        <v>396.14747</v>
      </c>
      <c r="CJ165" s="21">
        <v>333.64848000000001</v>
      </c>
      <c r="CK165" s="21">
        <v>532.41989999999998</v>
      </c>
      <c r="CL165" s="21">
        <v>508.66726999999997</v>
      </c>
      <c r="CM165" s="21">
        <v>519.86697000000004</v>
      </c>
      <c r="CN165" s="21">
        <v>498.17777999999998</v>
      </c>
      <c r="CO165" s="21">
        <v>449.62858</v>
      </c>
      <c r="CP165" s="21">
        <v>567.02958999999998</v>
      </c>
      <c r="CQ165" s="21">
        <v>541.76637000000005</v>
      </c>
      <c r="CR165" s="21">
        <v>553.70331999999996</v>
      </c>
      <c r="CS165" s="21">
        <v>530.45538999999997</v>
      </c>
      <c r="CT165" s="21">
        <v>492.4375</v>
      </c>
      <c r="CU165" s="21">
        <v>554.1327</v>
      </c>
      <c r="CV165" s="21">
        <v>529.40378999999996</v>
      </c>
      <c r="CW165" s="21">
        <v>541.06641999999999</v>
      </c>
      <c r="CX165" s="21">
        <v>518.37454000000002</v>
      </c>
      <c r="CY165" s="21">
        <v>479.51902999999999</v>
      </c>
      <c r="CZ165" s="21">
        <v>428.16626000000002</v>
      </c>
      <c r="DA165" s="21">
        <v>408.80986000000001</v>
      </c>
      <c r="DB165" s="21">
        <v>417.80122</v>
      </c>
      <c r="DC165" s="21">
        <v>400.45726999999999</v>
      </c>
      <c r="DD165" s="21">
        <v>355.39648999999997</v>
      </c>
      <c r="DE165" s="21">
        <v>446.18698999999998</v>
      </c>
      <c r="DF165" s="21">
        <v>426.22955000000002</v>
      </c>
      <c r="DG165" s="21">
        <v>435.61115000000001</v>
      </c>
      <c r="DH165" s="21">
        <v>417.48433999999997</v>
      </c>
      <c r="DI165" s="21">
        <v>373.57038</v>
      </c>
      <c r="DJ165" s="21">
        <v>637.37759000000005</v>
      </c>
      <c r="DK165" s="21">
        <v>609.03656999999998</v>
      </c>
      <c r="DL165" s="21">
        <v>622.43294000000003</v>
      </c>
      <c r="DM165" s="21">
        <v>596.42819999999995</v>
      </c>
      <c r="DN165" s="21">
        <v>542.04012</v>
      </c>
      <c r="DO165" s="21">
        <v>504.68813999999998</v>
      </c>
      <c r="DP165" s="21">
        <v>482.40859</v>
      </c>
      <c r="DQ165" s="21">
        <v>493.03447</v>
      </c>
      <c r="DR165" s="21">
        <v>472.28699</v>
      </c>
      <c r="DS165" s="21">
        <v>440.69333999999998</v>
      </c>
      <c r="DT165" s="21">
        <v>353.64463000000001</v>
      </c>
      <c r="DU165" s="21">
        <v>336.15525000000002</v>
      </c>
      <c r="DV165" s="21">
        <v>343.70114999999998</v>
      </c>
      <c r="DW165" s="21">
        <v>329.97050999999999</v>
      </c>
      <c r="DX165" s="21">
        <v>225.12024</v>
      </c>
      <c r="DY165" s="21">
        <v>373.92581000000001</v>
      </c>
      <c r="DZ165" s="21">
        <v>356.85624000000001</v>
      </c>
      <c r="EA165" s="21">
        <v>364.68777999999998</v>
      </c>
      <c r="EB165" s="21">
        <v>349.77821999999998</v>
      </c>
      <c r="EC165" s="21">
        <v>287.51094999999998</v>
      </c>
      <c r="ED165" s="21">
        <v>455.00587999999999</v>
      </c>
      <c r="EE165" s="21">
        <v>434.91806000000003</v>
      </c>
      <c r="EF165" s="21">
        <v>444.50770999999997</v>
      </c>
      <c r="EG165" s="21">
        <v>425.79271999999997</v>
      </c>
      <c r="EH165" s="21">
        <v>399.34620000000001</v>
      </c>
    </row>
    <row r="166" spans="2:138" x14ac:dyDescent="0.25">
      <c r="B166" s="39" t="s">
        <v>322</v>
      </c>
      <c r="C166" s="21">
        <v>55084.113830000002</v>
      </c>
      <c r="D166" s="21">
        <v>52668.41229</v>
      </c>
      <c r="E166" s="21">
        <v>53856.478889999999</v>
      </c>
      <c r="F166" s="21">
        <v>51505.633320000001</v>
      </c>
      <c r="G166" s="21">
        <v>56350.752679999998</v>
      </c>
      <c r="H166" s="21">
        <v>99998.100649999993</v>
      </c>
      <c r="I166" s="21">
        <v>95612.684049999996</v>
      </c>
      <c r="J166" s="21">
        <v>97769.558069999999</v>
      </c>
      <c r="K166" s="21">
        <v>93501.825030000007</v>
      </c>
      <c r="L166" s="21">
        <v>102297.50452</v>
      </c>
      <c r="M166" s="21">
        <v>92513.18806</v>
      </c>
      <c r="N166" s="21">
        <v>88455.992129999999</v>
      </c>
      <c r="O166" s="21">
        <v>90451.36249</v>
      </c>
      <c r="P166" s="21">
        <v>86503.084570000006</v>
      </c>
      <c r="Q166" s="21">
        <v>94640.421570000006</v>
      </c>
      <c r="R166" s="21">
        <v>892.98139000000003</v>
      </c>
      <c r="S166" s="21">
        <v>855.39125999999999</v>
      </c>
      <c r="T166" s="21">
        <v>874.36953000000005</v>
      </c>
      <c r="U166" s="21">
        <v>836.06529</v>
      </c>
      <c r="V166" s="21">
        <v>764.92789000000005</v>
      </c>
      <c r="W166" s="21">
        <v>1029.5971500000001</v>
      </c>
      <c r="X166" s="21">
        <v>986.25613999999996</v>
      </c>
      <c r="Y166" s="21">
        <v>1008.13798</v>
      </c>
      <c r="Z166" s="21">
        <v>963.97357</v>
      </c>
      <c r="AA166" s="21">
        <v>913.88828000000001</v>
      </c>
      <c r="AB166" s="21">
        <v>86589.166809999995</v>
      </c>
      <c r="AC166" s="21">
        <v>82791.777770000001</v>
      </c>
      <c r="AD166" s="21">
        <v>84659.374309999999</v>
      </c>
      <c r="AE166" s="21">
        <v>80963.957720000006</v>
      </c>
      <c r="AF166" s="21">
        <v>88580.251269999993</v>
      </c>
      <c r="AG166" s="21">
        <v>252.07472000000001</v>
      </c>
      <c r="AH166" s="21">
        <v>240.86081999999999</v>
      </c>
      <c r="AI166" s="21">
        <v>246.34881999999999</v>
      </c>
      <c r="AJ166" s="21">
        <v>235.47943000000001</v>
      </c>
      <c r="AK166" s="21">
        <v>84.96181</v>
      </c>
      <c r="AL166" s="21">
        <v>466.00689999999997</v>
      </c>
      <c r="AM166" s="21">
        <v>445.36493000000002</v>
      </c>
      <c r="AN166" s="21">
        <v>455.52578</v>
      </c>
      <c r="AO166" s="21">
        <v>435.43079999999998</v>
      </c>
      <c r="AP166" s="21">
        <v>350.98183</v>
      </c>
      <c r="AQ166" s="21">
        <v>743.30856000000006</v>
      </c>
      <c r="AR166" s="21">
        <v>710.37771999999995</v>
      </c>
      <c r="AS166" s="21">
        <v>726.59011999999996</v>
      </c>
      <c r="AT166" s="21">
        <v>694.53200000000004</v>
      </c>
      <c r="AU166" s="21">
        <v>640.74477999999999</v>
      </c>
      <c r="AV166" s="21">
        <v>1105.56475</v>
      </c>
      <c r="AW166" s="21">
        <v>1056.51549</v>
      </c>
      <c r="AX166" s="21">
        <v>1080.5858499999999</v>
      </c>
      <c r="AY166" s="21">
        <v>1032.8903499999999</v>
      </c>
      <c r="AZ166" s="21">
        <v>1001.5446899999999</v>
      </c>
      <c r="BA166" s="21">
        <v>1181.5094300000001</v>
      </c>
      <c r="BB166" s="21">
        <v>1129.1545100000001</v>
      </c>
      <c r="BC166" s="21">
        <v>1154.9395099999999</v>
      </c>
      <c r="BD166" s="21">
        <v>1103.96777</v>
      </c>
      <c r="BE166" s="21">
        <v>1095.8421599999999</v>
      </c>
      <c r="BF166" s="21">
        <v>1503.1998799999999</v>
      </c>
      <c r="BG166" s="21">
        <v>1436.4362100000001</v>
      </c>
      <c r="BH166" s="21">
        <v>1469.16176</v>
      </c>
      <c r="BI166" s="21">
        <v>1404.30042</v>
      </c>
      <c r="BJ166" s="21">
        <v>1424.33908</v>
      </c>
      <c r="BK166" s="21">
        <v>1372.38023</v>
      </c>
      <c r="BL166" s="21">
        <v>1311.6205399999999</v>
      </c>
      <c r="BM166" s="21">
        <v>1341.50792</v>
      </c>
      <c r="BN166" s="21">
        <v>1282.3630499999999</v>
      </c>
      <c r="BO166" s="21">
        <v>1404.2450799999999</v>
      </c>
      <c r="BP166" s="21">
        <v>570.90480000000002</v>
      </c>
      <c r="BQ166" s="21">
        <v>546.29003</v>
      </c>
      <c r="BR166" s="21">
        <v>558.40998000000002</v>
      </c>
      <c r="BS166" s="21">
        <v>533.94746999999995</v>
      </c>
      <c r="BT166" s="21">
        <v>382.94972999999999</v>
      </c>
      <c r="BU166" s="21">
        <v>1E-4</v>
      </c>
      <c r="BV166" s="21">
        <v>1584.0166099999999</v>
      </c>
      <c r="BW166" s="21">
        <v>1513.6471200000001</v>
      </c>
      <c r="BX166" s="21">
        <v>1548.13363</v>
      </c>
      <c r="BY166" s="21">
        <v>1479.78045</v>
      </c>
      <c r="BZ166" s="21">
        <v>1366.1074900000001</v>
      </c>
      <c r="CA166" s="21">
        <v>734.03274999999996</v>
      </c>
      <c r="CB166" s="21">
        <v>702.92990999999995</v>
      </c>
      <c r="CC166" s="21">
        <v>718.52538000000004</v>
      </c>
      <c r="CD166" s="21">
        <v>687.04844000000003</v>
      </c>
      <c r="CE166" s="21">
        <v>577.36680999999999</v>
      </c>
      <c r="CF166" s="21">
        <v>875.67276000000004</v>
      </c>
      <c r="CG166" s="21">
        <v>838.81127000000004</v>
      </c>
      <c r="CH166" s="21">
        <v>857.42160999999999</v>
      </c>
      <c r="CI166" s="21">
        <v>819.85986000000003</v>
      </c>
      <c r="CJ166" s="21">
        <v>729.96672999999998</v>
      </c>
      <c r="CK166" s="21">
        <v>983.06470999999999</v>
      </c>
      <c r="CL166" s="21">
        <v>941.68251999999995</v>
      </c>
      <c r="CM166" s="21">
        <v>962.57530999999994</v>
      </c>
      <c r="CN166" s="21">
        <v>920.40696000000003</v>
      </c>
      <c r="CO166" s="21">
        <v>847.27763000000004</v>
      </c>
      <c r="CP166" s="21">
        <v>976.63738000000001</v>
      </c>
      <c r="CQ166" s="21">
        <v>935.30927999999994</v>
      </c>
      <c r="CR166" s="21">
        <v>956.06071999999995</v>
      </c>
      <c r="CS166" s="21">
        <v>914.17773999999997</v>
      </c>
      <c r="CT166" s="21">
        <v>852.88998000000004</v>
      </c>
      <c r="CU166" s="21">
        <v>1048.1170300000001</v>
      </c>
      <c r="CV166" s="21">
        <v>1003.76723</v>
      </c>
      <c r="CW166" s="21">
        <v>1026.03757</v>
      </c>
      <c r="CX166" s="21">
        <v>981.08902999999998</v>
      </c>
      <c r="CY166" s="21">
        <v>926.28402000000006</v>
      </c>
      <c r="CZ166" s="21">
        <v>990.26038000000005</v>
      </c>
      <c r="DA166" s="21">
        <v>948.35244</v>
      </c>
      <c r="DB166" s="21">
        <v>969.39329999999995</v>
      </c>
      <c r="DC166" s="21">
        <v>926.92623000000003</v>
      </c>
      <c r="DD166" s="21">
        <v>874.79354000000001</v>
      </c>
      <c r="DE166" s="21">
        <v>1022.93601</v>
      </c>
      <c r="DF166" s="21">
        <v>979.87540999999999</v>
      </c>
      <c r="DG166" s="21">
        <v>1001.61567</v>
      </c>
      <c r="DH166" s="21">
        <v>957.73698999999999</v>
      </c>
      <c r="DI166" s="21">
        <v>907.94826</v>
      </c>
      <c r="DJ166" s="21">
        <v>1372.18849</v>
      </c>
      <c r="DK166" s="21">
        <v>1314.42606</v>
      </c>
      <c r="DL166" s="21">
        <v>1343.5889400000001</v>
      </c>
      <c r="DM166" s="21">
        <v>1284.72912</v>
      </c>
      <c r="DN166" s="21">
        <v>1220.0584200000001</v>
      </c>
      <c r="DO166" s="21">
        <v>858.40453000000002</v>
      </c>
      <c r="DP166" s="21">
        <v>822.26990999999998</v>
      </c>
      <c r="DQ166" s="21">
        <v>840.51338999999996</v>
      </c>
      <c r="DR166" s="21">
        <v>803.69227999999998</v>
      </c>
      <c r="DS166" s="21">
        <v>752.18744000000004</v>
      </c>
      <c r="DT166" s="21">
        <v>702.21191999999996</v>
      </c>
      <c r="DU166" s="21">
        <v>671.10260000000005</v>
      </c>
      <c r="DV166" s="21">
        <v>686.41914999999995</v>
      </c>
      <c r="DW166" s="21">
        <v>656.13304000000005</v>
      </c>
      <c r="DX166" s="21">
        <v>491.33251999999999</v>
      </c>
      <c r="DY166" s="21">
        <v>780.96933999999999</v>
      </c>
      <c r="DZ166" s="21">
        <v>748.09441000000004</v>
      </c>
      <c r="EA166" s="21">
        <v>764.69200999999998</v>
      </c>
      <c r="EB166" s="21">
        <v>731.19255999999996</v>
      </c>
      <c r="EC166" s="21">
        <v>640.59677999999997</v>
      </c>
      <c r="ED166" s="21">
        <v>875.37843999999996</v>
      </c>
      <c r="EE166" s="21">
        <v>838.52927999999997</v>
      </c>
      <c r="EF166" s="21">
        <v>857.13355999999999</v>
      </c>
      <c r="EG166" s="21">
        <v>819.58432000000005</v>
      </c>
      <c r="EH166" s="21">
        <v>785.09151999999995</v>
      </c>
    </row>
    <row r="167" spans="2:138" x14ac:dyDescent="0.25">
      <c r="B167" s="39" t="s">
        <v>323</v>
      </c>
      <c r="C167" s="21">
        <v>48501.21948</v>
      </c>
      <c r="D167" s="21">
        <v>46374.209300000002</v>
      </c>
      <c r="E167" s="21">
        <v>47420.294549999999</v>
      </c>
      <c r="F167" s="21">
        <v>45350.389649999997</v>
      </c>
      <c r="G167" s="21">
        <v>49616.487099999998</v>
      </c>
      <c r="H167" s="21">
        <v>92664.419689999995</v>
      </c>
      <c r="I167" s="21">
        <v>88600.621669999993</v>
      </c>
      <c r="J167" s="21">
        <v>90599.314419999995</v>
      </c>
      <c r="K167" s="21">
        <v>86644.56925</v>
      </c>
      <c r="L167" s="21">
        <v>94795.189410000006</v>
      </c>
      <c r="M167" s="21">
        <v>81604.692280000003</v>
      </c>
      <c r="N167" s="21">
        <v>78025.89198</v>
      </c>
      <c r="O167" s="21">
        <v>79785.982489999995</v>
      </c>
      <c r="P167" s="21">
        <v>76303.257360000003</v>
      </c>
      <c r="Q167" s="21">
        <v>83481.097569999998</v>
      </c>
      <c r="R167" s="21">
        <v>832.64452000000006</v>
      </c>
      <c r="S167" s="21">
        <v>797.56843000000003</v>
      </c>
      <c r="T167" s="21">
        <v>816.30019000000004</v>
      </c>
      <c r="U167" s="21">
        <v>779.54884000000004</v>
      </c>
      <c r="V167" s="21">
        <v>751.48706000000004</v>
      </c>
      <c r="W167" s="21">
        <v>870.51698999999996</v>
      </c>
      <c r="X167" s="21">
        <v>833.81722000000002</v>
      </c>
      <c r="Y167" s="21">
        <v>853.30056000000002</v>
      </c>
      <c r="Z167" s="21">
        <v>814.97868000000005</v>
      </c>
      <c r="AA167" s="21">
        <v>796.60351000000003</v>
      </c>
      <c r="AB167" s="21">
        <v>76717.92942</v>
      </c>
      <c r="AC167" s="21">
        <v>73353.445900000006</v>
      </c>
      <c r="AD167" s="21">
        <v>75008.134869999994</v>
      </c>
      <c r="AE167" s="21">
        <v>71733.998860000007</v>
      </c>
      <c r="AF167" s="21">
        <v>78482.028579999998</v>
      </c>
      <c r="AG167" s="21">
        <v>169.13578999999999</v>
      </c>
      <c r="AH167" s="21">
        <v>161.60975999999999</v>
      </c>
      <c r="AI167" s="21">
        <v>166.42278999999999</v>
      </c>
      <c r="AJ167" s="21">
        <v>157.99941999999999</v>
      </c>
      <c r="AK167" s="21">
        <v>56.393259999999998</v>
      </c>
      <c r="AL167" s="21">
        <v>422.26402999999999</v>
      </c>
      <c r="AM167" s="21">
        <v>403.55272000000002</v>
      </c>
      <c r="AN167" s="21">
        <v>413.58510000000001</v>
      </c>
      <c r="AO167" s="21">
        <v>394.55124000000001</v>
      </c>
      <c r="AP167" s="21">
        <v>347.16759000000002</v>
      </c>
      <c r="AQ167" s="21">
        <v>709.00994000000003</v>
      </c>
      <c r="AR167" s="21">
        <v>677.59619999999995</v>
      </c>
      <c r="AS167" s="21">
        <v>693.84564</v>
      </c>
      <c r="AT167" s="21">
        <v>662.48171000000002</v>
      </c>
      <c r="AU167" s="21">
        <v>644.63220000000001</v>
      </c>
      <c r="AV167" s="21">
        <v>968.41561999999999</v>
      </c>
      <c r="AW167" s="21">
        <v>925.45969000000002</v>
      </c>
      <c r="AX167" s="21">
        <v>947.39558999999997</v>
      </c>
      <c r="AY167" s="21">
        <v>904.76559999999995</v>
      </c>
      <c r="AZ167" s="21">
        <v>903.46119999999996</v>
      </c>
      <c r="BA167" s="21">
        <v>1161.7773500000001</v>
      </c>
      <c r="BB167" s="21">
        <v>1110.28592</v>
      </c>
      <c r="BC167" s="21">
        <v>1136.3894700000001</v>
      </c>
      <c r="BD167" s="21">
        <v>1085.52007</v>
      </c>
      <c r="BE167" s="21">
        <v>1112.44139</v>
      </c>
      <c r="BF167" s="21">
        <v>1409.3212799999999</v>
      </c>
      <c r="BG167" s="21">
        <v>1346.7531200000001</v>
      </c>
      <c r="BH167" s="21">
        <v>1378.1852699999999</v>
      </c>
      <c r="BI167" s="21">
        <v>1316.6250700000001</v>
      </c>
      <c r="BJ167" s="21">
        <v>1365.31556</v>
      </c>
      <c r="BK167" s="21">
        <v>320.96595000000002</v>
      </c>
      <c r="BL167" s="21">
        <v>306.75576000000001</v>
      </c>
      <c r="BM167" s="21">
        <v>313.74567999999999</v>
      </c>
      <c r="BN167" s="21">
        <v>299.91314999999997</v>
      </c>
      <c r="BO167" s="21">
        <v>328.41836000000001</v>
      </c>
      <c r="BP167" s="21">
        <v>504.68068</v>
      </c>
      <c r="BQ167" s="21">
        <v>482.97406000000001</v>
      </c>
      <c r="BR167" s="21">
        <v>495.08553000000001</v>
      </c>
      <c r="BS167" s="21">
        <v>472.06738999999999</v>
      </c>
      <c r="BT167" s="21">
        <v>380.62191999999999</v>
      </c>
      <c r="BU167" s="21">
        <v>0.10695</v>
      </c>
      <c r="BV167" s="21">
        <v>1483.2493099999999</v>
      </c>
      <c r="BW167" s="21">
        <v>1417.36301</v>
      </c>
      <c r="BX167" s="21">
        <v>1451.33527</v>
      </c>
      <c r="BY167" s="21">
        <v>1385.65212</v>
      </c>
      <c r="BZ167" s="21">
        <v>1345.8655000000001</v>
      </c>
      <c r="CA167" s="21">
        <v>670.02853000000005</v>
      </c>
      <c r="CB167" s="21">
        <v>641.67921000000001</v>
      </c>
      <c r="CC167" s="21">
        <v>657.11303999999996</v>
      </c>
      <c r="CD167" s="21">
        <v>627.18352000000004</v>
      </c>
      <c r="CE167" s="21">
        <v>568.34105999999997</v>
      </c>
      <c r="CF167" s="21">
        <v>823.87041999999997</v>
      </c>
      <c r="CG167" s="21">
        <v>789.14616999999998</v>
      </c>
      <c r="CH167" s="21">
        <v>807.81723</v>
      </c>
      <c r="CI167" s="21">
        <v>771.31683999999996</v>
      </c>
      <c r="CJ167" s="21">
        <v>730.84898999999996</v>
      </c>
      <c r="CK167" s="21">
        <v>871.57029999999997</v>
      </c>
      <c r="CL167" s="21">
        <v>834.86613999999997</v>
      </c>
      <c r="CM167" s="21">
        <v>854.49311999999998</v>
      </c>
      <c r="CN167" s="21">
        <v>816.00387000000001</v>
      </c>
      <c r="CO167" s="21">
        <v>784.76495999999997</v>
      </c>
      <c r="CP167" s="21">
        <v>830.65934000000004</v>
      </c>
      <c r="CQ167" s="21">
        <v>795.53917999999999</v>
      </c>
      <c r="CR167" s="21">
        <v>814.20758000000001</v>
      </c>
      <c r="CS167" s="21">
        <v>777.56750999999997</v>
      </c>
      <c r="CT167" s="21">
        <v>751.22483999999997</v>
      </c>
      <c r="CU167" s="21">
        <v>917.53787999999997</v>
      </c>
      <c r="CV167" s="21">
        <v>878.75151000000005</v>
      </c>
      <c r="CW167" s="21">
        <v>899.26761999999997</v>
      </c>
      <c r="CX167" s="21">
        <v>858.89995999999996</v>
      </c>
      <c r="CY167" s="21">
        <v>840.25391999999999</v>
      </c>
      <c r="CZ167" s="21">
        <v>893.41494</v>
      </c>
      <c r="DA167" s="21">
        <v>855.64853000000005</v>
      </c>
      <c r="DB167" s="21">
        <v>875.60008000000005</v>
      </c>
      <c r="DC167" s="21">
        <v>836.31889000000001</v>
      </c>
      <c r="DD167" s="21">
        <v>820.72352999999998</v>
      </c>
      <c r="DE167" s="21">
        <v>932.81718999999998</v>
      </c>
      <c r="DF167" s="21">
        <v>893.53502000000003</v>
      </c>
      <c r="DG167" s="21">
        <v>914.33154000000002</v>
      </c>
      <c r="DH167" s="21">
        <v>873.34727999999996</v>
      </c>
      <c r="DI167" s="21">
        <v>860.80353000000002</v>
      </c>
      <c r="DJ167" s="21">
        <v>1227.4098200000001</v>
      </c>
      <c r="DK167" s="21">
        <v>1175.68075</v>
      </c>
      <c r="DL167" s="21">
        <v>1203.0714</v>
      </c>
      <c r="DM167" s="21">
        <v>1149.1184599999999</v>
      </c>
      <c r="DN167" s="21">
        <v>1131.71192</v>
      </c>
      <c r="DO167" s="21">
        <v>723.96627000000001</v>
      </c>
      <c r="DP167" s="21">
        <v>693.45798000000002</v>
      </c>
      <c r="DQ167" s="21">
        <v>709.72483999999997</v>
      </c>
      <c r="DR167" s="21">
        <v>677.79057999999998</v>
      </c>
      <c r="DS167" s="21">
        <v>655.70732999999996</v>
      </c>
      <c r="DT167" s="21">
        <v>628.02408000000003</v>
      </c>
      <c r="DU167" s="21">
        <v>600.18490999999995</v>
      </c>
      <c r="DV167" s="21">
        <v>615.37936000000002</v>
      </c>
      <c r="DW167" s="21">
        <v>586.79723999999999</v>
      </c>
      <c r="DX167" s="21">
        <v>489.33049</v>
      </c>
      <c r="DY167" s="21">
        <v>729.55345</v>
      </c>
      <c r="DZ167" s="21">
        <v>698.83077000000003</v>
      </c>
      <c r="EA167" s="21">
        <v>715.42777000000001</v>
      </c>
      <c r="EB167" s="21">
        <v>683.04192999999998</v>
      </c>
      <c r="EC167" s="21">
        <v>639.45470999999998</v>
      </c>
      <c r="ED167" s="21">
        <v>742.41539</v>
      </c>
      <c r="EE167" s="21">
        <v>711.15210000000002</v>
      </c>
      <c r="EF167" s="21">
        <v>727.70097999999996</v>
      </c>
      <c r="EG167" s="21">
        <v>695.08495000000005</v>
      </c>
      <c r="EH167" s="21">
        <v>685.07209</v>
      </c>
    </row>
    <row r="168" spans="2:138" x14ac:dyDescent="0.25">
      <c r="B168" s="39" t="s">
        <v>324</v>
      </c>
      <c r="C168" s="21">
        <v>-74704.027220000004</v>
      </c>
      <c r="D168" s="21">
        <v>-71427.898749999993</v>
      </c>
      <c r="E168" s="21">
        <v>-73039.132060000004</v>
      </c>
      <c r="F168" s="21">
        <v>-69850.960019999999</v>
      </c>
      <c r="G168" s="21">
        <v>-76421.818719999996</v>
      </c>
      <c r="H168" s="21">
        <v>-166877.88991999999</v>
      </c>
      <c r="I168" s="21">
        <v>-159559.46023999999</v>
      </c>
      <c r="J168" s="21">
        <v>-163158.87445</v>
      </c>
      <c r="K168" s="21">
        <v>-156036.83632999999</v>
      </c>
      <c r="L168" s="21">
        <v>-170715.15946</v>
      </c>
      <c r="M168" s="21">
        <v>-136047.24403</v>
      </c>
      <c r="N168" s="21">
        <v>-130080.84793</v>
      </c>
      <c r="O168" s="21">
        <v>-133015.18241000001</v>
      </c>
      <c r="P168" s="21">
        <v>-127208.95802000001</v>
      </c>
      <c r="Q168" s="21">
        <v>-139175.49268</v>
      </c>
      <c r="R168" s="21">
        <v>-1566.8713</v>
      </c>
      <c r="S168" s="21">
        <v>-1550.01784</v>
      </c>
      <c r="T168" s="21">
        <v>-1558.2213400000001</v>
      </c>
      <c r="U168" s="21">
        <v>-1538.5249100000001</v>
      </c>
      <c r="V168" s="21">
        <v>-1435.04784</v>
      </c>
      <c r="W168" s="21">
        <v>-1515.24352</v>
      </c>
      <c r="X168" s="21">
        <v>-1497.17239</v>
      </c>
      <c r="Y168" s="21">
        <v>-1505.6447599999999</v>
      </c>
      <c r="Z168" s="21">
        <v>-1485.12095</v>
      </c>
      <c r="AA168" s="21">
        <v>-1393.2294099999999</v>
      </c>
      <c r="AB168" s="21">
        <v>-128645.02883</v>
      </c>
      <c r="AC168" s="21">
        <v>-123003.26969</v>
      </c>
      <c r="AD168" s="21">
        <v>-125777.94716</v>
      </c>
      <c r="AE168" s="21">
        <v>-120287.68790999999</v>
      </c>
      <c r="AF168" s="21">
        <v>-131603.17159000001</v>
      </c>
      <c r="AG168" s="21">
        <v>-304.29311999999999</v>
      </c>
      <c r="AH168" s="21">
        <v>-347.65904999999998</v>
      </c>
      <c r="AI168" s="21">
        <v>-325.99941999999999</v>
      </c>
      <c r="AJ168" s="21">
        <v>-365.61784999999998</v>
      </c>
      <c r="AK168" s="21">
        <v>-109.62188</v>
      </c>
      <c r="AL168" s="21">
        <v>-710.66211999999996</v>
      </c>
      <c r="AM168" s="21">
        <v>-720.25869</v>
      </c>
      <c r="AN168" s="21">
        <v>-715.27103</v>
      </c>
      <c r="AO168" s="21">
        <v>-722.72116000000005</v>
      </c>
      <c r="AP168" s="21">
        <v>-581.27251999999999</v>
      </c>
      <c r="AQ168" s="21">
        <v>-1369.5738899999999</v>
      </c>
      <c r="AR168" s="21">
        <v>-1347.79898</v>
      </c>
      <c r="AS168" s="21">
        <v>-1358.3088299999999</v>
      </c>
      <c r="AT168" s="21">
        <v>-1335.3389199999999</v>
      </c>
      <c r="AU168" s="21">
        <v>-1263.5569700000001</v>
      </c>
      <c r="AV168" s="21">
        <v>-1736.71245</v>
      </c>
      <c r="AW168" s="21">
        <v>-1701.7915800000001</v>
      </c>
      <c r="AX168" s="21">
        <v>-1718.67075</v>
      </c>
      <c r="AY168" s="21">
        <v>-1682.8699300000001</v>
      </c>
      <c r="AZ168" s="21">
        <v>-1628.4576300000001</v>
      </c>
      <c r="BA168" s="21">
        <v>-1700.09265</v>
      </c>
      <c r="BB168" s="21">
        <v>-1661.3321000000001</v>
      </c>
      <c r="BC168" s="21">
        <v>-1680.15047</v>
      </c>
      <c r="BD168" s="21">
        <v>-1640.8634099999999</v>
      </c>
      <c r="BE168" s="21">
        <v>-1610.50585</v>
      </c>
      <c r="BF168" s="21">
        <v>-2002.8318999999999</v>
      </c>
      <c r="BG168" s="21">
        <v>-1950.57233</v>
      </c>
      <c r="BH168" s="21">
        <v>-1975.8965900000001</v>
      </c>
      <c r="BI168" s="21">
        <v>-1923.5897500000001</v>
      </c>
      <c r="BJ168" s="21">
        <v>-1920.1351299999999</v>
      </c>
      <c r="BK168" s="21">
        <v>-3546.3950399999999</v>
      </c>
      <c r="BL168" s="21">
        <v>-3389.38472</v>
      </c>
      <c r="BM168" s="21">
        <v>-3466.6172999999999</v>
      </c>
      <c r="BN168" s="21">
        <v>-3313.7798499999999</v>
      </c>
      <c r="BO168" s="21">
        <v>-3628.73765</v>
      </c>
      <c r="BP168" s="21">
        <v>-806.37816999999995</v>
      </c>
      <c r="BQ168" s="21">
        <v>-839.52180999999996</v>
      </c>
      <c r="BR168" s="21">
        <v>-822.01782000000003</v>
      </c>
      <c r="BS168" s="21">
        <v>-852.79889000000003</v>
      </c>
      <c r="BT168" s="21">
        <v>-593.44619999999998</v>
      </c>
      <c r="BU168" s="21">
        <v>-14.0726</v>
      </c>
      <c r="BV168" s="21">
        <v>-2845.11006</v>
      </c>
      <c r="BW168" s="21">
        <v>-2801.7532900000001</v>
      </c>
      <c r="BX168" s="21">
        <v>-2822.2370599999999</v>
      </c>
      <c r="BY168" s="21">
        <v>-2776.6105699999998</v>
      </c>
      <c r="BZ168" s="21">
        <v>-2618.10007</v>
      </c>
      <c r="CA168" s="21">
        <v>-1172.9223400000001</v>
      </c>
      <c r="CB168" s="21">
        <v>-1181.50449</v>
      </c>
      <c r="CC168" s="21">
        <v>-1176.97568</v>
      </c>
      <c r="CD168" s="21">
        <v>-1182.7858000000001</v>
      </c>
      <c r="CE168" s="21">
        <v>-1001.67</v>
      </c>
      <c r="CF168" s="21">
        <v>-1536.3878199999999</v>
      </c>
      <c r="CG168" s="21">
        <v>-1526.5403699999999</v>
      </c>
      <c r="CH168" s="21">
        <v>-1531.03953</v>
      </c>
      <c r="CI168" s="21">
        <v>-1518.17299</v>
      </c>
      <c r="CJ168" s="21">
        <v>-1383.6981000000001</v>
      </c>
      <c r="CK168" s="21">
        <v>-1602.6636599999999</v>
      </c>
      <c r="CL168" s="21">
        <v>-1587.9805200000001</v>
      </c>
      <c r="CM168" s="21">
        <v>-1595.16741</v>
      </c>
      <c r="CN168" s="21">
        <v>-1577.6138900000001</v>
      </c>
      <c r="CO168" s="21">
        <v>-1460.47172</v>
      </c>
      <c r="CP168" s="21">
        <v>-1475.88861</v>
      </c>
      <c r="CQ168" s="21">
        <v>-1462.5201300000001</v>
      </c>
      <c r="CR168" s="21">
        <v>-1469.07395</v>
      </c>
      <c r="CS168" s="21">
        <v>-1453.28928</v>
      </c>
      <c r="CT168" s="21">
        <v>-1344.6990599999999</v>
      </c>
      <c r="CU168" s="21">
        <v>-1624.94856</v>
      </c>
      <c r="CV168" s="21">
        <v>-1605.2125000000001</v>
      </c>
      <c r="CW168" s="21">
        <v>-1614.97255</v>
      </c>
      <c r="CX168" s="21">
        <v>-1592.7930200000001</v>
      </c>
      <c r="CY168" s="21">
        <v>-1497.9770699999999</v>
      </c>
      <c r="CZ168" s="21">
        <v>-1496.16966</v>
      </c>
      <c r="DA168" s="21">
        <v>-1479.37995</v>
      </c>
      <c r="DB168" s="21">
        <v>-1487.6591900000001</v>
      </c>
      <c r="DC168" s="21">
        <v>-1468.62321</v>
      </c>
      <c r="DD168" s="21">
        <v>-1374.8126600000001</v>
      </c>
      <c r="DE168" s="21">
        <v>-1521.99586</v>
      </c>
      <c r="DF168" s="21">
        <v>-1504.1689200000001</v>
      </c>
      <c r="DG168" s="21">
        <v>-1512.95182</v>
      </c>
      <c r="DH168" s="21">
        <v>-1492.6636800000001</v>
      </c>
      <c r="DI168" s="21">
        <v>-1401.07835</v>
      </c>
      <c r="DJ168" s="21">
        <v>-2010.9551300000001</v>
      </c>
      <c r="DK168" s="21">
        <v>-1987.1440500000001</v>
      </c>
      <c r="DL168" s="21">
        <v>-1998.5156400000001</v>
      </c>
      <c r="DM168" s="21">
        <v>-1971.4862800000001</v>
      </c>
      <c r="DN168" s="21">
        <v>-1850.6237699999999</v>
      </c>
      <c r="DO168" s="21">
        <v>-1297.1773800000001</v>
      </c>
      <c r="DP168" s="21">
        <v>-1283.9897800000001</v>
      </c>
      <c r="DQ168" s="21">
        <v>-1290.2900400000001</v>
      </c>
      <c r="DR168" s="21">
        <v>-1274.7152599999999</v>
      </c>
      <c r="DS168" s="21">
        <v>-1184.9530099999999</v>
      </c>
      <c r="DT168" s="21">
        <v>-1009.17895</v>
      </c>
      <c r="DU168" s="21">
        <v>-1038.9372599999999</v>
      </c>
      <c r="DV168" s="21">
        <v>-1023.77687</v>
      </c>
      <c r="DW168" s="21">
        <v>-1049.42923</v>
      </c>
      <c r="DX168" s="21">
        <v>-768.79353000000003</v>
      </c>
      <c r="DY168" s="21">
        <v>-1331.5788299999999</v>
      </c>
      <c r="DZ168" s="21">
        <v>-1328.07402</v>
      </c>
      <c r="EA168" s="21">
        <v>-1329.6544799999999</v>
      </c>
      <c r="EB168" s="21">
        <v>-1323.2246600000001</v>
      </c>
      <c r="EC168" s="21">
        <v>-1182.1729</v>
      </c>
      <c r="ED168" s="21">
        <v>-1300.42543</v>
      </c>
      <c r="EE168" s="21">
        <v>-1282.31529</v>
      </c>
      <c r="EF168" s="21">
        <v>-1291.2949599999999</v>
      </c>
      <c r="EG168" s="21">
        <v>-1271.0938900000001</v>
      </c>
      <c r="EH168" s="21">
        <v>-1206.35904</v>
      </c>
    </row>
    <row r="169" spans="2:138" x14ac:dyDescent="0.25">
      <c r="B169" s="39" t="s">
        <v>325</v>
      </c>
      <c r="C169" s="21">
        <v>-66928.301479999995</v>
      </c>
      <c r="D169" s="21">
        <v>-63993.175730000003</v>
      </c>
      <c r="E169" s="21">
        <v>-65436.700440000001</v>
      </c>
      <c r="F169" s="21">
        <v>-62580.37599</v>
      </c>
      <c r="G169" s="21">
        <v>-68467.293049999993</v>
      </c>
      <c r="H169" s="21">
        <v>-168500.82965</v>
      </c>
      <c r="I169" s="21">
        <v>-161111.22594999999</v>
      </c>
      <c r="J169" s="21">
        <v>-164745.64559</v>
      </c>
      <c r="K169" s="21">
        <v>-157554.34341999999</v>
      </c>
      <c r="L169" s="21">
        <v>-172375.41784000001</v>
      </c>
      <c r="M169" s="21">
        <v>-131951.71351</v>
      </c>
      <c r="N169" s="21">
        <v>-126164.92823</v>
      </c>
      <c r="O169" s="21">
        <v>-129010.92827999999</v>
      </c>
      <c r="P169" s="21">
        <v>-123379.49294</v>
      </c>
      <c r="Q169" s="21">
        <v>-134985.79019</v>
      </c>
      <c r="R169" s="21">
        <v>-1656.0221799999999</v>
      </c>
      <c r="S169" s="21">
        <v>-1636.5961299999999</v>
      </c>
      <c r="T169" s="21">
        <v>-1645.48649</v>
      </c>
      <c r="U169" s="21">
        <v>-1621.86725</v>
      </c>
      <c r="V169" s="21">
        <v>-1548.1106299999999</v>
      </c>
      <c r="W169" s="21">
        <v>-1591.3723199999999</v>
      </c>
      <c r="X169" s="21">
        <v>-1571.2281700000001</v>
      </c>
      <c r="Y169" s="21">
        <v>-1580.16327</v>
      </c>
      <c r="Z169" s="21">
        <v>-1556.32078</v>
      </c>
      <c r="AA169" s="21">
        <v>-1491.5036299999999</v>
      </c>
      <c r="AB169" s="21">
        <v>-125633.20017</v>
      </c>
      <c r="AC169" s="21">
        <v>-120123.52551000001</v>
      </c>
      <c r="AD169" s="21">
        <v>-122833.24243</v>
      </c>
      <c r="AE169" s="21">
        <v>-117471.52075</v>
      </c>
      <c r="AF169" s="21">
        <v>-128522.0871</v>
      </c>
      <c r="AG169" s="21">
        <v>-266.38222000000002</v>
      </c>
      <c r="AH169" s="21">
        <v>-312.85365999999999</v>
      </c>
      <c r="AI169" s="21">
        <v>-288.95630999999997</v>
      </c>
      <c r="AJ169" s="21">
        <v>-330.20564000000002</v>
      </c>
      <c r="AK169" s="21">
        <v>-96.78013</v>
      </c>
      <c r="AL169" s="21">
        <v>-692.96695999999997</v>
      </c>
      <c r="AM169" s="21">
        <v>-704.37031000000002</v>
      </c>
      <c r="AN169" s="21">
        <v>-697.97663</v>
      </c>
      <c r="AO169" s="21">
        <v>-706.18993999999998</v>
      </c>
      <c r="AP169" s="21">
        <v>-581.95267000000001</v>
      </c>
      <c r="AQ169" s="21">
        <v>-1468.8185000000001</v>
      </c>
      <c r="AR169" s="21">
        <v>-1443.57556</v>
      </c>
      <c r="AS169" s="21">
        <v>-1455.30573</v>
      </c>
      <c r="AT169" s="21">
        <v>-1428.0163</v>
      </c>
      <c r="AU169" s="21">
        <v>-1382.96378</v>
      </c>
      <c r="AV169" s="21">
        <v>-1795.3563300000001</v>
      </c>
      <c r="AW169" s="21">
        <v>-1758.86699</v>
      </c>
      <c r="AX169" s="21">
        <v>-1775.992</v>
      </c>
      <c r="AY169" s="21">
        <v>-1737.62743</v>
      </c>
      <c r="AZ169" s="21">
        <v>-1707.64753</v>
      </c>
      <c r="BA169" s="21">
        <v>-1524.98335</v>
      </c>
      <c r="BB169" s="21">
        <v>-1494.94543</v>
      </c>
      <c r="BC169" s="21">
        <v>-1509.0064299999999</v>
      </c>
      <c r="BD169" s="21">
        <v>-1477.3162600000001</v>
      </c>
      <c r="BE169" s="21">
        <v>-1447.80161</v>
      </c>
      <c r="BF169" s="21">
        <v>-1880.3713299999999</v>
      </c>
      <c r="BG169" s="21">
        <v>-1834.5114599999999</v>
      </c>
      <c r="BH169" s="21">
        <v>-1856.24144</v>
      </c>
      <c r="BI169" s="21">
        <v>-1809.23802</v>
      </c>
      <c r="BJ169" s="21">
        <v>-1811.3489300000001</v>
      </c>
      <c r="BK169" s="21">
        <v>1094.1044300000001</v>
      </c>
      <c r="BL169" s="21">
        <v>1045.66491</v>
      </c>
      <c r="BM169" s="21">
        <v>1069.49207</v>
      </c>
      <c r="BN169" s="21">
        <v>1022.33992</v>
      </c>
      <c r="BO169" s="21">
        <v>1119.5081</v>
      </c>
      <c r="BP169" s="21">
        <v>-780.67156999999997</v>
      </c>
      <c r="BQ169" s="21">
        <v>-816.73891000000003</v>
      </c>
      <c r="BR169" s="21">
        <v>-796.95951000000002</v>
      </c>
      <c r="BS169" s="21">
        <v>-828.79724999999996</v>
      </c>
      <c r="BT169" s="21">
        <v>-597.03369999999995</v>
      </c>
      <c r="BU169" s="21">
        <v>-12.90738</v>
      </c>
      <c r="BV169" s="21">
        <v>-3044.7547800000002</v>
      </c>
      <c r="BW169" s="21">
        <v>-2994.5789199999999</v>
      </c>
      <c r="BX169" s="21">
        <v>-3017.3820500000002</v>
      </c>
      <c r="BY169" s="21">
        <v>-2963.06432</v>
      </c>
      <c r="BZ169" s="21">
        <v>-2860.3032899999998</v>
      </c>
      <c r="CA169" s="21">
        <v>-1168.0002999999999</v>
      </c>
      <c r="CB169" s="21">
        <v>-1178.2923499999999</v>
      </c>
      <c r="CC169" s="21">
        <v>-1172.1921500000001</v>
      </c>
      <c r="CD169" s="21">
        <v>-1178.1478</v>
      </c>
      <c r="CE169" s="21">
        <v>-1022.23948</v>
      </c>
      <c r="CF169" s="21">
        <v>-1605.93976</v>
      </c>
      <c r="CG169" s="21">
        <v>-1594.51422</v>
      </c>
      <c r="CH169" s="21">
        <v>-1599.1203</v>
      </c>
      <c r="CI169" s="21">
        <v>-1583.1981000000001</v>
      </c>
      <c r="CJ169" s="21">
        <v>-1479.3034299999999</v>
      </c>
      <c r="CK169" s="21">
        <v>-1678.56349</v>
      </c>
      <c r="CL169" s="21">
        <v>-1661.9596200000001</v>
      </c>
      <c r="CM169" s="21">
        <v>-1669.4617900000001</v>
      </c>
      <c r="CN169" s="21">
        <v>-1648.53946</v>
      </c>
      <c r="CO169" s="21">
        <v>-1561.3903700000001</v>
      </c>
      <c r="CP169" s="21">
        <v>-1523.50206</v>
      </c>
      <c r="CQ169" s="21">
        <v>-1509.36914</v>
      </c>
      <c r="CR169" s="21">
        <v>-1515.7168300000001</v>
      </c>
      <c r="CS169" s="21">
        <v>-1497.7887499999999</v>
      </c>
      <c r="CT169" s="21">
        <v>-1414.80711</v>
      </c>
      <c r="CU169" s="21">
        <v>-1692.6767400000001</v>
      </c>
      <c r="CV169" s="21">
        <v>-1671.31674</v>
      </c>
      <c r="CW169" s="21">
        <v>-1681.30683</v>
      </c>
      <c r="CX169" s="21">
        <v>-1656.1048699999999</v>
      </c>
      <c r="CY169" s="21">
        <v>-1588.58887</v>
      </c>
      <c r="CZ169" s="21">
        <v>-1497.8285100000001</v>
      </c>
      <c r="DA169" s="21">
        <v>-1482.1750099999999</v>
      </c>
      <c r="DB169" s="21">
        <v>-1489.3205700000001</v>
      </c>
      <c r="DC169" s="21">
        <v>-1470.13752</v>
      </c>
      <c r="DD169" s="21">
        <v>-1396.6193699999999</v>
      </c>
      <c r="DE169" s="21">
        <v>-1509.6460099999999</v>
      </c>
      <c r="DF169" s="21">
        <v>-1493.5054600000001</v>
      </c>
      <c r="DG169" s="21">
        <v>-1500.86319</v>
      </c>
      <c r="DH169" s="21">
        <v>-1481.0449900000001</v>
      </c>
      <c r="DI169" s="21">
        <v>-1408.5787800000001</v>
      </c>
      <c r="DJ169" s="21">
        <v>-2026.6708100000001</v>
      </c>
      <c r="DK169" s="21">
        <v>-2003.7396900000001</v>
      </c>
      <c r="DL169" s="21">
        <v>-2013.8988999999999</v>
      </c>
      <c r="DM169" s="21">
        <v>-1986.1424300000001</v>
      </c>
      <c r="DN169" s="21">
        <v>-1893.4728700000001</v>
      </c>
      <c r="DO169" s="21">
        <v>-1348.82538</v>
      </c>
      <c r="DP169" s="21">
        <v>-1334.4838500000001</v>
      </c>
      <c r="DQ169" s="21">
        <v>-1340.8455799999999</v>
      </c>
      <c r="DR169" s="21">
        <v>-1323.00125</v>
      </c>
      <c r="DS169" s="21">
        <v>-1256.25828</v>
      </c>
      <c r="DT169" s="21">
        <v>-972.87442999999996</v>
      </c>
      <c r="DU169" s="21">
        <v>-1006.0983199999999</v>
      </c>
      <c r="DV169" s="21">
        <v>-988.29450999999995</v>
      </c>
      <c r="DW169" s="21">
        <v>-1015.5113</v>
      </c>
      <c r="DX169" s="21">
        <v>-765.61847999999998</v>
      </c>
      <c r="DY169" s="21">
        <v>-1366.9138499999999</v>
      </c>
      <c r="DZ169" s="21">
        <v>-1363.2173600000001</v>
      </c>
      <c r="EA169" s="21">
        <v>-1364.24209</v>
      </c>
      <c r="EB169" s="21">
        <v>-1356.22192</v>
      </c>
      <c r="EC169" s="21">
        <v>-1241.6556</v>
      </c>
      <c r="ED169" s="21">
        <v>-1371.87598</v>
      </c>
      <c r="EE169" s="21">
        <v>-1351.63021</v>
      </c>
      <c r="EF169" s="21">
        <v>-1361.2341799999999</v>
      </c>
      <c r="EG169" s="21">
        <v>-1337.87601</v>
      </c>
      <c r="EH169" s="21">
        <v>-1295.5935199999999</v>
      </c>
    </row>
    <row r="170" spans="2:138" x14ac:dyDescent="0.25">
      <c r="B170" s="39" t="s">
        <v>326</v>
      </c>
      <c r="C170" s="21">
        <v>92979.051449999999</v>
      </c>
      <c r="D170" s="21">
        <v>88901.475860000006</v>
      </c>
      <c r="E170" s="21">
        <v>90906.869019999998</v>
      </c>
      <c r="F170" s="21">
        <v>86938.766860000003</v>
      </c>
      <c r="G170" s="21">
        <v>95117.070380000005</v>
      </c>
      <c r="H170" s="21">
        <v>163605.23444</v>
      </c>
      <c r="I170" s="21">
        <v>156430.32706000001</v>
      </c>
      <c r="J170" s="21">
        <v>159959.15286999999</v>
      </c>
      <c r="K170" s="21">
        <v>152976.7856</v>
      </c>
      <c r="L170" s="21">
        <v>167367.25096999999</v>
      </c>
      <c r="M170" s="21">
        <v>147563.91441</v>
      </c>
      <c r="N170" s="21">
        <v>141092.45099000001</v>
      </c>
      <c r="O170" s="21">
        <v>144275.18273</v>
      </c>
      <c r="P170" s="21">
        <v>137977.44987000001</v>
      </c>
      <c r="Q170" s="21">
        <v>150956.97555</v>
      </c>
      <c r="R170" s="21">
        <v>1400.66653</v>
      </c>
      <c r="S170" s="21">
        <v>1341.7052699999999</v>
      </c>
      <c r="T170" s="21">
        <v>1371.47352</v>
      </c>
      <c r="U170" s="21">
        <v>1311.3920700000001</v>
      </c>
      <c r="V170" s="21">
        <v>1148.3074200000001</v>
      </c>
      <c r="W170" s="21">
        <v>1527.94407</v>
      </c>
      <c r="X170" s="21">
        <v>1463.62501</v>
      </c>
      <c r="Y170" s="21">
        <v>1496.0983799999999</v>
      </c>
      <c r="Z170" s="21">
        <v>1430.5573099999999</v>
      </c>
      <c r="AA170" s="21">
        <v>1296.21147</v>
      </c>
      <c r="AB170" s="21">
        <v>138462.90051000001</v>
      </c>
      <c r="AC170" s="21">
        <v>132390.57621</v>
      </c>
      <c r="AD170" s="21">
        <v>135377.01023000001</v>
      </c>
      <c r="AE170" s="21">
        <v>129467.74791999999</v>
      </c>
      <c r="AF170" s="21">
        <v>141646.80144000001</v>
      </c>
      <c r="AG170" s="21">
        <v>468.31218999999999</v>
      </c>
      <c r="AH170" s="21">
        <v>447.47206</v>
      </c>
      <c r="AI170" s="21">
        <v>457.66764999999998</v>
      </c>
      <c r="AJ170" s="21">
        <v>437.47449999999998</v>
      </c>
      <c r="AK170" s="21">
        <v>149.70302000000001</v>
      </c>
      <c r="AL170" s="21">
        <v>778.09523000000002</v>
      </c>
      <c r="AM170" s="21">
        <v>743.62919999999997</v>
      </c>
      <c r="AN170" s="21">
        <v>760.59483</v>
      </c>
      <c r="AO170" s="21">
        <v>727.04214000000002</v>
      </c>
      <c r="AP170" s="21">
        <v>556.11341000000004</v>
      </c>
      <c r="AQ170" s="21">
        <v>1152.4638399999999</v>
      </c>
      <c r="AR170" s="21">
        <v>1101.4061999999999</v>
      </c>
      <c r="AS170" s="21">
        <v>1126.5427299999999</v>
      </c>
      <c r="AT170" s="21">
        <v>1076.8381999999999</v>
      </c>
      <c r="AU170" s="21">
        <v>950.47042999999996</v>
      </c>
      <c r="AV170" s="21">
        <v>1666.6761100000001</v>
      </c>
      <c r="AW170" s="21">
        <v>1592.70714</v>
      </c>
      <c r="AX170" s="21">
        <v>1628.99342</v>
      </c>
      <c r="AY170" s="21">
        <v>1557.09202</v>
      </c>
      <c r="AZ170" s="21">
        <v>1457.6225199999999</v>
      </c>
      <c r="BA170" s="21">
        <v>1927.6543200000001</v>
      </c>
      <c r="BB170" s="21">
        <v>1842.2363600000001</v>
      </c>
      <c r="BC170" s="21">
        <v>1884.3050499999999</v>
      </c>
      <c r="BD170" s="21">
        <v>1801.1437599999999</v>
      </c>
      <c r="BE170" s="21">
        <v>1755.7944600000001</v>
      </c>
      <c r="BF170" s="21">
        <v>2159.53379</v>
      </c>
      <c r="BG170" s="21">
        <v>2063.5376099999999</v>
      </c>
      <c r="BH170" s="21">
        <v>2110.55006</v>
      </c>
      <c r="BI170" s="21">
        <v>2017.37239</v>
      </c>
      <c r="BJ170" s="21">
        <v>1992.0675699999999</v>
      </c>
      <c r="BK170" s="21">
        <v>7231.2716399999999</v>
      </c>
      <c r="BL170" s="21">
        <v>6911.1199800000004</v>
      </c>
      <c r="BM170" s="21">
        <v>7068.6009700000004</v>
      </c>
      <c r="BN170" s="21">
        <v>6756.9579899999999</v>
      </c>
      <c r="BO170" s="21">
        <v>7399.1722300000001</v>
      </c>
      <c r="BP170" s="21">
        <v>949.75625000000002</v>
      </c>
      <c r="BQ170" s="21">
        <v>908.60886000000005</v>
      </c>
      <c r="BR170" s="21">
        <v>928.76768000000004</v>
      </c>
      <c r="BS170" s="21">
        <v>888.08046999999999</v>
      </c>
      <c r="BT170" s="21">
        <v>587.82784000000004</v>
      </c>
      <c r="BU170" s="21">
        <v>1E-4</v>
      </c>
      <c r="BV170" s="21">
        <v>2442.9232999999999</v>
      </c>
      <c r="BW170" s="21">
        <v>2334.3189000000002</v>
      </c>
      <c r="BX170" s="21">
        <v>2387.50333</v>
      </c>
      <c r="BY170" s="21">
        <v>2282.0903800000001</v>
      </c>
      <c r="BZ170" s="21">
        <v>2013.5319199999999</v>
      </c>
      <c r="CA170" s="21">
        <v>1214.7028800000001</v>
      </c>
      <c r="CB170" s="21">
        <v>1163.1617100000001</v>
      </c>
      <c r="CC170" s="21">
        <v>1188.96848</v>
      </c>
      <c r="CD170" s="21">
        <v>1136.88229</v>
      </c>
      <c r="CE170" s="21">
        <v>910.88103999999998</v>
      </c>
      <c r="CF170" s="21">
        <v>1398.8415199999999</v>
      </c>
      <c r="CG170" s="21">
        <v>1339.9571000000001</v>
      </c>
      <c r="CH170" s="21">
        <v>1369.68651</v>
      </c>
      <c r="CI170" s="21">
        <v>1309.68337</v>
      </c>
      <c r="CJ170" s="21">
        <v>1113.5144700000001</v>
      </c>
      <c r="CK170" s="21">
        <v>1529.6509900000001</v>
      </c>
      <c r="CL170" s="21">
        <v>1465.2601099999999</v>
      </c>
      <c r="CM170" s="21">
        <v>1497.7696699999999</v>
      </c>
      <c r="CN170" s="21">
        <v>1432.15543</v>
      </c>
      <c r="CO170" s="21">
        <v>1261.5200400000001</v>
      </c>
      <c r="CP170" s="21">
        <v>1507.7370000000001</v>
      </c>
      <c r="CQ170" s="21">
        <v>1443.83494</v>
      </c>
      <c r="CR170" s="21">
        <v>1475.8691899999999</v>
      </c>
      <c r="CS170" s="21">
        <v>1411.21435</v>
      </c>
      <c r="CT170" s="21">
        <v>1262.50971</v>
      </c>
      <c r="CU170" s="21">
        <v>1588.5206800000001</v>
      </c>
      <c r="CV170" s="21">
        <v>1521.1925100000001</v>
      </c>
      <c r="CW170" s="21">
        <v>1554.9431099999999</v>
      </c>
      <c r="CX170" s="21">
        <v>1486.82419</v>
      </c>
      <c r="CY170" s="21">
        <v>1345.6464599999999</v>
      </c>
      <c r="CZ170" s="21">
        <v>1555.15672</v>
      </c>
      <c r="DA170" s="21">
        <v>1489.24576</v>
      </c>
      <c r="DB170" s="21">
        <v>1522.28757</v>
      </c>
      <c r="DC170" s="21">
        <v>1455.5992200000001</v>
      </c>
      <c r="DD170" s="21">
        <v>1326.0437899999999</v>
      </c>
      <c r="DE170" s="21">
        <v>1590.11736</v>
      </c>
      <c r="DF170" s="21">
        <v>1523.18111</v>
      </c>
      <c r="DG170" s="21">
        <v>1556.97585</v>
      </c>
      <c r="DH170" s="21">
        <v>1488.7678599999999</v>
      </c>
      <c r="DI170" s="21">
        <v>1361.1214600000001</v>
      </c>
      <c r="DJ170" s="21">
        <v>2067.1288199999999</v>
      </c>
      <c r="DK170" s="21">
        <v>1980.1126899999999</v>
      </c>
      <c r="DL170" s="21">
        <v>2024.0453500000001</v>
      </c>
      <c r="DM170" s="21">
        <v>1935.37598</v>
      </c>
      <c r="DN170" s="21">
        <v>1762.57997</v>
      </c>
      <c r="DO170" s="21">
        <v>1319.32555</v>
      </c>
      <c r="DP170" s="21">
        <v>1263.7883300000001</v>
      </c>
      <c r="DQ170" s="21">
        <v>1291.8279</v>
      </c>
      <c r="DR170" s="21">
        <v>1235.2355299999999</v>
      </c>
      <c r="DS170" s="21">
        <v>1108.32726</v>
      </c>
      <c r="DT170" s="21">
        <v>1172.66617</v>
      </c>
      <c r="DU170" s="21">
        <v>1120.7149300000001</v>
      </c>
      <c r="DV170" s="21">
        <v>1146.29295</v>
      </c>
      <c r="DW170" s="21">
        <v>1095.71639</v>
      </c>
      <c r="DX170" s="21">
        <v>766.68690000000004</v>
      </c>
      <c r="DY170" s="21">
        <v>1268.21847</v>
      </c>
      <c r="DZ170" s="21">
        <v>1214.8326500000001</v>
      </c>
      <c r="EA170" s="21">
        <v>1241.7859100000001</v>
      </c>
      <c r="EB170" s="21">
        <v>1187.3858499999999</v>
      </c>
      <c r="EC170" s="21">
        <v>994.41291000000001</v>
      </c>
      <c r="ED170" s="21">
        <v>1290.7524000000001</v>
      </c>
      <c r="EE170" s="21">
        <v>1236.41797</v>
      </c>
      <c r="EF170" s="21">
        <v>1263.85032</v>
      </c>
      <c r="EG170" s="21">
        <v>1208.4835599999999</v>
      </c>
      <c r="EH170" s="21">
        <v>1108.9025899999999</v>
      </c>
    </row>
    <row r="171" spans="2:138" x14ac:dyDescent="0.25">
      <c r="B171" s="39" t="s">
        <v>327</v>
      </c>
      <c r="C171" s="21">
        <v>131328.66615</v>
      </c>
      <c r="D171" s="21">
        <v>125569.27675</v>
      </c>
      <c r="E171" s="21">
        <v>128401.80305</v>
      </c>
      <c r="F171" s="21">
        <v>122797.03988</v>
      </c>
      <c r="G171" s="21">
        <v>134348.5203</v>
      </c>
      <c r="H171" s="21">
        <v>250088.4559</v>
      </c>
      <c r="I171" s="21">
        <v>239120.82694</v>
      </c>
      <c r="J171" s="21">
        <v>244515.02231</v>
      </c>
      <c r="K171" s="21">
        <v>233841.71192</v>
      </c>
      <c r="L171" s="21">
        <v>255839.10874</v>
      </c>
      <c r="M171" s="21">
        <v>207647.69706999999</v>
      </c>
      <c r="N171" s="21">
        <v>198541.23983999999</v>
      </c>
      <c r="O171" s="21">
        <v>203019.88842</v>
      </c>
      <c r="P171" s="21">
        <v>194157.89983000001</v>
      </c>
      <c r="Q171" s="21">
        <v>212422.31513</v>
      </c>
      <c r="R171" s="21">
        <v>2302.8141000000001</v>
      </c>
      <c r="S171" s="21">
        <v>2207.1653099999999</v>
      </c>
      <c r="T171" s="21">
        <v>2254.8185800000001</v>
      </c>
      <c r="U171" s="21">
        <v>2155.9940000000001</v>
      </c>
      <c r="V171" s="21">
        <v>1960.8616300000001</v>
      </c>
      <c r="W171" s="21">
        <v>2344.02936</v>
      </c>
      <c r="X171" s="21">
        <v>2246.5888399999999</v>
      </c>
      <c r="Y171" s="21">
        <v>2295.1748600000001</v>
      </c>
      <c r="Z171" s="21">
        <v>2194.6197999999999</v>
      </c>
      <c r="AA171" s="21">
        <v>2027.75017</v>
      </c>
      <c r="AB171" s="21">
        <v>196318.96471</v>
      </c>
      <c r="AC171" s="21">
        <v>187709.34859000001</v>
      </c>
      <c r="AD171" s="21">
        <v>191943.64986999999</v>
      </c>
      <c r="AE171" s="21">
        <v>183565.23040999999</v>
      </c>
      <c r="AF171" s="21">
        <v>200833.24350000001</v>
      </c>
      <c r="AG171" s="21">
        <v>650.93719999999996</v>
      </c>
      <c r="AH171" s="21">
        <v>623.37528999999995</v>
      </c>
      <c r="AI171" s="21">
        <v>636.14485999999999</v>
      </c>
      <c r="AJ171" s="21">
        <v>608.06251999999995</v>
      </c>
      <c r="AK171" s="21">
        <v>213.44111000000001</v>
      </c>
      <c r="AL171" s="21">
        <v>1193.9621099999999</v>
      </c>
      <c r="AM171" s="21">
        <v>1142.0986600000001</v>
      </c>
      <c r="AN171" s="21">
        <v>1167.10833</v>
      </c>
      <c r="AO171" s="21">
        <v>1115.6179299999999</v>
      </c>
      <c r="AP171" s="21">
        <v>891.24738000000002</v>
      </c>
      <c r="AQ171" s="21">
        <v>1923.97921</v>
      </c>
      <c r="AR171" s="21">
        <v>1839.7188000000001</v>
      </c>
      <c r="AS171" s="21">
        <v>1880.70526</v>
      </c>
      <c r="AT171" s="21">
        <v>1797.7155299999999</v>
      </c>
      <c r="AU171" s="21">
        <v>1652.82827</v>
      </c>
      <c r="AV171" s="21">
        <v>2466.2499600000001</v>
      </c>
      <c r="AW171" s="21">
        <v>2357.8720400000002</v>
      </c>
      <c r="AX171" s="21">
        <v>2410.5023999999999</v>
      </c>
      <c r="AY171" s="21">
        <v>2304.0900700000002</v>
      </c>
      <c r="AZ171" s="21">
        <v>2181.5239099999999</v>
      </c>
      <c r="BA171" s="21">
        <v>2339.02207</v>
      </c>
      <c r="BB171" s="21">
        <v>2236.3064100000001</v>
      </c>
      <c r="BC171" s="21">
        <v>2286.4219199999998</v>
      </c>
      <c r="BD171" s="21">
        <v>2185.5060600000002</v>
      </c>
      <c r="BE171" s="21">
        <v>2095.0584600000002</v>
      </c>
      <c r="BF171" s="21">
        <v>2612.5545499999998</v>
      </c>
      <c r="BG171" s="21">
        <v>2497.31558</v>
      </c>
      <c r="BH171" s="21">
        <v>2553.25281</v>
      </c>
      <c r="BI171" s="21">
        <v>2440.5154299999999</v>
      </c>
      <c r="BJ171" s="21">
        <v>2373.4767000000002</v>
      </c>
      <c r="BK171" s="21">
        <v>2814.63879</v>
      </c>
      <c r="BL171" s="21">
        <v>2690.0256800000002</v>
      </c>
      <c r="BM171" s="21">
        <v>2751.32224</v>
      </c>
      <c r="BN171" s="21">
        <v>2630.02097</v>
      </c>
      <c r="BO171" s="21">
        <v>2879.9909899999998</v>
      </c>
      <c r="BP171" s="21">
        <v>1454.6956299999999</v>
      </c>
      <c r="BQ171" s="21">
        <v>1393.62778</v>
      </c>
      <c r="BR171" s="21">
        <v>1422.76451</v>
      </c>
      <c r="BS171" s="21">
        <v>1360.3798300000001</v>
      </c>
      <c r="BT171" s="21">
        <v>959.11045999999999</v>
      </c>
      <c r="BU171" s="21">
        <v>-1.16265</v>
      </c>
      <c r="BV171" s="21">
        <v>4025.97352</v>
      </c>
      <c r="BW171" s="21">
        <v>3849.1909099999998</v>
      </c>
      <c r="BX171" s="21">
        <v>3934.7456299999999</v>
      </c>
      <c r="BY171" s="21">
        <v>3761.0024699999999</v>
      </c>
      <c r="BZ171" s="21">
        <v>3448.38823</v>
      </c>
      <c r="CA171" s="21">
        <v>1903.2823900000001</v>
      </c>
      <c r="CB171" s="21">
        <v>1824.1125400000001</v>
      </c>
      <c r="CC171" s="21">
        <v>1863.04808</v>
      </c>
      <c r="CD171" s="21">
        <v>1781.3652500000001</v>
      </c>
      <c r="CE171" s="21">
        <v>1488.43028</v>
      </c>
      <c r="CF171" s="21">
        <v>2295.7982900000002</v>
      </c>
      <c r="CG171" s="21">
        <v>2200.5998800000002</v>
      </c>
      <c r="CH171" s="21">
        <v>2247.94895</v>
      </c>
      <c r="CI171" s="21">
        <v>2149.4400500000002</v>
      </c>
      <c r="CJ171" s="21">
        <v>1908.5654099999999</v>
      </c>
      <c r="CK171" s="21">
        <v>2432.97795</v>
      </c>
      <c r="CL171" s="21">
        <v>2331.9373399999999</v>
      </c>
      <c r="CM171" s="21">
        <v>2382.2695199999998</v>
      </c>
      <c r="CN171" s="21">
        <v>2277.8394899999998</v>
      </c>
      <c r="CO171" s="21">
        <v>2068.3013599999999</v>
      </c>
      <c r="CP171" s="21">
        <v>2302.4224199999999</v>
      </c>
      <c r="CQ171" s="21">
        <v>2206.1977200000001</v>
      </c>
      <c r="CR171" s="21">
        <v>2253.8339599999999</v>
      </c>
      <c r="CS171" s="21">
        <v>2155.0273099999999</v>
      </c>
      <c r="CT171" s="21">
        <v>1967.3595299999999</v>
      </c>
      <c r="CU171" s="21">
        <v>2447.1684399999999</v>
      </c>
      <c r="CV171" s="21">
        <v>2344.81873</v>
      </c>
      <c r="CW171" s="21">
        <v>2395.52783</v>
      </c>
      <c r="CX171" s="21">
        <v>2290.5096800000001</v>
      </c>
      <c r="CY171" s="21">
        <v>2115.7856900000002</v>
      </c>
      <c r="CZ171" s="21">
        <v>2260.5117700000001</v>
      </c>
      <c r="DA171" s="21">
        <v>2165.9697299999998</v>
      </c>
      <c r="DB171" s="21">
        <v>2212.7791499999998</v>
      </c>
      <c r="DC171" s="21">
        <v>2115.7689399999999</v>
      </c>
      <c r="DD171" s="21">
        <v>1945.56952</v>
      </c>
      <c r="DE171" s="21">
        <v>2265.2147799999998</v>
      </c>
      <c r="DF171" s="21">
        <v>2171.0690199999999</v>
      </c>
      <c r="DG171" s="21">
        <v>2218.0029100000002</v>
      </c>
      <c r="DH171" s="21">
        <v>2120.7700100000002</v>
      </c>
      <c r="DI171" s="21">
        <v>1949.6641</v>
      </c>
      <c r="DJ171" s="21">
        <v>2983.5956000000001</v>
      </c>
      <c r="DK171" s="21">
        <v>2859.6183599999999</v>
      </c>
      <c r="DL171" s="21">
        <v>2921.4111699999999</v>
      </c>
      <c r="DM171" s="21">
        <v>2793.38661</v>
      </c>
      <c r="DN171" s="21">
        <v>2564.7329500000001</v>
      </c>
      <c r="DO171" s="21">
        <v>2027.50956</v>
      </c>
      <c r="DP171" s="21">
        <v>1943.25847</v>
      </c>
      <c r="DQ171" s="21">
        <v>1985.25198</v>
      </c>
      <c r="DR171" s="21">
        <v>1898.25872</v>
      </c>
      <c r="DS171" s="21">
        <v>1739.54232</v>
      </c>
      <c r="DT171" s="21">
        <v>1786.87087</v>
      </c>
      <c r="DU171" s="21">
        <v>1709.5611699999999</v>
      </c>
      <c r="DV171" s="21">
        <v>1746.6842300000001</v>
      </c>
      <c r="DW171" s="21">
        <v>1669.60572</v>
      </c>
      <c r="DX171" s="21">
        <v>1232.3795700000001</v>
      </c>
      <c r="DY171" s="21">
        <v>2046.8080399999999</v>
      </c>
      <c r="DZ171" s="21">
        <v>1962.0084300000001</v>
      </c>
      <c r="EA171" s="21">
        <v>2004.14816</v>
      </c>
      <c r="EB171" s="21">
        <v>1916.29718</v>
      </c>
      <c r="EC171" s="21">
        <v>1674.3297500000001</v>
      </c>
      <c r="ED171" s="21">
        <v>1989.03421</v>
      </c>
      <c r="EE171" s="21">
        <v>1906.2678900000001</v>
      </c>
      <c r="EF171" s="21">
        <v>1947.5785699999999</v>
      </c>
      <c r="EG171" s="21">
        <v>1862.2095099999999</v>
      </c>
      <c r="EH171" s="21">
        <v>1741.0873899999999</v>
      </c>
    </row>
    <row r="172" spans="2:138" x14ac:dyDescent="0.25">
      <c r="B172" s="39" t="s">
        <v>328</v>
      </c>
      <c r="C172" s="21">
        <v>32201.514309999999</v>
      </c>
      <c r="D172" s="21">
        <v>30789.324079999999</v>
      </c>
      <c r="E172" s="21">
        <v>31483.853599999999</v>
      </c>
      <c r="F172" s="21">
        <v>30109.577389999999</v>
      </c>
      <c r="G172" s="21">
        <v>32941.976240000004</v>
      </c>
      <c r="H172" s="21">
        <v>56096.910629999998</v>
      </c>
      <c r="I172" s="21">
        <v>53636.78067</v>
      </c>
      <c r="J172" s="21">
        <v>54846.743340000001</v>
      </c>
      <c r="K172" s="21">
        <v>52452.631479999996</v>
      </c>
      <c r="L172" s="21">
        <v>57386.829660000003</v>
      </c>
      <c r="M172" s="21">
        <v>28324.325700000001</v>
      </c>
      <c r="N172" s="21">
        <v>27082.153190000001</v>
      </c>
      <c r="O172" s="21">
        <v>27693.066309999998</v>
      </c>
      <c r="P172" s="21">
        <v>26484.240709999998</v>
      </c>
      <c r="Q172" s="21">
        <v>28975.61073</v>
      </c>
      <c r="R172" s="21">
        <v>508.68527999999998</v>
      </c>
      <c r="S172" s="21">
        <v>487.27220999999997</v>
      </c>
      <c r="T172" s="21">
        <v>498.08291000000003</v>
      </c>
      <c r="U172" s="21">
        <v>476.26310000000001</v>
      </c>
      <c r="V172" s="21">
        <v>461.99387999999999</v>
      </c>
      <c r="W172" s="21">
        <v>288.00898999999998</v>
      </c>
      <c r="X172" s="21">
        <v>275.88533000000001</v>
      </c>
      <c r="Y172" s="21">
        <v>282.00596999999999</v>
      </c>
      <c r="Z172" s="21">
        <v>269.65206999999998</v>
      </c>
      <c r="AA172" s="21">
        <v>240.31352000000001</v>
      </c>
      <c r="AB172" s="21">
        <v>28693.244139999999</v>
      </c>
      <c r="AC172" s="21">
        <v>27434.894919999999</v>
      </c>
      <c r="AD172" s="21">
        <v>28053.764520000001</v>
      </c>
      <c r="AE172" s="21">
        <v>26829.206139999998</v>
      </c>
      <c r="AF172" s="21">
        <v>29353.034210000002</v>
      </c>
      <c r="AG172" s="21">
        <v>98.86842</v>
      </c>
      <c r="AH172" s="21">
        <v>94.467140000000001</v>
      </c>
      <c r="AI172" s="21">
        <v>96.619609999999994</v>
      </c>
      <c r="AJ172" s="21">
        <v>92.356499999999997</v>
      </c>
      <c r="AK172" s="21">
        <v>33.128630000000001</v>
      </c>
      <c r="AL172" s="21">
        <v>284.40460999999999</v>
      </c>
      <c r="AM172" s="21">
        <v>271.80676</v>
      </c>
      <c r="AN172" s="21">
        <v>278.00796000000003</v>
      </c>
      <c r="AO172" s="21">
        <v>265.74392999999998</v>
      </c>
      <c r="AP172" s="21">
        <v>241.51114999999999</v>
      </c>
      <c r="AQ172" s="21">
        <v>449.34370000000001</v>
      </c>
      <c r="AR172" s="21">
        <v>429.43635999999998</v>
      </c>
      <c r="AS172" s="21">
        <v>439.23707999999999</v>
      </c>
      <c r="AT172" s="21">
        <v>419.85732000000002</v>
      </c>
      <c r="AU172" s="21">
        <v>412.70125000000002</v>
      </c>
      <c r="AV172" s="21">
        <v>243.29799</v>
      </c>
      <c r="AW172" s="21">
        <v>232.49166</v>
      </c>
      <c r="AX172" s="21">
        <v>237.78849</v>
      </c>
      <c r="AY172" s="21">
        <v>227.2928</v>
      </c>
      <c r="AZ172" s="21">
        <v>198.22187</v>
      </c>
      <c r="BA172" s="21">
        <v>-220.36978999999999</v>
      </c>
      <c r="BB172" s="21">
        <v>-210.60485</v>
      </c>
      <c r="BC172" s="21">
        <v>-215.41413</v>
      </c>
      <c r="BD172" s="21">
        <v>-205.90717000000001</v>
      </c>
      <c r="BE172" s="21">
        <v>-269.54441000000003</v>
      </c>
      <c r="BF172" s="21">
        <v>-294.62076000000002</v>
      </c>
      <c r="BG172" s="21">
        <v>-281.62938000000003</v>
      </c>
      <c r="BH172" s="21">
        <v>-288.04554999999999</v>
      </c>
      <c r="BI172" s="21">
        <v>-275.32886000000002</v>
      </c>
      <c r="BJ172" s="21">
        <v>-345.53437000000002</v>
      </c>
      <c r="BK172" s="21">
        <v>2463.9022399999999</v>
      </c>
      <c r="BL172" s="21">
        <v>2354.81736</v>
      </c>
      <c r="BM172" s="21">
        <v>2408.4756600000001</v>
      </c>
      <c r="BN172" s="21">
        <v>2302.2899400000001</v>
      </c>
      <c r="BO172" s="21">
        <v>2521.1107999999999</v>
      </c>
      <c r="BP172" s="21">
        <v>336.53422</v>
      </c>
      <c r="BQ172" s="21">
        <v>322.10297000000003</v>
      </c>
      <c r="BR172" s="21">
        <v>329.24882000000002</v>
      </c>
      <c r="BS172" s="21">
        <v>314.82531999999998</v>
      </c>
      <c r="BT172" s="21">
        <v>265.23549000000003</v>
      </c>
      <c r="BU172" s="21">
        <v>-4.0099999999999997E-3</v>
      </c>
      <c r="BV172" s="21">
        <v>852.38922000000002</v>
      </c>
      <c r="BW172" s="21">
        <v>814.53599999999994</v>
      </c>
      <c r="BX172" s="21">
        <v>833.09421999999995</v>
      </c>
      <c r="BY172" s="21">
        <v>796.31133</v>
      </c>
      <c r="BZ172" s="21">
        <v>772.18091000000004</v>
      </c>
      <c r="CA172" s="21">
        <v>460.08625999999998</v>
      </c>
      <c r="CB172" s="21">
        <v>440.62619999999998</v>
      </c>
      <c r="CC172" s="21">
        <v>450.40186999999997</v>
      </c>
      <c r="CD172" s="21">
        <v>430.67093</v>
      </c>
      <c r="CE172" s="21">
        <v>402.48714999999999</v>
      </c>
      <c r="CF172" s="21">
        <v>560.29088000000002</v>
      </c>
      <c r="CG172" s="21">
        <v>536.70546999999999</v>
      </c>
      <c r="CH172" s="21">
        <v>548.61289999999997</v>
      </c>
      <c r="CI172" s="21">
        <v>524.57948999999996</v>
      </c>
      <c r="CJ172" s="21">
        <v>507.90183000000002</v>
      </c>
      <c r="CK172" s="21">
        <v>403.25268999999997</v>
      </c>
      <c r="CL172" s="21">
        <v>386.27785</v>
      </c>
      <c r="CM172" s="21">
        <v>394.84771000000001</v>
      </c>
      <c r="CN172" s="21">
        <v>377.55047000000002</v>
      </c>
      <c r="CO172" s="21">
        <v>350.48185999999998</v>
      </c>
      <c r="CP172" s="21">
        <v>263.52834000000001</v>
      </c>
      <c r="CQ172" s="21">
        <v>252.33661000000001</v>
      </c>
      <c r="CR172" s="21">
        <v>257.93473999999998</v>
      </c>
      <c r="CS172" s="21">
        <v>246.63538</v>
      </c>
      <c r="CT172" s="21">
        <v>212.58248</v>
      </c>
      <c r="CU172" s="21">
        <v>379.90343999999999</v>
      </c>
      <c r="CV172" s="21">
        <v>363.80707000000001</v>
      </c>
      <c r="CW172" s="21">
        <v>371.87842000000001</v>
      </c>
      <c r="CX172" s="21">
        <v>355.5874</v>
      </c>
      <c r="CY172" s="21">
        <v>331.68340000000001</v>
      </c>
      <c r="CZ172" s="21">
        <v>211.01273</v>
      </c>
      <c r="DA172" s="21">
        <v>202.02875</v>
      </c>
      <c r="DB172" s="21">
        <v>206.51070999999999</v>
      </c>
      <c r="DC172" s="21">
        <v>197.46413000000001</v>
      </c>
      <c r="DD172" s="21">
        <v>162.06163000000001</v>
      </c>
      <c r="DE172" s="21">
        <v>184.31058999999999</v>
      </c>
      <c r="DF172" s="21">
        <v>176.55215000000001</v>
      </c>
      <c r="DG172" s="21">
        <v>180.46884</v>
      </c>
      <c r="DH172" s="21">
        <v>172.56310999999999</v>
      </c>
      <c r="DI172" s="21">
        <v>134.59229999999999</v>
      </c>
      <c r="DJ172" s="21">
        <v>258.39452</v>
      </c>
      <c r="DK172" s="21">
        <v>247.51754</v>
      </c>
      <c r="DL172" s="21">
        <v>253.0086</v>
      </c>
      <c r="DM172" s="21">
        <v>241.92511999999999</v>
      </c>
      <c r="DN172" s="21">
        <v>192.70840999999999</v>
      </c>
      <c r="DO172" s="21">
        <v>211.97366</v>
      </c>
      <c r="DP172" s="21">
        <v>203.05072000000001</v>
      </c>
      <c r="DQ172" s="21">
        <v>207.55539999999999</v>
      </c>
      <c r="DR172" s="21">
        <v>198.46302</v>
      </c>
      <c r="DS172" s="21">
        <v>167.65586999999999</v>
      </c>
      <c r="DT172" s="21">
        <v>418.74245999999999</v>
      </c>
      <c r="DU172" s="21">
        <v>400.19132000000002</v>
      </c>
      <c r="DV172" s="21">
        <v>409.32492000000002</v>
      </c>
      <c r="DW172" s="21">
        <v>391.26467000000002</v>
      </c>
      <c r="DX172" s="21">
        <v>339.07914</v>
      </c>
      <c r="DY172" s="21">
        <v>507.87569000000002</v>
      </c>
      <c r="DZ172" s="21">
        <v>486.49669999999998</v>
      </c>
      <c r="EA172" s="21">
        <v>497.29016000000001</v>
      </c>
      <c r="EB172" s="21">
        <v>475.50510000000003</v>
      </c>
      <c r="EC172" s="21">
        <v>457.27757000000003</v>
      </c>
      <c r="ED172" s="21">
        <v>267.36004000000003</v>
      </c>
      <c r="EE172" s="21">
        <v>256.10557999999997</v>
      </c>
      <c r="EF172" s="21">
        <v>261.78744999999998</v>
      </c>
      <c r="EG172" s="21">
        <v>250.31924000000001</v>
      </c>
      <c r="EH172" s="21">
        <v>230.43008</v>
      </c>
    </row>
    <row r="173" spans="2:138" x14ac:dyDescent="0.25">
      <c r="B173" s="39" t="s">
        <v>329</v>
      </c>
      <c r="C173" s="21">
        <v>32610.344570000001</v>
      </c>
      <c r="D173" s="21">
        <v>31180.225180000001</v>
      </c>
      <c r="E173" s="21">
        <v>31883.57245</v>
      </c>
      <c r="F173" s="21">
        <v>30491.848429999998</v>
      </c>
      <c r="G173" s="21">
        <v>33360.207399999999</v>
      </c>
      <c r="H173" s="21">
        <v>74398.596969999999</v>
      </c>
      <c r="I173" s="21">
        <v>71135.846579999998</v>
      </c>
      <c r="J173" s="21">
        <v>72740.561069999996</v>
      </c>
      <c r="K173" s="21">
        <v>69565.367259999999</v>
      </c>
      <c r="L173" s="21">
        <v>76109.35368</v>
      </c>
      <c r="M173" s="21">
        <v>66436.239019999994</v>
      </c>
      <c r="N173" s="21">
        <v>63522.656170000002</v>
      </c>
      <c r="O173" s="21">
        <v>64955.585950000001</v>
      </c>
      <c r="P173" s="21">
        <v>62120.220079999999</v>
      </c>
      <c r="Q173" s="21">
        <v>67963.863320000004</v>
      </c>
      <c r="R173" s="21">
        <v>585.59401000000003</v>
      </c>
      <c r="S173" s="21">
        <v>650.39679999999998</v>
      </c>
      <c r="T173" s="21">
        <v>572.57273999999995</v>
      </c>
      <c r="U173" s="21">
        <v>638.11656000000005</v>
      </c>
      <c r="V173" s="21">
        <v>605.20488999999998</v>
      </c>
      <c r="W173" s="21">
        <v>617.40782000000002</v>
      </c>
      <c r="X173" s="21">
        <v>676.32758999999999</v>
      </c>
      <c r="Y173" s="21">
        <v>603.79067999999995</v>
      </c>
      <c r="Z173" s="21">
        <v>663.28581999999994</v>
      </c>
      <c r="AA173" s="21">
        <v>637.43892000000005</v>
      </c>
      <c r="AB173" s="21">
        <v>62205.300230000001</v>
      </c>
      <c r="AC173" s="21">
        <v>59477.2716</v>
      </c>
      <c r="AD173" s="21">
        <v>60818.945249999997</v>
      </c>
      <c r="AE173" s="21">
        <v>58164.173219999997</v>
      </c>
      <c r="AF173" s="21">
        <v>63635.687089999999</v>
      </c>
      <c r="AG173" s="21">
        <v>-13.30362</v>
      </c>
      <c r="AH173" s="21">
        <v>86.542879999999997</v>
      </c>
      <c r="AI173" s="21">
        <v>-12.94659</v>
      </c>
      <c r="AJ173" s="21">
        <v>87.654929999999993</v>
      </c>
      <c r="AK173" s="21">
        <v>-6.9053699999999996</v>
      </c>
      <c r="AL173" s="21">
        <v>205.15562</v>
      </c>
      <c r="AM173" s="21">
        <v>268.34694000000002</v>
      </c>
      <c r="AN173" s="21">
        <v>200.583</v>
      </c>
      <c r="AO173" s="21">
        <v>264.58695999999998</v>
      </c>
      <c r="AP173" s="21">
        <v>214.77095</v>
      </c>
      <c r="AQ173" s="21">
        <v>525.21222999999998</v>
      </c>
      <c r="AR173" s="21">
        <v>570.77724999999998</v>
      </c>
      <c r="AS173" s="21">
        <v>513.43902000000003</v>
      </c>
      <c r="AT173" s="21">
        <v>560.17710999999997</v>
      </c>
      <c r="AU173" s="21">
        <v>542.03923999999995</v>
      </c>
      <c r="AV173" s="21">
        <v>709.44033000000002</v>
      </c>
      <c r="AW173" s="21">
        <v>752.66524000000004</v>
      </c>
      <c r="AX173" s="21">
        <v>693.48833999999999</v>
      </c>
      <c r="AY173" s="21">
        <v>738.12588000000005</v>
      </c>
      <c r="AZ173" s="21">
        <v>730.90404000000001</v>
      </c>
      <c r="BA173" s="21">
        <v>1004.83052</v>
      </c>
      <c r="BB173" s="21">
        <v>1025.85742</v>
      </c>
      <c r="BC173" s="21">
        <v>982.27134999999998</v>
      </c>
      <c r="BD173" s="21">
        <v>1004.99883</v>
      </c>
      <c r="BE173" s="21">
        <v>1032.53069</v>
      </c>
      <c r="BF173" s="21">
        <v>1294.9597000000001</v>
      </c>
      <c r="BG173" s="21">
        <v>1303.4412</v>
      </c>
      <c r="BH173" s="21">
        <v>1265.8532499999999</v>
      </c>
      <c r="BI173" s="21">
        <v>1276.2252100000001</v>
      </c>
      <c r="BJ173" s="21">
        <v>1329.3769500000001</v>
      </c>
      <c r="BK173" s="21">
        <v>3788.7749800000001</v>
      </c>
      <c r="BL173" s="21">
        <v>3621.0337300000001</v>
      </c>
      <c r="BM173" s="21">
        <v>3703.5448099999999</v>
      </c>
      <c r="BN173" s="21">
        <v>3540.26161</v>
      </c>
      <c r="BO173" s="21">
        <v>3876.7453500000001</v>
      </c>
      <c r="BP173" s="21">
        <v>194.77359000000001</v>
      </c>
      <c r="BQ173" s="21">
        <v>308.22926000000001</v>
      </c>
      <c r="BR173" s="21">
        <v>189.95061000000001</v>
      </c>
      <c r="BS173" s="21">
        <v>304.10356000000002</v>
      </c>
      <c r="BT173" s="21">
        <v>207.94322</v>
      </c>
      <c r="BU173" s="21">
        <v>-7.2949999999999999</v>
      </c>
      <c r="BV173" s="21">
        <v>1091.8792800000001</v>
      </c>
      <c r="BW173" s="21">
        <v>1191.0402799999999</v>
      </c>
      <c r="BX173" s="21">
        <v>1067.5431100000001</v>
      </c>
      <c r="BY173" s="21">
        <v>1168.8086699999999</v>
      </c>
      <c r="BZ173" s="21">
        <v>1127.05918</v>
      </c>
      <c r="CA173" s="21">
        <v>362.32024000000001</v>
      </c>
      <c r="CB173" s="21">
        <v>451.03411</v>
      </c>
      <c r="CC173" s="21">
        <v>353.80246</v>
      </c>
      <c r="CD173" s="21">
        <v>443.55374999999998</v>
      </c>
      <c r="CE173" s="21">
        <v>378.09505000000001</v>
      </c>
      <c r="CF173" s="21">
        <v>548.39468999999997</v>
      </c>
      <c r="CG173" s="21">
        <v>625.48824000000002</v>
      </c>
      <c r="CH173" s="21">
        <v>536.06119999999999</v>
      </c>
      <c r="CI173" s="21">
        <v>614.02826000000005</v>
      </c>
      <c r="CJ173" s="21">
        <v>567.88702999999998</v>
      </c>
      <c r="CK173" s="21">
        <v>595.91923999999995</v>
      </c>
      <c r="CL173" s="21">
        <v>666.36959000000002</v>
      </c>
      <c r="CM173" s="21">
        <v>582.61945000000003</v>
      </c>
      <c r="CN173" s="21">
        <v>653.92809</v>
      </c>
      <c r="CO173" s="21">
        <v>616.20983999999999</v>
      </c>
      <c r="CP173" s="21">
        <v>558.07722000000001</v>
      </c>
      <c r="CQ173" s="21">
        <v>622.97414000000003</v>
      </c>
      <c r="CR173" s="21">
        <v>545.62455</v>
      </c>
      <c r="CS173" s="21">
        <v>611.19920000000002</v>
      </c>
      <c r="CT173" s="21">
        <v>577.10203000000001</v>
      </c>
      <c r="CU173" s="21">
        <v>639.80467999999996</v>
      </c>
      <c r="CV173" s="21">
        <v>701.38183000000004</v>
      </c>
      <c r="CW173" s="21">
        <v>625.64760999999999</v>
      </c>
      <c r="CX173" s="21">
        <v>687.83741999999995</v>
      </c>
      <c r="CY173" s="21">
        <v>660.67570999999998</v>
      </c>
      <c r="CZ173" s="21">
        <v>652.22595999999999</v>
      </c>
      <c r="DA173" s="21">
        <v>708.79043000000001</v>
      </c>
      <c r="DB173" s="21">
        <v>637.85175000000004</v>
      </c>
      <c r="DC173" s="21">
        <v>694.96139000000005</v>
      </c>
      <c r="DD173" s="21">
        <v>673.04985999999997</v>
      </c>
      <c r="DE173" s="21">
        <v>702.40675999999996</v>
      </c>
      <c r="DF173" s="21">
        <v>756.91013999999996</v>
      </c>
      <c r="DG173" s="21">
        <v>686.99411999999995</v>
      </c>
      <c r="DH173" s="21">
        <v>742.12068999999997</v>
      </c>
      <c r="DI173" s="21">
        <v>724.25708999999995</v>
      </c>
      <c r="DJ173" s="21">
        <v>929.08618999999999</v>
      </c>
      <c r="DK173" s="21">
        <v>1002.3031999999999</v>
      </c>
      <c r="DL173" s="21">
        <v>908.71694000000002</v>
      </c>
      <c r="DM173" s="21">
        <v>982.66611</v>
      </c>
      <c r="DN173" s="21">
        <v>957.92384000000004</v>
      </c>
      <c r="DO173" s="21">
        <v>492.99972000000002</v>
      </c>
      <c r="DP173" s="21">
        <v>548.16404</v>
      </c>
      <c r="DQ173" s="21">
        <v>482.03966000000003</v>
      </c>
      <c r="DR173" s="21">
        <v>537.80402000000004</v>
      </c>
      <c r="DS173" s="21">
        <v>509.53151000000003</v>
      </c>
      <c r="DT173" s="21">
        <v>259.62240000000003</v>
      </c>
      <c r="DU173" s="21">
        <v>379.08828</v>
      </c>
      <c r="DV173" s="21">
        <v>253.85871</v>
      </c>
      <c r="DW173" s="21">
        <v>374.66987999999998</v>
      </c>
      <c r="DX173" s="21">
        <v>274.39244000000002</v>
      </c>
      <c r="DY173" s="21">
        <v>453.15311000000003</v>
      </c>
      <c r="DZ173" s="21">
        <v>528.66376000000002</v>
      </c>
      <c r="EA173" s="21">
        <v>442.83566999999999</v>
      </c>
      <c r="EB173" s="21">
        <v>519.28602999999998</v>
      </c>
      <c r="EC173" s="21">
        <v>470.22991000000002</v>
      </c>
      <c r="ED173" s="21">
        <v>530.40454</v>
      </c>
      <c r="EE173" s="21">
        <v>574.73267999999996</v>
      </c>
      <c r="EF173" s="21">
        <v>518.73644999999999</v>
      </c>
      <c r="EG173" s="21">
        <v>563.57511</v>
      </c>
      <c r="EH173" s="21">
        <v>547.15033000000005</v>
      </c>
    </row>
    <row r="174" spans="2:138" x14ac:dyDescent="0.25">
      <c r="B174" s="39" t="s">
        <v>330</v>
      </c>
      <c r="C174" s="21">
        <v>44223.717199999999</v>
      </c>
      <c r="D174" s="21">
        <v>42284.29593</v>
      </c>
      <c r="E174" s="21">
        <v>43238.123039999999</v>
      </c>
      <c r="F174" s="21">
        <v>41350.770729999997</v>
      </c>
      <c r="G174" s="21">
        <v>45240.625240000001</v>
      </c>
      <c r="H174" s="21">
        <v>108833.41718</v>
      </c>
      <c r="I174" s="21">
        <v>104060.52778999999</v>
      </c>
      <c r="J174" s="21">
        <v>106407.97207</v>
      </c>
      <c r="K174" s="21">
        <v>101763.16413999999</v>
      </c>
      <c r="L174" s="21">
        <v>111335.98450999999</v>
      </c>
      <c r="M174" s="21">
        <v>102174.04324</v>
      </c>
      <c r="N174" s="21">
        <v>97693.167369999996</v>
      </c>
      <c r="O174" s="21">
        <v>99896.90784</v>
      </c>
      <c r="P174" s="21">
        <v>95536.323940000002</v>
      </c>
      <c r="Q174" s="21">
        <v>104523.41691</v>
      </c>
      <c r="R174" s="21">
        <v>848.04886999999997</v>
      </c>
      <c r="S174" s="21">
        <v>901.37557000000004</v>
      </c>
      <c r="T174" s="21">
        <v>829.55483000000004</v>
      </c>
      <c r="U174" s="21">
        <v>884.14585999999997</v>
      </c>
      <c r="V174" s="21">
        <v>890.97869000000003</v>
      </c>
      <c r="W174" s="21">
        <v>957.73123999999996</v>
      </c>
      <c r="X174" s="21">
        <v>1002.0237100000001</v>
      </c>
      <c r="Y174" s="21">
        <v>937.01760000000002</v>
      </c>
      <c r="Z174" s="21">
        <v>982.29555000000005</v>
      </c>
      <c r="AA174" s="21">
        <v>1001.85148</v>
      </c>
      <c r="AB174" s="21">
        <v>94685.368549999999</v>
      </c>
      <c r="AC174" s="21">
        <v>90532.918609999993</v>
      </c>
      <c r="AD174" s="21">
        <v>92575.137900000002</v>
      </c>
      <c r="AE174" s="21">
        <v>88534.194959999993</v>
      </c>
      <c r="AF174" s="21">
        <v>96862.622040000002</v>
      </c>
      <c r="AG174" s="21">
        <v>-45.955260000000003</v>
      </c>
      <c r="AH174" s="21">
        <v>54.546289999999999</v>
      </c>
      <c r="AI174" s="21">
        <v>-44.86018</v>
      </c>
      <c r="AJ174" s="21">
        <v>57.140479999999997</v>
      </c>
      <c r="AK174" s="21">
        <v>-20.004860000000001</v>
      </c>
      <c r="AL174" s="21">
        <v>268.25211999999999</v>
      </c>
      <c r="AM174" s="21">
        <v>328.11599999999999</v>
      </c>
      <c r="AN174" s="21">
        <v>262.26040999999998</v>
      </c>
      <c r="AO174" s="21">
        <v>323.57897000000003</v>
      </c>
      <c r="AP174" s="21">
        <v>294.09530999999998</v>
      </c>
      <c r="AQ174" s="21">
        <v>764.45106999999996</v>
      </c>
      <c r="AR174" s="21">
        <v>799.00593000000003</v>
      </c>
      <c r="AS174" s="21">
        <v>747.29697999999996</v>
      </c>
      <c r="AT174" s="21">
        <v>783.85127999999997</v>
      </c>
      <c r="AU174" s="21">
        <v>800.92624000000001</v>
      </c>
      <c r="AV174" s="21">
        <v>1129.05466</v>
      </c>
      <c r="AW174" s="21">
        <v>1153.3267900000001</v>
      </c>
      <c r="AX174" s="21">
        <v>1103.6449700000001</v>
      </c>
      <c r="AY174" s="21">
        <v>1130.4178300000001</v>
      </c>
      <c r="AZ174" s="21">
        <v>1175.5118500000001</v>
      </c>
      <c r="BA174" s="21">
        <v>1732.2534900000001</v>
      </c>
      <c r="BB174" s="21">
        <v>1720.92337</v>
      </c>
      <c r="BC174" s="21">
        <v>1693.33619</v>
      </c>
      <c r="BD174" s="21">
        <v>1685.0804000000001</v>
      </c>
      <c r="BE174" s="21">
        <v>1790.22594</v>
      </c>
      <c r="BF174" s="21">
        <v>2091.12282</v>
      </c>
      <c r="BG174" s="21">
        <v>2064.2402900000002</v>
      </c>
      <c r="BH174" s="21">
        <v>2044.07448</v>
      </c>
      <c r="BI174" s="21">
        <v>2020.53504</v>
      </c>
      <c r="BJ174" s="21">
        <v>2157.45912</v>
      </c>
      <c r="BK174" s="21">
        <v>6483.3463700000002</v>
      </c>
      <c r="BL174" s="21">
        <v>6196.3077700000003</v>
      </c>
      <c r="BM174" s="21">
        <v>6337.5006100000001</v>
      </c>
      <c r="BN174" s="21">
        <v>6058.0906400000003</v>
      </c>
      <c r="BO174" s="21">
        <v>6633.8811299999998</v>
      </c>
      <c r="BP174" s="21">
        <v>245.21043</v>
      </c>
      <c r="BQ174" s="21">
        <v>355.6694</v>
      </c>
      <c r="BR174" s="21">
        <v>239.36693</v>
      </c>
      <c r="BS174" s="21">
        <v>351.45576</v>
      </c>
      <c r="BT174" s="21">
        <v>283.10556000000003</v>
      </c>
      <c r="BU174" s="21">
        <v>-6.3426</v>
      </c>
      <c r="BV174" s="21">
        <v>1624.15309</v>
      </c>
      <c r="BW174" s="21">
        <v>1698.86718</v>
      </c>
      <c r="BX174" s="21">
        <v>1587.82673</v>
      </c>
      <c r="BY174" s="21">
        <v>1666.4248399999999</v>
      </c>
      <c r="BZ174" s="21">
        <v>1701.64544</v>
      </c>
      <c r="CA174" s="21">
        <v>477.36061000000001</v>
      </c>
      <c r="CB174" s="21">
        <v>560.54615000000001</v>
      </c>
      <c r="CC174" s="21">
        <v>466.45488999999998</v>
      </c>
      <c r="CD174" s="21">
        <v>551.44021999999995</v>
      </c>
      <c r="CE174" s="21">
        <v>516.1046</v>
      </c>
      <c r="CF174" s="21">
        <v>763.31861000000004</v>
      </c>
      <c r="CG174" s="21">
        <v>830.80119000000002</v>
      </c>
      <c r="CH174" s="21">
        <v>746.50347999999997</v>
      </c>
      <c r="CI174" s="21">
        <v>815.49752999999998</v>
      </c>
      <c r="CJ174" s="21">
        <v>807.04949999999997</v>
      </c>
      <c r="CK174" s="21">
        <v>919.86508000000003</v>
      </c>
      <c r="CL174" s="21">
        <v>976.26959999999997</v>
      </c>
      <c r="CM174" s="21">
        <v>899.81029999999998</v>
      </c>
      <c r="CN174" s="21">
        <v>957.60852</v>
      </c>
      <c r="CO174" s="21">
        <v>966.04164000000003</v>
      </c>
      <c r="CP174" s="21">
        <v>907.50608</v>
      </c>
      <c r="CQ174" s="21">
        <v>957.38828000000001</v>
      </c>
      <c r="CR174" s="21">
        <v>887.77863000000002</v>
      </c>
      <c r="CS174" s="21">
        <v>938.79750000000001</v>
      </c>
      <c r="CT174" s="21">
        <v>951.66537000000005</v>
      </c>
      <c r="CU174" s="21">
        <v>958.36120000000005</v>
      </c>
      <c r="CV174" s="21">
        <v>1006.18914</v>
      </c>
      <c r="CW174" s="21">
        <v>937.57378000000006</v>
      </c>
      <c r="CX174" s="21">
        <v>986.50012000000004</v>
      </c>
      <c r="CY174" s="21">
        <v>1003.6235799999999</v>
      </c>
      <c r="CZ174" s="21">
        <v>1042.37994</v>
      </c>
      <c r="DA174" s="21">
        <v>1082.2947799999999</v>
      </c>
      <c r="DB174" s="21">
        <v>1019.88208</v>
      </c>
      <c r="DC174" s="21">
        <v>1060.73578</v>
      </c>
      <c r="DD174" s="21">
        <v>1088.3567700000001</v>
      </c>
      <c r="DE174" s="21">
        <v>1113.99361</v>
      </c>
      <c r="DF174" s="21">
        <v>1150.9485400000001</v>
      </c>
      <c r="DG174" s="21">
        <v>1089.99847</v>
      </c>
      <c r="DH174" s="21">
        <v>1127.95281</v>
      </c>
      <c r="DI174" s="21">
        <v>1161.42462</v>
      </c>
      <c r="DJ174" s="21">
        <v>1444.9545800000001</v>
      </c>
      <c r="DK174" s="21">
        <v>1496.12276</v>
      </c>
      <c r="DL174" s="21">
        <v>1413.82834</v>
      </c>
      <c r="DM174" s="21">
        <v>1466.2340899999999</v>
      </c>
      <c r="DN174" s="21">
        <v>1506.9700700000001</v>
      </c>
      <c r="DO174" s="21">
        <v>818.97027000000003</v>
      </c>
      <c r="DP174" s="21">
        <v>860.16403000000003</v>
      </c>
      <c r="DQ174" s="21">
        <v>801.21301000000005</v>
      </c>
      <c r="DR174" s="21">
        <v>843.36355000000003</v>
      </c>
      <c r="DS174" s="21">
        <v>857.62901999999997</v>
      </c>
      <c r="DT174" s="21">
        <v>331.28854000000001</v>
      </c>
      <c r="DU174" s="21">
        <v>446.59093000000001</v>
      </c>
      <c r="DV174" s="21">
        <v>323.91311000000002</v>
      </c>
      <c r="DW174" s="21">
        <v>441.67478999999997</v>
      </c>
      <c r="DX174" s="21">
        <v>374.35721000000001</v>
      </c>
      <c r="DY174" s="21">
        <v>614.94032000000004</v>
      </c>
      <c r="DZ174" s="21">
        <v>683.06308000000001</v>
      </c>
      <c r="EA174" s="21">
        <v>601.24926000000005</v>
      </c>
      <c r="EB174" s="21">
        <v>670.95893999999998</v>
      </c>
      <c r="EC174" s="21">
        <v>654.20047999999997</v>
      </c>
      <c r="ED174" s="21">
        <v>809.30183</v>
      </c>
      <c r="EE174" s="21">
        <v>841.66174999999998</v>
      </c>
      <c r="EF174" s="21">
        <v>791.81811000000005</v>
      </c>
      <c r="EG174" s="21">
        <v>825.02211999999997</v>
      </c>
      <c r="EH174" s="21">
        <v>845.28943000000004</v>
      </c>
    </row>
    <row r="175" spans="2:138" x14ac:dyDescent="0.25">
      <c r="B175" s="39" t="s">
        <v>331</v>
      </c>
      <c r="C175" s="21">
        <v>-60317.820950000001</v>
      </c>
      <c r="D175" s="21">
        <v>-57672.59635</v>
      </c>
      <c r="E175" s="21">
        <v>-58973.544719999998</v>
      </c>
      <c r="F175" s="21">
        <v>-56399.338250000001</v>
      </c>
      <c r="G175" s="21">
        <v>-61704.806949999998</v>
      </c>
      <c r="H175" s="21">
        <v>-101222.06896999999</v>
      </c>
      <c r="I175" s="21">
        <v>-96782.97524</v>
      </c>
      <c r="J175" s="21">
        <v>-98966.249209999994</v>
      </c>
      <c r="K175" s="21">
        <v>-94646.279479999997</v>
      </c>
      <c r="L175" s="21">
        <v>-103549.61734</v>
      </c>
      <c r="M175" s="21">
        <v>-98378.789980000001</v>
      </c>
      <c r="N175" s="21">
        <v>-94064.356169999999</v>
      </c>
      <c r="O175" s="21">
        <v>-96186.238740000001</v>
      </c>
      <c r="P175" s="21">
        <v>-91987.628660000002</v>
      </c>
      <c r="Q175" s="21">
        <v>-100640.8962</v>
      </c>
      <c r="R175" s="21">
        <v>-1084.1615400000001</v>
      </c>
      <c r="S175" s="21">
        <v>-1038.5233000000001</v>
      </c>
      <c r="T175" s="21">
        <v>-1061.5658699999999</v>
      </c>
      <c r="U175" s="21">
        <v>-1015.06032</v>
      </c>
      <c r="V175" s="21">
        <v>-828.57564000000002</v>
      </c>
      <c r="W175" s="21">
        <v>-1251.32185</v>
      </c>
      <c r="X175" s="21">
        <v>-1198.64697</v>
      </c>
      <c r="Y175" s="21">
        <v>-1225.2421999999999</v>
      </c>
      <c r="Z175" s="21">
        <v>-1171.5663199999999</v>
      </c>
      <c r="AA175" s="21">
        <v>-1018.52666</v>
      </c>
      <c r="AB175" s="21">
        <v>-92215.081950000007</v>
      </c>
      <c r="AC175" s="21">
        <v>-88170.967019999996</v>
      </c>
      <c r="AD175" s="21">
        <v>-90159.905989999999</v>
      </c>
      <c r="AE175" s="21">
        <v>-86224.388919999998</v>
      </c>
      <c r="AF175" s="21">
        <v>-94335.532149999999</v>
      </c>
      <c r="AG175" s="21">
        <v>-486.66615999999999</v>
      </c>
      <c r="AH175" s="21">
        <v>-465.02037000000001</v>
      </c>
      <c r="AI175" s="21">
        <v>-475.6157</v>
      </c>
      <c r="AJ175" s="21">
        <v>-454.63085999999998</v>
      </c>
      <c r="AK175" s="21">
        <v>-164.39428000000001</v>
      </c>
      <c r="AL175" s="21">
        <v>-677.53773999999999</v>
      </c>
      <c r="AM175" s="21">
        <v>-647.52608999999995</v>
      </c>
      <c r="AN175" s="21">
        <v>-662.29908999999998</v>
      </c>
      <c r="AO175" s="21">
        <v>-633.08271000000002</v>
      </c>
      <c r="AP175" s="21">
        <v>-451.70251999999999</v>
      </c>
      <c r="AQ175" s="21">
        <v>-863.47981000000004</v>
      </c>
      <c r="AR175" s="21">
        <v>-825.22515999999996</v>
      </c>
      <c r="AS175" s="21">
        <v>-844.05857000000003</v>
      </c>
      <c r="AT175" s="21">
        <v>-806.81772999999998</v>
      </c>
      <c r="AU175" s="21">
        <v>-654.47375</v>
      </c>
      <c r="AV175" s="21">
        <v>-1421.7983899999999</v>
      </c>
      <c r="AW175" s="21">
        <v>-1358.6905200000001</v>
      </c>
      <c r="AX175" s="21">
        <v>-1389.64518</v>
      </c>
      <c r="AY175" s="21">
        <v>-1328.3083999999999</v>
      </c>
      <c r="AZ175" s="21">
        <v>-1208.3650600000001</v>
      </c>
      <c r="BA175" s="21">
        <v>-1532.4552100000001</v>
      </c>
      <c r="BB175" s="21">
        <v>-1464.54936</v>
      </c>
      <c r="BC175" s="21">
        <v>-1497.99325</v>
      </c>
      <c r="BD175" s="21">
        <v>-1431.8814400000001</v>
      </c>
      <c r="BE175" s="21">
        <v>-1354.0367699999999</v>
      </c>
      <c r="BF175" s="21">
        <v>-1664.5596599999999</v>
      </c>
      <c r="BG175" s="21">
        <v>-1590.5232699999999</v>
      </c>
      <c r="BH175" s="21">
        <v>-1626.7592400000001</v>
      </c>
      <c r="BI175" s="21">
        <v>-1554.9403400000001</v>
      </c>
      <c r="BJ175" s="21">
        <v>-1488.8105700000001</v>
      </c>
      <c r="BK175" s="21">
        <v>917.08280000000002</v>
      </c>
      <c r="BL175" s="21">
        <v>876.48059000000001</v>
      </c>
      <c r="BM175" s="21">
        <v>896.45261000000005</v>
      </c>
      <c r="BN175" s="21">
        <v>856.92948999999999</v>
      </c>
      <c r="BO175" s="21">
        <v>938.37625000000003</v>
      </c>
      <c r="BP175" s="21">
        <v>-871.95564000000002</v>
      </c>
      <c r="BQ175" s="21">
        <v>-834.17534999999998</v>
      </c>
      <c r="BR175" s="21">
        <v>-852.68418999999994</v>
      </c>
      <c r="BS175" s="21">
        <v>-815.32925</v>
      </c>
      <c r="BT175" s="21">
        <v>-507.50056999999998</v>
      </c>
      <c r="BU175" s="21">
        <v>1E-4</v>
      </c>
      <c r="BV175" s="21">
        <v>-1870.09662</v>
      </c>
      <c r="BW175" s="21">
        <v>-1786.9051099999999</v>
      </c>
      <c r="BX175" s="21">
        <v>-1827.6172899999999</v>
      </c>
      <c r="BY175" s="21">
        <v>-1746.92464</v>
      </c>
      <c r="BZ175" s="21">
        <v>-1426.7495200000001</v>
      </c>
      <c r="CA175" s="21">
        <v>-1023.86176</v>
      </c>
      <c r="CB175" s="21">
        <v>-980.38612000000001</v>
      </c>
      <c r="CC175" s="21">
        <v>-1002.13887</v>
      </c>
      <c r="CD175" s="21">
        <v>-958.23666000000003</v>
      </c>
      <c r="CE175" s="21">
        <v>-717.50937999999996</v>
      </c>
      <c r="CF175" s="21">
        <v>-1091.29476</v>
      </c>
      <c r="CG175" s="21">
        <v>-1045.3562300000001</v>
      </c>
      <c r="CH175" s="21">
        <v>-1068.5504599999999</v>
      </c>
      <c r="CI175" s="21">
        <v>-1021.7388999999999</v>
      </c>
      <c r="CJ175" s="21">
        <v>-802.36069999999995</v>
      </c>
      <c r="CK175" s="21">
        <v>-1238.1374900000001</v>
      </c>
      <c r="CL175" s="21">
        <v>-1186.0175899999999</v>
      </c>
      <c r="CM175" s="21">
        <v>-1212.3326999999999</v>
      </c>
      <c r="CN175" s="21">
        <v>-1159.2223100000001</v>
      </c>
      <c r="CO175" s="21">
        <v>-967.98774000000003</v>
      </c>
      <c r="CP175" s="21">
        <v>-1261.2244700000001</v>
      </c>
      <c r="CQ175" s="21">
        <v>-1207.73353</v>
      </c>
      <c r="CR175" s="21">
        <v>-1234.5304000000001</v>
      </c>
      <c r="CS175" s="21">
        <v>-1180.44759</v>
      </c>
      <c r="CT175" s="21">
        <v>-1015.18508</v>
      </c>
      <c r="CU175" s="21">
        <v>-1299.66812</v>
      </c>
      <c r="CV175" s="21">
        <v>-1244.5354</v>
      </c>
      <c r="CW175" s="21">
        <v>-1272.1487999999999</v>
      </c>
      <c r="CX175" s="21">
        <v>-1216.4179999999999</v>
      </c>
      <c r="CY175" s="21">
        <v>-1055.47144</v>
      </c>
      <c r="CZ175" s="21">
        <v>-1265.0857699999999</v>
      </c>
      <c r="DA175" s="21">
        <v>-1211.42055</v>
      </c>
      <c r="DB175" s="21">
        <v>-1238.2991999999999</v>
      </c>
      <c r="DC175" s="21">
        <v>-1184.0513000000001</v>
      </c>
      <c r="DD175" s="21">
        <v>-1034.65518</v>
      </c>
      <c r="DE175" s="21">
        <v>-1272.64606</v>
      </c>
      <c r="DF175" s="21">
        <v>-1219.0735199999999</v>
      </c>
      <c r="DG175" s="21">
        <v>-1246.1219799999999</v>
      </c>
      <c r="DH175" s="21">
        <v>-1191.5313900000001</v>
      </c>
      <c r="DI175" s="21">
        <v>-1042.1291799999999</v>
      </c>
      <c r="DJ175" s="21">
        <v>-1657.4846700000001</v>
      </c>
      <c r="DK175" s="21">
        <v>-1587.7121999999999</v>
      </c>
      <c r="DL175" s="21">
        <v>-1622.9399100000001</v>
      </c>
      <c r="DM175" s="21">
        <v>-1551.8415299999999</v>
      </c>
      <c r="DN175" s="21">
        <v>-1351.05981</v>
      </c>
      <c r="DO175" s="21">
        <v>-1098.8704299999999</v>
      </c>
      <c r="DP175" s="21">
        <v>-1052.6130499999999</v>
      </c>
      <c r="DQ175" s="21">
        <v>-1075.9681399999999</v>
      </c>
      <c r="DR175" s="21">
        <v>-1028.8317</v>
      </c>
      <c r="DS175" s="21">
        <v>-887.38165000000004</v>
      </c>
      <c r="DT175" s="21">
        <v>-1064.2981</v>
      </c>
      <c r="DU175" s="21">
        <v>-1017.1480299999999</v>
      </c>
      <c r="DV175" s="21">
        <v>-1040.36222</v>
      </c>
      <c r="DW175" s="21">
        <v>-994.45975999999996</v>
      </c>
      <c r="DX175" s="21">
        <v>-652.37967000000003</v>
      </c>
      <c r="DY175" s="21">
        <v>-1015.69109</v>
      </c>
      <c r="DZ175" s="21">
        <v>-972.93511999999998</v>
      </c>
      <c r="EA175" s="21">
        <v>-994.52250000000004</v>
      </c>
      <c r="EB175" s="21">
        <v>-950.95398</v>
      </c>
      <c r="EC175" s="21">
        <v>-738.90508</v>
      </c>
      <c r="ED175" s="21">
        <v>-1050.7210700000001</v>
      </c>
      <c r="EE175" s="21">
        <v>-1006.49056</v>
      </c>
      <c r="EF175" s="21">
        <v>-1028.8222699999999</v>
      </c>
      <c r="EG175" s="21">
        <v>-983.75124000000005</v>
      </c>
      <c r="EH175" s="21">
        <v>-868.16395</v>
      </c>
    </row>
    <row r="176" spans="2:138" x14ac:dyDescent="0.25">
      <c r="B176" s="39" t="s">
        <v>332</v>
      </c>
      <c r="C176" s="21">
        <v>-43587.347390000003</v>
      </c>
      <c r="D176" s="21">
        <v>-41675.833980000003</v>
      </c>
      <c r="E176" s="21">
        <v>-42615.935720000001</v>
      </c>
      <c r="F176" s="21">
        <v>-40755.741999999998</v>
      </c>
      <c r="G176" s="21">
        <v>-44589.622329999998</v>
      </c>
      <c r="H176" s="21">
        <v>-77683.678150000007</v>
      </c>
      <c r="I176" s="21">
        <v>-74276.860530000005</v>
      </c>
      <c r="J176" s="21">
        <v>-75952.431429999997</v>
      </c>
      <c r="K176" s="21">
        <v>-72637.03645</v>
      </c>
      <c r="L176" s="21">
        <v>-79469.973580000005</v>
      </c>
      <c r="M176" s="21">
        <v>-77596.270919999995</v>
      </c>
      <c r="N176" s="21">
        <v>-74193.261240000007</v>
      </c>
      <c r="O176" s="21">
        <v>-75866.896120000005</v>
      </c>
      <c r="P176" s="21">
        <v>-72555.242410000006</v>
      </c>
      <c r="Q176" s="21">
        <v>-79380.507209999996</v>
      </c>
      <c r="R176" s="21">
        <v>-785.21307000000002</v>
      </c>
      <c r="S176" s="21">
        <v>-751.45856000000003</v>
      </c>
      <c r="T176" s="21">
        <v>-768.84807000000001</v>
      </c>
      <c r="U176" s="21">
        <v>-735.17813000000001</v>
      </c>
      <c r="V176" s="21">
        <v>-652.48442</v>
      </c>
      <c r="W176" s="21">
        <v>-977.07367999999997</v>
      </c>
      <c r="X176" s="21">
        <v>-935.28596000000005</v>
      </c>
      <c r="Y176" s="21">
        <v>-956.70989999999995</v>
      </c>
      <c r="Z176" s="21">
        <v>-914.79885000000002</v>
      </c>
      <c r="AA176" s="21">
        <v>-858.95054000000005</v>
      </c>
      <c r="AB176" s="21">
        <v>-71948.193010000003</v>
      </c>
      <c r="AC176" s="21">
        <v>-68792.887449999995</v>
      </c>
      <c r="AD176" s="21">
        <v>-70344.700469999996</v>
      </c>
      <c r="AE176" s="21">
        <v>-67274.125289999996</v>
      </c>
      <c r="AF176" s="21">
        <v>-73602.613930000007</v>
      </c>
      <c r="AG176" s="21">
        <v>-260.27023000000003</v>
      </c>
      <c r="AH176" s="21">
        <v>-247.91970000000001</v>
      </c>
      <c r="AI176" s="21">
        <v>-254.35917000000001</v>
      </c>
      <c r="AJ176" s="21">
        <v>-243.14537999999999</v>
      </c>
      <c r="AK176" s="21">
        <v>-87.533450000000002</v>
      </c>
      <c r="AL176" s="21">
        <v>-436.71046999999999</v>
      </c>
      <c r="AM176" s="21">
        <v>-416.80421000000001</v>
      </c>
      <c r="AN176" s="21">
        <v>-426.88833</v>
      </c>
      <c r="AO176" s="21">
        <v>-408.05777999999998</v>
      </c>
      <c r="AP176" s="21">
        <v>-317.29759999999999</v>
      </c>
      <c r="AQ176" s="21">
        <v>-638.53443000000004</v>
      </c>
      <c r="AR176" s="21">
        <v>-609.71230000000003</v>
      </c>
      <c r="AS176" s="21">
        <v>-624.17263000000003</v>
      </c>
      <c r="AT176" s="21">
        <v>-596.63712999999996</v>
      </c>
      <c r="AU176" s="21">
        <v>-530.52475000000004</v>
      </c>
      <c r="AV176" s="21">
        <v>-1088.37438</v>
      </c>
      <c r="AW176" s="21">
        <v>-1039.5116700000001</v>
      </c>
      <c r="AX176" s="21">
        <v>-1063.78243</v>
      </c>
      <c r="AY176" s="21">
        <v>-1016.83871</v>
      </c>
      <c r="AZ176" s="21">
        <v>-981.38373999999999</v>
      </c>
      <c r="BA176" s="21">
        <v>-1111.41842</v>
      </c>
      <c r="BB176" s="21">
        <v>-1061.6654599999999</v>
      </c>
      <c r="BC176" s="21">
        <v>-1086.4247800000001</v>
      </c>
      <c r="BD176" s="21">
        <v>-1038.4785199999999</v>
      </c>
      <c r="BE176" s="21">
        <v>-1022.25157</v>
      </c>
      <c r="BF176" s="21">
        <v>-1256.14546</v>
      </c>
      <c r="BG176" s="21">
        <v>-1199.8264799999999</v>
      </c>
      <c r="BH176" s="21">
        <v>-1227.6754800000001</v>
      </c>
      <c r="BI176" s="21">
        <v>-1173.4868100000001</v>
      </c>
      <c r="BJ176" s="21">
        <v>-1170.1278600000001</v>
      </c>
      <c r="BK176" s="21">
        <v>-2079.6618400000002</v>
      </c>
      <c r="BL176" s="21">
        <v>-1987.58852</v>
      </c>
      <c r="BM176" s="21">
        <v>-2032.8789200000001</v>
      </c>
      <c r="BN176" s="21">
        <v>-1943.2526399999999</v>
      </c>
      <c r="BO176" s="21">
        <v>-2127.9488500000002</v>
      </c>
      <c r="BP176" s="21">
        <v>-561.62302</v>
      </c>
      <c r="BQ176" s="21">
        <v>-536.44079999999997</v>
      </c>
      <c r="BR176" s="21">
        <v>-549.31416000000002</v>
      </c>
      <c r="BS176" s="21">
        <v>-525.29340000000002</v>
      </c>
      <c r="BT176" s="21">
        <v>-368.16325999999998</v>
      </c>
      <c r="BU176" s="21">
        <v>-0.94628999999999996</v>
      </c>
      <c r="BV176" s="21">
        <v>-1401.69182</v>
      </c>
      <c r="BW176" s="21">
        <v>-1338.2611300000001</v>
      </c>
      <c r="BX176" s="21">
        <v>-1369.91633</v>
      </c>
      <c r="BY176" s="21">
        <v>-1309.44551</v>
      </c>
      <c r="BZ176" s="21">
        <v>-1173.19901</v>
      </c>
      <c r="CA176" s="21">
        <v>-667.63354000000004</v>
      </c>
      <c r="CB176" s="21">
        <v>-638.51230999999996</v>
      </c>
      <c r="CC176" s="21">
        <v>-653.50819000000001</v>
      </c>
      <c r="CD176" s="21">
        <v>-624.9194</v>
      </c>
      <c r="CE176" s="21">
        <v>-505.73342000000002</v>
      </c>
      <c r="CF176" s="21">
        <v>-758.13851999999997</v>
      </c>
      <c r="CG176" s="21">
        <v>-725.43970999999999</v>
      </c>
      <c r="CH176" s="21">
        <v>-742.33785</v>
      </c>
      <c r="CI176" s="21">
        <v>-709.82326</v>
      </c>
      <c r="CJ176" s="21">
        <v>-606.78841999999997</v>
      </c>
      <c r="CK176" s="21">
        <v>-926.21528999999998</v>
      </c>
      <c r="CL176" s="21">
        <v>-886.47820000000002</v>
      </c>
      <c r="CM176" s="21">
        <v>-906.91156000000001</v>
      </c>
      <c r="CN176" s="21">
        <v>-867.20461999999998</v>
      </c>
      <c r="CO176" s="21">
        <v>-787.00810000000001</v>
      </c>
      <c r="CP176" s="21">
        <v>-961.96419000000003</v>
      </c>
      <c r="CQ176" s="21">
        <v>-920.56718000000001</v>
      </c>
      <c r="CR176" s="21">
        <v>-941.69114999999999</v>
      </c>
      <c r="CS176" s="21">
        <v>-900.48018999999999</v>
      </c>
      <c r="CT176" s="21">
        <v>-836.25221999999997</v>
      </c>
      <c r="CU176" s="21">
        <v>-976.61091999999996</v>
      </c>
      <c r="CV176" s="21">
        <v>-934.58433000000002</v>
      </c>
      <c r="CW176" s="21">
        <v>-956.01943000000006</v>
      </c>
      <c r="CX176" s="21">
        <v>-914.18330000000003</v>
      </c>
      <c r="CY176" s="21">
        <v>-851.70304999999996</v>
      </c>
      <c r="CZ176" s="21">
        <v>-934.45146</v>
      </c>
      <c r="DA176" s="21">
        <v>-894.24117000000001</v>
      </c>
      <c r="DB176" s="21">
        <v>-914.74522999999999</v>
      </c>
      <c r="DC176" s="21">
        <v>-874.71599000000003</v>
      </c>
      <c r="DD176" s="21">
        <v>-816.35645</v>
      </c>
      <c r="DE176" s="21">
        <v>-933.25652000000002</v>
      </c>
      <c r="DF176" s="21">
        <v>-893.31448999999998</v>
      </c>
      <c r="DG176" s="21">
        <v>-913.80597999999998</v>
      </c>
      <c r="DH176" s="21">
        <v>-873.79672000000005</v>
      </c>
      <c r="DI176" s="21">
        <v>-814.94164999999998</v>
      </c>
      <c r="DJ176" s="21">
        <v>-1231.74343</v>
      </c>
      <c r="DK176" s="21">
        <v>-1179.01711</v>
      </c>
      <c r="DL176" s="21">
        <v>-1206.07195</v>
      </c>
      <c r="DM176" s="21">
        <v>-1153.24452</v>
      </c>
      <c r="DN176" s="21">
        <v>-1074.70913</v>
      </c>
      <c r="DO176" s="21">
        <v>-854.79017999999996</v>
      </c>
      <c r="DP176" s="21">
        <v>-818.21596</v>
      </c>
      <c r="DQ176" s="21">
        <v>-836.97500000000002</v>
      </c>
      <c r="DR176" s="21">
        <v>-800.31311000000005</v>
      </c>
      <c r="DS176" s="21">
        <v>-747.17267000000004</v>
      </c>
      <c r="DT176" s="21">
        <v>-684.65431999999998</v>
      </c>
      <c r="DU176" s="21">
        <v>-653.30304999999998</v>
      </c>
      <c r="DV176" s="21">
        <v>-669.25657000000001</v>
      </c>
      <c r="DW176" s="21">
        <v>-639.73032999999998</v>
      </c>
      <c r="DX176" s="21">
        <v>-466.43549000000002</v>
      </c>
      <c r="DY176" s="21">
        <v>-684.17782</v>
      </c>
      <c r="DZ176" s="21">
        <v>-654.63517999999999</v>
      </c>
      <c r="EA176" s="21">
        <v>-669.91862000000003</v>
      </c>
      <c r="EB176" s="21">
        <v>-640.58894999999995</v>
      </c>
      <c r="EC176" s="21">
        <v>-538.59230000000002</v>
      </c>
      <c r="ED176" s="21">
        <v>-822.68654000000004</v>
      </c>
      <c r="EE176" s="21">
        <v>-787.53584000000001</v>
      </c>
      <c r="EF176" s="21">
        <v>-805.54043000000001</v>
      </c>
      <c r="EG176" s="21">
        <v>-770.26818000000003</v>
      </c>
      <c r="EH176" s="21">
        <v>-730.44934999999998</v>
      </c>
    </row>
    <row r="177" spans="2:138" x14ac:dyDescent="0.25">
      <c r="B177" s="39" t="s">
        <v>333</v>
      </c>
      <c r="C177" s="21">
        <v>31565.13177</v>
      </c>
      <c r="D177" s="21">
        <v>30180.84994</v>
      </c>
      <c r="E177" s="21">
        <v>30861.653829999999</v>
      </c>
      <c r="F177" s="21">
        <v>29514.536759999999</v>
      </c>
      <c r="G177" s="21">
        <v>32290.960309999999</v>
      </c>
      <c r="H177" s="21">
        <v>66897.704270000002</v>
      </c>
      <c r="I177" s="21">
        <v>63963.90552</v>
      </c>
      <c r="J177" s="21">
        <v>65406.832130000003</v>
      </c>
      <c r="K177" s="21">
        <v>62551.762470000001</v>
      </c>
      <c r="L177" s="21">
        <v>68435.981889999995</v>
      </c>
      <c r="M177" s="21">
        <v>61479.940699999999</v>
      </c>
      <c r="N177" s="21">
        <v>58783.717920000003</v>
      </c>
      <c r="O177" s="21">
        <v>60109.747790000001</v>
      </c>
      <c r="P177" s="21">
        <v>57485.90683</v>
      </c>
      <c r="Q177" s="21">
        <v>62893.600659999996</v>
      </c>
      <c r="R177" s="21">
        <v>595.95848999999998</v>
      </c>
      <c r="S177" s="21">
        <v>570.87162000000001</v>
      </c>
      <c r="T177" s="21">
        <v>583.53716999999995</v>
      </c>
      <c r="U177" s="21">
        <v>557.97375999999997</v>
      </c>
      <c r="V177" s="21">
        <v>488.46584999999999</v>
      </c>
      <c r="W177" s="21">
        <v>569.87941999999998</v>
      </c>
      <c r="X177" s="21">
        <v>545.89035000000001</v>
      </c>
      <c r="Y177" s="21">
        <v>558.00166999999999</v>
      </c>
      <c r="Z177" s="21">
        <v>533.55690000000004</v>
      </c>
      <c r="AA177" s="21">
        <v>469.7801</v>
      </c>
      <c r="AB177" s="21">
        <v>57916.518790000002</v>
      </c>
      <c r="AC177" s="21">
        <v>55376.575720000001</v>
      </c>
      <c r="AD177" s="21">
        <v>56625.746890000002</v>
      </c>
      <c r="AE177" s="21">
        <v>54154.009689999999</v>
      </c>
      <c r="AF177" s="21">
        <v>59248.286780000002</v>
      </c>
      <c r="AG177" s="21">
        <v>197.28832</v>
      </c>
      <c r="AH177" s="21">
        <v>188.50438</v>
      </c>
      <c r="AI177" s="21">
        <v>192.79946000000001</v>
      </c>
      <c r="AJ177" s="21">
        <v>184.29274000000001</v>
      </c>
      <c r="AK177" s="21">
        <v>60.550319999999999</v>
      </c>
      <c r="AL177" s="21">
        <v>285.52625</v>
      </c>
      <c r="AM177" s="21">
        <v>272.87869999999998</v>
      </c>
      <c r="AN177" s="21">
        <v>279.10437000000002</v>
      </c>
      <c r="AO177" s="21">
        <v>266.79196999999999</v>
      </c>
      <c r="AP177" s="21">
        <v>189.39682999999999</v>
      </c>
      <c r="AQ177" s="21">
        <v>503.65300000000002</v>
      </c>
      <c r="AR177" s="21">
        <v>481.33960999999999</v>
      </c>
      <c r="AS177" s="21">
        <v>492.32486</v>
      </c>
      <c r="AT177" s="21">
        <v>470.60282000000001</v>
      </c>
      <c r="AU177" s="21">
        <v>417.56950000000001</v>
      </c>
      <c r="AV177" s="21">
        <v>801.58290999999997</v>
      </c>
      <c r="AW177" s="21">
        <v>766.00888999999995</v>
      </c>
      <c r="AX177" s="21">
        <v>783.46070999999995</v>
      </c>
      <c r="AY177" s="21">
        <v>748.87986000000001</v>
      </c>
      <c r="AZ177" s="21">
        <v>714.44218999999998</v>
      </c>
      <c r="BA177" s="21">
        <v>1254.3132599999999</v>
      </c>
      <c r="BB177" s="21">
        <v>1198.73227</v>
      </c>
      <c r="BC177" s="21">
        <v>1226.1061299999999</v>
      </c>
      <c r="BD177" s="21">
        <v>1171.9935499999999</v>
      </c>
      <c r="BE177" s="21">
        <v>1190.8801800000001</v>
      </c>
      <c r="BF177" s="21">
        <v>1262.0129199999999</v>
      </c>
      <c r="BG177" s="21">
        <v>1205.94669</v>
      </c>
      <c r="BH177" s="21">
        <v>1233.4211299999999</v>
      </c>
      <c r="BI177" s="21">
        <v>1178.96738</v>
      </c>
      <c r="BJ177" s="21">
        <v>1198.52493</v>
      </c>
      <c r="BK177" s="21">
        <v>3259.9072099999998</v>
      </c>
      <c r="BL177" s="21">
        <v>3115.5806400000001</v>
      </c>
      <c r="BM177" s="21">
        <v>3186.5741499999999</v>
      </c>
      <c r="BN177" s="21">
        <v>3046.0833400000001</v>
      </c>
      <c r="BO177" s="21">
        <v>3335.5979600000001</v>
      </c>
      <c r="BP177" s="21">
        <v>330.43729999999999</v>
      </c>
      <c r="BQ177" s="21">
        <v>315.97865999999999</v>
      </c>
      <c r="BR177" s="21">
        <v>322.98863</v>
      </c>
      <c r="BS177" s="21">
        <v>308.83949000000001</v>
      </c>
      <c r="BT177" s="21">
        <v>174.09163000000001</v>
      </c>
      <c r="BU177" s="21">
        <v>1E-4</v>
      </c>
      <c r="BV177" s="21">
        <v>1072.9459400000001</v>
      </c>
      <c r="BW177" s="21">
        <v>1025.2354499999999</v>
      </c>
      <c r="BX177" s="21">
        <v>1048.5941399999999</v>
      </c>
      <c r="BY177" s="21">
        <v>1002.2965799999999</v>
      </c>
      <c r="BZ177" s="21">
        <v>890.11293000000001</v>
      </c>
      <c r="CA177" s="21">
        <v>461.54518000000002</v>
      </c>
      <c r="CB177" s="21">
        <v>441.92489</v>
      </c>
      <c r="CC177" s="21">
        <v>451.72937000000002</v>
      </c>
      <c r="CD177" s="21">
        <v>431.94027999999997</v>
      </c>
      <c r="CE177" s="21">
        <v>330.77318000000002</v>
      </c>
      <c r="CF177" s="21">
        <v>577.06084999999996</v>
      </c>
      <c r="CG177" s="21">
        <v>552.76949999999999</v>
      </c>
      <c r="CH177" s="21">
        <v>565.03335000000004</v>
      </c>
      <c r="CI177" s="21">
        <v>540.28060000000005</v>
      </c>
      <c r="CJ177" s="21">
        <v>455.00062000000003</v>
      </c>
      <c r="CK177" s="21">
        <v>645.52287000000001</v>
      </c>
      <c r="CL177" s="21">
        <v>618.34960000000001</v>
      </c>
      <c r="CM177" s="21">
        <v>632.06849999999997</v>
      </c>
      <c r="CN177" s="21">
        <v>604.37905000000001</v>
      </c>
      <c r="CO177" s="21">
        <v>531.26599999999996</v>
      </c>
      <c r="CP177" s="21">
        <v>645.25948000000005</v>
      </c>
      <c r="CQ177" s="21">
        <v>617.89368000000002</v>
      </c>
      <c r="CR177" s="21">
        <v>631.60253</v>
      </c>
      <c r="CS177" s="21">
        <v>603.93347000000006</v>
      </c>
      <c r="CT177" s="21">
        <v>541.15409</v>
      </c>
      <c r="CU177" s="21">
        <v>648.20982000000004</v>
      </c>
      <c r="CV177" s="21">
        <v>620.70785000000001</v>
      </c>
      <c r="CW177" s="21">
        <v>634.47913000000005</v>
      </c>
      <c r="CX177" s="21">
        <v>606.68406000000004</v>
      </c>
      <c r="CY177" s="21">
        <v>544.51513</v>
      </c>
      <c r="CZ177" s="21">
        <v>736.19493</v>
      </c>
      <c r="DA177" s="21">
        <v>704.99518999999998</v>
      </c>
      <c r="DB177" s="21">
        <v>720.63661000000002</v>
      </c>
      <c r="DC177" s="21">
        <v>689.06712000000005</v>
      </c>
      <c r="DD177" s="21">
        <v>640.55102999999997</v>
      </c>
      <c r="DE177" s="21">
        <v>777.97059999999999</v>
      </c>
      <c r="DF177" s="21">
        <v>745.22189000000003</v>
      </c>
      <c r="DG177" s="21">
        <v>761.75581999999997</v>
      </c>
      <c r="DH177" s="21">
        <v>728.38495999999998</v>
      </c>
      <c r="DI177" s="21">
        <v>682.84250999999995</v>
      </c>
      <c r="DJ177" s="21">
        <v>949.64466000000004</v>
      </c>
      <c r="DK177" s="21">
        <v>909.66932999999995</v>
      </c>
      <c r="DL177" s="21">
        <v>929.85175000000004</v>
      </c>
      <c r="DM177" s="21">
        <v>889.11699999999996</v>
      </c>
      <c r="DN177" s="21">
        <v>821.65656999999999</v>
      </c>
      <c r="DO177" s="21">
        <v>559.45576000000005</v>
      </c>
      <c r="DP177" s="21">
        <v>535.90547000000004</v>
      </c>
      <c r="DQ177" s="21">
        <v>547.79529000000002</v>
      </c>
      <c r="DR177" s="21">
        <v>523.79763000000003</v>
      </c>
      <c r="DS177" s="21">
        <v>469.66125</v>
      </c>
      <c r="DT177" s="21">
        <v>410.00209999999998</v>
      </c>
      <c r="DU177" s="21">
        <v>391.83818000000002</v>
      </c>
      <c r="DV177" s="21">
        <v>400.78111999999999</v>
      </c>
      <c r="DW177" s="21">
        <v>383.09784000000002</v>
      </c>
      <c r="DX177" s="21">
        <v>233.96097</v>
      </c>
      <c r="DY177" s="21">
        <v>505.84723000000002</v>
      </c>
      <c r="DZ177" s="21">
        <v>484.55363999999997</v>
      </c>
      <c r="EA177" s="21">
        <v>495.30398000000002</v>
      </c>
      <c r="EB177" s="21">
        <v>473.60593</v>
      </c>
      <c r="EC177" s="21">
        <v>388.36847</v>
      </c>
      <c r="ED177" s="21">
        <v>478.37689</v>
      </c>
      <c r="EE177" s="21">
        <v>458.23961000000003</v>
      </c>
      <c r="EF177" s="21">
        <v>468.40629000000001</v>
      </c>
      <c r="EG177" s="21">
        <v>447.88648999999998</v>
      </c>
      <c r="EH177" s="21">
        <v>399.65904999999998</v>
      </c>
    </row>
    <row r="178" spans="2:138" x14ac:dyDescent="0.25">
      <c r="B178" s="39" t="s">
        <v>334</v>
      </c>
      <c r="C178" s="21">
        <v>34407.975550000003</v>
      </c>
      <c r="D178" s="21">
        <v>32899.02145</v>
      </c>
      <c r="E178" s="21">
        <v>33641.140429999999</v>
      </c>
      <c r="F178" s="21">
        <v>32172.698240000002</v>
      </c>
      <c r="G178" s="21">
        <v>35199.17424</v>
      </c>
      <c r="H178" s="21">
        <v>77835.681710000004</v>
      </c>
      <c r="I178" s="21">
        <v>74422.197969999994</v>
      </c>
      <c r="J178" s="21">
        <v>76101.047449999998</v>
      </c>
      <c r="K178" s="21">
        <v>72779.165250000005</v>
      </c>
      <c r="L178" s="21">
        <v>79625.472380000007</v>
      </c>
      <c r="M178" s="21">
        <v>78183.201660000006</v>
      </c>
      <c r="N178" s="21">
        <v>74754.451939999999</v>
      </c>
      <c r="O178" s="21">
        <v>76440.746039999998</v>
      </c>
      <c r="P178" s="21">
        <v>73104.043290000001</v>
      </c>
      <c r="Q178" s="21">
        <v>79980.933739999993</v>
      </c>
      <c r="R178" s="21">
        <v>669.25651000000005</v>
      </c>
      <c r="S178" s="21">
        <v>682.3655</v>
      </c>
      <c r="T178" s="21">
        <v>686.30808000000002</v>
      </c>
      <c r="U178" s="21">
        <v>678.33038999999997</v>
      </c>
      <c r="V178" s="21">
        <v>638.03503000000001</v>
      </c>
      <c r="W178" s="21">
        <v>654.35820000000001</v>
      </c>
      <c r="X178" s="21">
        <v>664.97640000000001</v>
      </c>
      <c r="Y178" s="21">
        <v>669.15311999999994</v>
      </c>
      <c r="Z178" s="21">
        <v>660.50004000000001</v>
      </c>
      <c r="AA178" s="21">
        <v>625.95415000000003</v>
      </c>
      <c r="AB178" s="21">
        <v>71410.745429999995</v>
      </c>
      <c r="AC178" s="21">
        <v>68279.009760000001</v>
      </c>
      <c r="AD178" s="21">
        <v>69819.230850000007</v>
      </c>
      <c r="AE178" s="21">
        <v>66771.592640000003</v>
      </c>
      <c r="AF178" s="21">
        <v>73052.807950000002</v>
      </c>
      <c r="AG178" s="21">
        <v>78.283019999999993</v>
      </c>
      <c r="AH178" s="21">
        <v>121.1159</v>
      </c>
      <c r="AI178" s="21">
        <v>111.54139000000001</v>
      </c>
      <c r="AJ178" s="21">
        <v>131.89285000000001</v>
      </c>
      <c r="AK178" s="21">
        <v>25.86045</v>
      </c>
      <c r="AL178" s="21">
        <v>267.64877999999999</v>
      </c>
      <c r="AM178" s="21">
        <v>289.34640000000002</v>
      </c>
      <c r="AN178" s="21">
        <v>286.98165</v>
      </c>
      <c r="AO178" s="21">
        <v>292.65377999999998</v>
      </c>
      <c r="AP178" s="21">
        <v>234.39265</v>
      </c>
      <c r="AQ178" s="21">
        <v>580.97978999999998</v>
      </c>
      <c r="AR178" s="21">
        <v>587.31376</v>
      </c>
      <c r="AS178" s="21">
        <v>592.16368999999997</v>
      </c>
      <c r="AT178" s="21">
        <v>583.56195000000002</v>
      </c>
      <c r="AU178" s="21">
        <v>556.87617999999998</v>
      </c>
      <c r="AV178" s="21">
        <v>922.15319</v>
      </c>
      <c r="AW178" s="21">
        <v>916.13963999999999</v>
      </c>
      <c r="AX178" s="21">
        <v>927.72375999999997</v>
      </c>
      <c r="AY178" s="21">
        <v>905.85391000000004</v>
      </c>
      <c r="AZ178" s="21">
        <v>902.88778000000002</v>
      </c>
      <c r="BA178" s="21">
        <v>1886.41624</v>
      </c>
      <c r="BB178" s="21">
        <v>1833.34275</v>
      </c>
      <c r="BC178" s="21">
        <v>1867.03125</v>
      </c>
      <c r="BD178" s="21">
        <v>1801.38555</v>
      </c>
      <c r="BE178" s="21">
        <v>1894.5003200000001</v>
      </c>
      <c r="BF178" s="21">
        <v>2012.2305100000001</v>
      </c>
      <c r="BG178" s="21">
        <v>1953.7377200000001</v>
      </c>
      <c r="BH178" s="21">
        <v>1990.0251900000001</v>
      </c>
      <c r="BI178" s="21">
        <v>1919.01602</v>
      </c>
      <c r="BJ178" s="21">
        <v>2023.02224</v>
      </c>
      <c r="BK178" s="21">
        <v>-2750.23497</v>
      </c>
      <c r="BL178" s="21">
        <v>-2628.4732199999999</v>
      </c>
      <c r="BM178" s="21">
        <v>-2688.3672099999999</v>
      </c>
      <c r="BN178" s="21">
        <v>-2569.8415300000001</v>
      </c>
      <c r="BO178" s="21">
        <v>-2814.0918000000001</v>
      </c>
      <c r="BP178" s="21">
        <v>293.73651999999998</v>
      </c>
      <c r="BQ178" s="21">
        <v>337.03325999999998</v>
      </c>
      <c r="BR178" s="21">
        <v>329.26931000000002</v>
      </c>
      <c r="BS178" s="21">
        <v>344.61538999999999</v>
      </c>
      <c r="BT178" s="21">
        <v>237.7818</v>
      </c>
      <c r="BU178" s="21">
        <v>2.5865399999999998</v>
      </c>
      <c r="BV178" s="21">
        <v>1248.84007</v>
      </c>
      <c r="BW178" s="21">
        <v>1261.5885000000001</v>
      </c>
      <c r="BX178" s="21">
        <v>1272.0190600000001</v>
      </c>
      <c r="BY178" s="21">
        <v>1253.22721</v>
      </c>
      <c r="BZ178" s="21">
        <v>1197.9638500000001</v>
      </c>
      <c r="CA178" s="21">
        <v>445.67685999999998</v>
      </c>
      <c r="CB178" s="21">
        <v>475.50447000000003</v>
      </c>
      <c r="CC178" s="21">
        <v>472.99081000000001</v>
      </c>
      <c r="CD178" s="21">
        <v>478.15186</v>
      </c>
      <c r="CE178" s="21">
        <v>401.80282999999997</v>
      </c>
      <c r="CF178" s="21">
        <v>618.49789999999996</v>
      </c>
      <c r="CG178" s="21">
        <v>638.24516000000006</v>
      </c>
      <c r="CH178" s="21">
        <v>639.92214000000001</v>
      </c>
      <c r="CI178" s="21">
        <v>636.41768999999999</v>
      </c>
      <c r="CJ178" s="21">
        <v>580.76864</v>
      </c>
      <c r="CK178" s="21">
        <v>746.99554000000001</v>
      </c>
      <c r="CL178" s="21">
        <v>760.00855999999999</v>
      </c>
      <c r="CM178" s="21">
        <v>764.85527999999999</v>
      </c>
      <c r="CN178" s="21">
        <v>755.16873999999996</v>
      </c>
      <c r="CO178" s="21">
        <v>714.47645</v>
      </c>
      <c r="CP178" s="21">
        <v>755.49332000000004</v>
      </c>
      <c r="CQ178" s="21">
        <v>765.03638999999998</v>
      </c>
      <c r="CR178" s="21">
        <v>770.88643999999999</v>
      </c>
      <c r="CS178" s="21">
        <v>759.26559999999995</v>
      </c>
      <c r="CT178" s="21">
        <v>727.18687</v>
      </c>
      <c r="CU178" s="21">
        <v>702.76550999999995</v>
      </c>
      <c r="CV178" s="21">
        <v>714.50684000000001</v>
      </c>
      <c r="CW178" s="21">
        <v>719.23927000000003</v>
      </c>
      <c r="CX178" s="21">
        <v>709.90724</v>
      </c>
      <c r="CY178" s="21">
        <v>673.42499999999995</v>
      </c>
      <c r="CZ178" s="21">
        <v>938.19027000000006</v>
      </c>
      <c r="DA178" s="21">
        <v>938.03841</v>
      </c>
      <c r="DB178" s="21">
        <v>948.26320999999996</v>
      </c>
      <c r="DC178" s="21">
        <v>927.84752000000003</v>
      </c>
      <c r="DD178" s="21">
        <v>916.42736000000002</v>
      </c>
      <c r="DE178" s="21">
        <v>1025.9100000000001</v>
      </c>
      <c r="DF178" s="21">
        <v>1021.90816</v>
      </c>
      <c r="DG178" s="21">
        <v>1033.98116</v>
      </c>
      <c r="DH178" s="21">
        <v>1009.75064</v>
      </c>
      <c r="DI178" s="21">
        <v>1005.80917</v>
      </c>
      <c r="DJ178" s="21">
        <v>1246.1498899999999</v>
      </c>
      <c r="DK178" s="21">
        <v>1244.81773</v>
      </c>
      <c r="DL178" s="21">
        <v>1258.43551</v>
      </c>
      <c r="DM178" s="21">
        <v>1230.90318</v>
      </c>
      <c r="DN178" s="21">
        <v>1217.00038</v>
      </c>
      <c r="DO178" s="21">
        <v>673.50972000000002</v>
      </c>
      <c r="DP178" s="21">
        <v>679.91959999999995</v>
      </c>
      <c r="DQ178" s="21">
        <v>685.52691000000004</v>
      </c>
      <c r="DR178" s="21">
        <v>674.11829999999998</v>
      </c>
      <c r="DS178" s="21">
        <v>649.49685999999997</v>
      </c>
      <c r="DT178" s="21">
        <v>371.82146</v>
      </c>
      <c r="DU178" s="21">
        <v>416.04169000000002</v>
      </c>
      <c r="DV178" s="21">
        <v>409.29942</v>
      </c>
      <c r="DW178" s="21">
        <v>424.46938</v>
      </c>
      <c r="DX178" s="21">
        <v>309.17322999999999</v>
      </c>
      <c r="DY178" s="21">
        <v>520.27773999999999</v>
      </c>
      <c r="DZ178" s="21">
        <v>542.42096000000004</v>
      </c>
      <c r="EA178" s="21">
        <v>542.57099000000005</v>
      </c>
      <c r="EB178" s="21">
        <v>542.26233000000002</v>
      </c>
      <c r="EC178" s="21">
        <v>482.66840999999999</v>
      </c>
      <c r="ED178" s="21">
        <v>527.78363999999999</v>
      </c>
      <c r="EE178" s="21">
        <v>536.51698999999996</v>
      </c>
      <c r="EF178" s="21">
        <v>540.05229999999995</v>
      </c>
      <c r="EG178" s="21">
        <v>533.00157000000002</v>
      </c>
      <c r="EH178" s="21">
        <v>505.39183000000003</v>
      </c>
    </row>
    <row r="179" spans="2:138" x14ac:dyDescent="0.25">
      <c r="B179" s="39" t="s">
        <v>335</v>
      </c>
      <c r="C179" s="21">
        <v>52452.213300000003</v>
      </c>
      <c r="D179" s="21">
        <v>50151.93318</v>
      </c>
      <c r="E179" s="21">
        <v>51283.234349999999</v>
      </c>
      <c r="F179" s="21">
        <v>49044.711389999997</v>
      </c>
      <c r="G179" s="21">
        <v>53658.332569999999</v>
      </c>
      <c r="H179" s="21">
        <v>119599.66297999999</v>
      </c>
      <c r="I179" s="21">
        <v>114354.61989</v>
      </c>
      <c r="J179" s="21">
        <v>116934.28294</v>
      </c>
      <c r="K179" s="21">
        <v>111829.99165</v>
      </c>
      <c r="L179" s="21">
        <v>122349.79449</v>
      </c>
      <c r="M179" s="21">
        <v>117133.25184</v>
      </c>
      <c r="N179" s="21">
        <v>111996.33502</v>
      </c>
      <c r="O179" s="21">
        <v>114522.72312</v>
      </c>
      <c r="P179" s="21">
        <v>109523.71011</v>
      </c>
      <c r="Q179" s="21">
        <v>119826.59517</v>
      </c>
      <c r="R179" s="21">
        <v>1019.30352</v>
      </c>
      <c r="S179" s="21">
        <v>1017.8579</v>
      </c>
      <c r="T179" s="21">
        <v>1029.1957</v>
      </c>
      <c r="U179" s="21">
        <v>1006.29078</v>
      </c>
      <c r="V179" s="21">
        <v>959.78679999999997</v>
      </c>
      <c r="W179" s="21">
        <v>1032.8615600000001</v>
      </c>
      <c r="X179" s="21">
        <v>1027.74198</v>
      </c>
      <c r="Y179" s="21">
        <v>1039.91509</v>
      </c>
      <c r="Z179" s="21">
        <v>1015.12129</v>
      </c>
      <c r="AA179" s="21">
        <v>979.22694999999999</v>
      </c>
      <c r="AB179" s="21">
        <v>107682.88107</v>
      </c>
      <c r="AC179" s="21">
        <v>102960.42204</v>
      </c>
      <c r="AD179" s="21">
        <v>105282.97788999999</v>
      </c>
      <c r="AE179" s="21">
        <v>100687.3325</v>
      </c>
      <c r="AF179" s="21">
        <v>110159.00734</v>
      </c>
      <c r="AG179" s="21">
        <v>132.94307000000001</v>
      </c>
      <c r="AH179" s="21">
        <v>173.35212999999999</v>
      </c>
      <c r="AI179" s="21">
        <v>164.96413000000001</v>
      </c>
      <c r="AJ179" s="21">
        <v>182.96598</v>
      </c>
      <c r="AK179" s="21">
        <v>40.08146</v>
      </c>
      <c r="AL179" s="21">
        <v>386.72095999999999</v>
      </c>
      <c r="AM179" s="21">
        <v>403.17433</v>
      </c>
      <c r="AN179" s="21">
        <v>403.39850000000001</v>
      </c>
      <c r="AO179" s="21">
        <v>403.95139999999998</v>
      </c>
      <c r="AP179" s="21">
        <v>325.82375999999999</v>
      </c>
      <c r="AQ179" s="21">
        <v>895.00026000000003</v>
      </c>
      <c r="AR179" s="21">
        <v>887.50153999999998</v>
      </c>
      <c r="AS179" s="21">
        <v>899.18127000000004</v>
      </c>
      <c r="AT179" s="21">
        <v>877.07663000000002</v>
      </c>
      <c r="AU179" s="21">
        <v>849.13154999999995</v>
      </c>
      <c r="AV179" s="21">
        <v>1309.5972099999999</v>
      </c>
      <c r="AW179" s="21">
        <v>1286.49245</v>
      </c>
      <c r="AX179" s="21">
        <v>1306.4881499999999</v>
      </c>
      <c r="AY179" s="21">
        <v>1267.9533300000001</v>
      </c>
      <c r="AZ179" s="21">
        <v>1267.8790799999999</v>
      </c>
      <c r="BA179" s="21">
        <v>2569.6367799999998</v>
      </c>
      <c r="BB179" s="21">
        <v>2486.4611799999998</v>
      </c>
      <c r="BC179" s="21">
        <v>2535.0180999999998</v>
      </c>
      <c r="BD179" s="21">
        <v>2439.9854099999998</v>
      </c>
      <c r="BE179" s="21">
        <v>2565.73864</v>
      </c>
      <c r="BF179" s="21">
        <v>2840.8097200000002</v>
      </c>
      <c r="BG179" s="21">
        <v>2745.7549399999998</v>
      </c>
      <c r="BH179" s="21">
        <v>2800.0307400000002</v>
      </c>
      <c r="BI179" s="21">
        <v>2693.3746700000002</v>
      </c>
      <c r="BJ179" s="21">
        <v>2842.8248899999999</v>
      </c>
      <c r="BK179" s="21">
        <v>-3184.2539400000001</v>
      </c>
      <c r="BL179" s="21">
        <v>-3043.2767800000001</v>
      </c>
      <c r="BM179" s="21">
        <v>-3112.62273</v>
      </c>
      <c r="BN179" s="21">
        <v>-2975.3923199999999</v>
      </c>
      <c r="BO179" s="21">
        <v>-3258.1881199999998</v>
      </c>
      <c r="BP179" s="21">
        <v>416.67183999999997</v>
      </c>
      <c r="BQ179" s="21">
        <v>454.65447999999998</v>
      </c>
      <c r="BR179" s="21">
        <v>449.48324000000002</v>
      </c>
      <c r="BS179" s="21">
        <v>459.59593999999998</v>
      </c>
      <c r="BT179" s="21">
        <v>315.04122999999998</v>
      </c>
      <c r="BU179" s="21">
        <v>2.5865399999999998</v>
      </c>
      <c r="BV179" s="21">
        <v>1902.69921</v>
      </c>
      <c r="BW179" s="21">
        <v>1886.5764200000001</v>
      </c>
      <c r="BX179" s="21">
        <v>1911.2024899999999</v>
      </c>
      <c r="BY179" s="21">
        <v>1864.27917</v>
      </c>
      <c r="BZ179" s="21">
        <v>1805.2950499999999</v>
      </c>
      <c r="CA179" s="21">
        <v>658.06754999999998</v>
      </c>
      <c r="CB179" s="21">
        <v>678.99320999999998</v>
      </c>
      <c r="CC179" s="21">
        <v>680.96502999999996</v>
      </c>
      <c r="CD179" s="21">
        <v>677.07214999999997</v>
      </c>
      <c r="CE179" s="21">
        <v>577.11461999999995</v>
      </c>
      <c r="CF179" s="21">
        <v>946.20090000000005</v>
      </c>
      <c r="CG179" s="21">
        <v>952.32261000000005</v>
      </c>
      <c r="CH179" s="21">
        <v>960.92274999999995</v>
      </c>
      <c r="CI179" s="21">
        <v>943.44389000000001</v>
      </c>
      <c r="CJ179" s="21">
        <v>875.53630999999996</v>
      </c>
      <c r="CK179" s="21">
        <v>1106.9127100000001</v>
      </c>
      <c r="CL179" s="21">
        <v>1104.96073</v>
      </c>
      <c r="CM179" s="21">
        <v>1117.41119</v>
      </c>
      <c r="CN179" s="21">
        <v>1092.37652</v>
      </c>
      <c r="CO179" s="21">
        <v>1043.9850200000001</v>
      </c>
      <c r="CP179" s="21">
        <v>1090.7908600000001</v>
      </c>
      <c r="CQ179" s="21">
        <v>1086.3172</v>
      </c>
      <c r="CR179" s="21">
        <v>1099.2492099999999</v>
      </c>
      <c r="CS179" s="21">
        <v>1073.3334500000001</v>
      </c>
      <c r="CT179" s="21">
        <v>1034.64858</v>
      </c>
      <c r="CU179" s="21">
        <v>1069.4772700000001</v>
      </c>
      <c r="CV179" s="21">
        <v>1065.8912800000001</v>
      </c>
      <c r="CW179" s="21">
        <v>1078.36923</v>
      </c>
      <c r="CX179" s="21">
        <v>1053.4028699999999</v>
      </c>
      <c r="CY179" s="21">
        <v>1013.10895</v>
      </c>
      <c r="CZ179" s="21">
        <v>1355.28646</v>
      </c>
      <c r="DA179" s="21">
        <v>1337.7145599999999</v>
      </c>
      <c r="DB179" s="21">
        <v>1356.74935</v>
      </c>
      <c r="DC179" s="21">
        <v>1318.5506700000001</v>
      </c>
      <c r="DD179" s="21">
        <v>1309.3054299999999</v>
      </c>
      <c r="DE179" s="21">
        <v>1474.72327</v>
      </c>
      <c r="DF179" s="21">
        <v>1452.0602200000001</v>
      </c>
      <c r="DG179" s="21">
        <v>1473.61501</v>
      </c>
      <c r="DH179" s="21">
        <v>1430.24551</v>
      </c>
      <c r="DI179" s="21">
        <v>1430.83134</v>
      </c>
      <c r="DJ179" s="21">
        <v>1827.95039</v>
      </c>
      <c r="DK179" s="21">
        <v>1802.4275500000001</v>
      </c>
      <c r="DL179" s="21">
        <v>1828.33665</v>
      </c>
      <c r="DM179" s="21">
        <v>1775.99431</v>
      </c>
      <c r="DN179" s="21">
        <v>1766.9550099999999</v>
      </c>
      <c r="DO179" s="21">
        <v>974.83515999999997</v>
      </c>
      <c r="DP179" s="21">
        <v>968.71623</v>
      </c>
      <c r="DQ179" s="21">
        <v>980.68943999999999</v>
      </c>
      <c r="DR179" s="21">
        <v>956.43125999999995</v>
      </c>
      <c r="DS179" s="21">
        <v>926.95244000000002</v>
      </c>
      <c r="DT179" s="21">
        <v>525.61599000000001</v>
      </c>
      <c r="DU179" s="21">
        <v>563.06169999999997</v>
      </c>
      <c r="DV179" s="21">
        <v>559.66453999999999</v>
      </c>
      <c r="DW179" s="21">
        <v>568.22119999999995</v>
      </c>
      <c r="DX179" s="21">
        <v>411.65357999999998</v>
      </c>
      <c r="DY179" s="21">
        <v>787.60308999999995</v>
      </c>
      <c r="DZ179" s="21">
        <v>798.63118999999995</v>
      </c>
      <c r="EA179" s="21">
        <v>804.42882999999995</v>
      </c>
      <c r="EB179" s="21">
        <v>792.72046999999998</v>
      </c>
      <c r="EC179" s="21">
        <v>717.62847999999997</v>
      </c>
      <c r="ED179" s="21">
        <v>841.34930999999995</v>
      </c>
      <c r="EE179" s="21">
        <v>837.04492000000005</v>
      </c>
      <c r="EF179" s="21">
        <v>847.20471999999995</v>
      </c>
      <c r="EG179" s="21">
        <v>826.78245000000004</v>
      </c>
      <c r="EH179" s="21">
        <v>799.20807000000002</v>
      </c>
    </row>
    <row r="180" spans="2:138" x14ac:dyDescent="0.25">
      <c r="B180" s="39" t="s">
        <v>336</v>
      </c>
      <c r="C180" s="21">
        <v>15980.76298</v>
      </c>
      <c r="D180" s="21">
        <v>15279.930179999999</v>
      </c>
      <c r="E180" s="21">
        <v>15624.606879999999</v>
      </c>
      <c r="F180" s="21">
        <v>14942.589809999999</v>
      </c>
      <c r="G180" s="21">
        <v>16348.23472</v>
      </c>
      <c r="H180" s="21">
        <v>43059.345459999997</v>
      </c>
      <c r="I180" s="21">
        <v>41170.977910000001</v>
      </c>
      <c r="J180" s="21">
        <v>42099.731379999997</v>
      </c>
      <c r="K180" s="21">
        <v>40262.038560000001</v>
      </c>
      <c r="L180" s="21">
        <v>44049.472520000003</v>
      </c>
      <c r="M180" s="21">
        <v>38798.284849999996</v>
      </c>
      <c r="N180" s="21">
        <v>37096.773459999997</v>
      </c>
      <c r="O180" s="21">
        <v>37933.594120000002</v>
      </c>
      <c r="P180" s="21">
        <v>36277.760889999998</v>
      </c>
      <c r="Q180" s="21">
        <v>39690.406430000003</v>
      </c>
      <c r="R180" s="21">
        <v>303.75835999999998</v>
      </c>
      <c r="S180" s="21">
        <v>290.97174000000001</v>
      </c>
      <c r="T180" s="21">
        <v>297.42707000000001</v>
      </c>
      <c r="U180" s="21">
        <v>284.39762000000002</v>
      </c>
      <c r="V180" s="21">
        <v>338.47816</v>
      </c>
      <c r="W180" s="21">
        <v>276.36955999999998</v>
      </c>
      <c r="X180" s="21">
        <v>264.73586999999998</v>
      </c>
      <c r="Y180" s="21">
        <v>270.60912999999999</v>
      </c>
      <c r="Z180" s="21">
        <v>258.75450000000001</v>
      </c>
      <c r="AA180" s="21">
        <v>308.78226999999998</v>
      </c>
      <c r="AB180" s="21">
        <v>35867.029349999997</v>
      </c>
      <c r="AC180" s="21">
        <v>34294.072030000003</v>
      </c>
      <c r="AD180" s="21">
        <v>35067.669260000002</v>
      </c>
      <c r="AE180" s="21">
        <v>33536.95104</v>
      </c>
      <c r="AF180" s="21">
        <v>36691.777840000002</v>
      </c>
      <c r="AG180" s="21">
        <v>-52.940860000000001</v>
      </c>
      <c r="AH180" s="21">
        <v>-50.591659999999997</v>
      </c>
      <c r="AI180" s="21">
        <v>-51.744329999999998</v>
      </c>
      <c r="AJ180" s="21">
        <v>-49.461390000000002</v>
      </c>
      <c r="AK180" s="21">
        <v>-21.350850000000001</v>
      </c>
      <c r="AL180" s="21">
        <v>38.276850000000003</v>
      </c>
      <c r="AM180" s="21">
        <v>36.581290000000003</v>
      </c>
      <c r="AN180" s="21">
        <v>37.41592</v>
      </c>
      <c r="AO180" s="21">
        <v>35.765300000000003</v>
      </c>
      <c r="AP180" s="21">
        <v>62.97889</v>
      </c>
      <c r="AQ180" s="21">
        <v>293.44112000000001</v>
      </c>
      <c r="AR180" s="21">
        <v>280.44072999999997</v>
      </c>
      <c r="AS180" s="21">
        <v>286.84104000000002</v>
      </c>
      <c r="AT180" s="21">
        <v>274.18520000000001</v>
      </c>
      <c r="AU180" s="21">
        <v>322.92653000000001</v>
      </c>
      <c r="AV180" s="21">
        <v>483.16624000000002</v>
      </c>
      <c r="AW180" s="21">
        <v>461.75700999999998</v>
      </c>
      <c r="AX180" s="21">
        <v>472.27715000000001</v>
      </c>
      <c r="AY180" s="21">
        <v>451.43146000000002</v>
      </c>
      <c r="AZ180" s="21">
        <v>518.89344000000006</v>
      </c>
      <c r="BA180" s="21">
        <v>739.43718999999999</v>
      </c>
      <c r="BB180" s="21">
        <v>706.67129</v>
      </c>
      <c r="BC180" s="21">
        <v>722.80862000000002</v>
      </c>
      <c r="BD180" s="21">
        <v>690.90840000000003</v>
      </c>
      <c r="BE180" s="21">
        <v>778.00261999999998</v>
      </c>
      <c r="BF180" s="21">
        <v>752.34222</v>
      </c>
      <c r="BG180" s="21">
        <v>719.01166000000001</v>
      </c>
      <c r="BH180" s="21">
        <v>735.39252999999997</v>
      </c>
      <c r="BI180" s="21">
        <v>702.92598999999996</v>
      </c>
      <c r="BJ180" s="21">
        <v>791.25075000000004</v>
      </c>
      <c r="BK180" s="21">
        <v>-2009.6455100000001</v>
      </c>
      <c r="BL180" s="21">
        <v>-1920.6720399999999</v>
      </c>
      <c r="BM180" s="21">
        <v>-1964.4376400000001</v>
      </c>
      <c r="BN180" s="21">
        <v>-1877.82882</v>
      </c>
      <c r="BO180" s="21">
        <v>-2056.30683</v>
      </c>
      <c r="BP180" s="21">
        <v>3.84491</v>
      </c>
      <c r="BQ180" s="21">
        <v>3.7316799999999999</v>
      </c>
      <c r="BR180" s="21">
        <v>3.8137300000000001</v>
      </c>
      <c r="BS180" s="21">
        <v>3.6470600000000002</v>
      </c>
      <c r="BT180" s="21">
        <v>41.937240000000003</v>
      </c>
      <c r="BU180" s="21">
        <v>1E-4</v>
      </c>
      <c r="BV180" s="21">
        <v>633.70096999999998</v>
      </c>
      <c r="BW180" s="21">
        <v>605.63079000000005</v>
      </c>
      <c r="BX180" s="21">
        <v>619.42936999999995</v>
      </c>
      <c r="BY180" s="21">
        <v>592.08024</v>
      </c>
      <c r="BZ180" s="21">
        <v>696.61343999999997</v>
      </c>
      <c r="CA180" s="21">
        <v>95.257000000000005</v>
      </c>
      <c r="CB180" s="21">
        <v>91.264259999999993</v>
      </c>
      <c r="CC180" s="21">
        <v>93.288529999999994</v>
      </c>
      <c r="CD180" s="21">
        <v>89.202070000000006</v>
      </c>
      <c r="CE180" s="21">
        <v>130.15649999999999</v>
      </c>
      <c r="CF180" s="21">
        <v>246.31788</v>
      </c>
      <c r="CG180" s="21">
        <v>235.94925000000001</v>
      </c>
      <c r="CH180" s="21">
        <v>241.18370999999999</v>
      </c>
      <c r="CI180" s="21">
        <v>230.61822000000001</v>
      </c>
      <c r="CJ180" s="21">
        <v>283.00227000000001</v>
      </c>
      <c r="CK180" s="21">
        <v>338.38189</v>
      </c>
      <c r="CL180" s="21">
        <v>324.13780000000003</v>
      </c>
      <c r="CM180" s="21">
        <v>331.32893999999999</v>
      </c>
      <c r="CN180" s="21">
        <v>316.81434000000002</v>
      </c>
      <c r="CO180" s="21">
        <v>375.74783000000002</v>
      </c>
      <c r="CP180" s="21">
        <v>348.63882999999998</v>
      </c>
      <c r="CQ180" s="21">
        <v>333.98095000000001</v>
      </c>
      <c r="CR180" s="21">
        <v>341.39053999999999</v>
      </c>
      <c r="CS180" s="21">
        <v>326.43513999999999</v>
      </c>
      <c r="CT180" s="21">
        <v>384.09147000000002</v>
      </c>
      <c r="CU180" s="21">
        <v>317.13907999999998</v>
      </c>
      <c r="CV180" s="21">
        <v>303.80824000000001</v>
      </c>
      <c r="CW180" s="21">
        <v>310.54838999999998</v>
      </c>
      <c r="CX180" s="21">
        <v>296.94412</v>
      </c>
      <c r="CY180" s="21">
        <v>351.78312</v>
      </c>
      <c r="CZ180" s="21">
        <v>371.00810000000001</v>
      </c>
      <c r="DA180" s="21">
        <v>355.40910000000002</v>
      </c>
      <c r="DB180" s="21">
        <v>363.29415</v>
      </c>
      <c r="DC180" s="21">
        <v>347.37918000000002</v>
      </c>
      <c r="DD180" s="21">
        <v>405.45666999999997</v>
      </c>
      <c r="DE180" s="21">
        <v>398.79993000000002</v>
      </c>
      <c r="DF180" s="21">
        <v>382.01249999999999</v>
      </c>
      <c r="DG180" s="21">
        <v>390.48779999999999</v>
      </c>
      <c r="DH180" s="21">
        <v>373.38152000000002</v>
      </c>
      <c r="DI180" s="21">
        <v>433.76623000000001</v>
      </c>
      <c r="DJ180" s="21">
        <v>478.41845000000001</v>
      </c>
      <c r="DK180" s="21">
        <v>458.27951000000002</v>
      </c>
      <c r="DL180" s="21">
        <v>468.44681000000003</v>
      </c>
      <c r="DM180" s="21">
        <v>447.92536999999999</v>
      </c>
      <c r="DN180" s="21">
        <v>523.57749999999999</v>
      </c>
      <c r="DO180" s="21">
        <v>319.80389000000002</v>
      </c>
      <c r="DP180" s="21">
        <v>306.34179999999998</v>
      </c>
      <c r="DQ180" s="21">
        <v>313.13823000000002</v>
      </c>
      <c r="DR180" s="21">
        <v>299.42045999999999</v>
      </c>
      <c r="DS180" s="21">
        <v>350.65159999999997</v>
      </c>
      <c r="DT180" s="21">
        <v>15.022360000000001</v>
      </c>
      <c r="DU180" s="21">
        <v>14.356719999999999</v>
      </c>
      <c r="DV180" s="21">
        <v>14.68444</v>
      </c>
      <c r="DW180" s="21">
        <v>14.03641</v>
      </c>
      <c r="DX180" s="21">
        <v>58.35763</v>
      </c>
      <c r="DY180" s="21">
        <v>171.65087</v>
      </c>
      <c r="DZ180" s="21">
        <v>164.42536000000001</v>
      </c>
      <c r="EA180" s="21">
        <v>168.07292000000001</v>
      </c>
      <c r="EB180" s="21">
        <v>160.71026000000001</v>
      </c>
      <c r="EC180" s="21">
        <v>205.2723</v>
      </c>
      <c r="ED180" s="21">
        <v>237.91883999999999</v>
      </c>
      <c r="EE180" s="21">
        <v>227.90370999999999</v>
      </c>
      <c r="EF180" s="21">
        <v>232.95987</v>
      </c>
      <c r="EG180" s="21">
        <v>222.75453999999999</v>
      </c>
      <c r="EH180" s="21">
        <v>263.92935999999997</v>
      </c>
    </row>
    <row r="181" spans="2:138" x14ac:dyDescent="0.25">
      <c r="B181" s="39" t="s">
        <v>337</v>
      </c>
      <c r="C181" s="21">
        <v>-25788.79262</v>
      </c>
      <c r="D181" s="21">
        <v>-24657.830859999998</v>
      </c>
      <c r="E181" s="21">
        <v>-25214.049360000001</v>
      </c>
      <c r="F181" s="21">
        <v>-24113.451300000001</v>
      </c>
      <c r="G181" s="21">
        <v>-26381.79637</v>
      </c>
      <c r="H181" s="21">
        <v>-66897.460420000003</v>
      </c>
      <c r="I181" s="21">
        <v>-63963.67237</v>
      </c>
      <c r="J181" s="21">
        <v>-65406.593719999997</v>
      </c>
      <c r="K181" s="21">
        <v>-62551.534460000003</v>
      </c>
      <c r="L181" s="21">
        <v>-68435.732430000004</v>
      </c>
      <c r="M181" s="21">
        <v>-63057.30083</v>
      </c>
      <c r="N181" s="21">
        <v>-60291.902410000002</v>
      </c>
      <c r="O181" s="21">
        <v>-61651.953569999998</v>
      </c>
      <c r="P181" s="21">
        <v>-58960.794029999997</v>
      </c>
      <c r="Q181" s="21">
        <v>-64507.230360000001</v>
      </c>
      <c r="R181" s="21">
        <v>-703.93475000000001</v>
      </c>
      <c r="S181" s="21">
        <v>-674.30226000000005</v>
      </c>
      <c r="T181" s="21">
        <v>-689.26374999999996</v>
      </c>
      <c r="U181" s="21">
        <v>-659.06808000000001</v>
      </c>
      <c r="V181" s="21">
        <v>-441.35683</v>
      </c>
      <c r="W181" s="21">
        <v>-766.88275999999996</v>
      </c>
      <c r="X181" s="21">
        <v>-734.60046999999997</v>
      </c>
      <c r="Y181" s="21">
        <v>-750.89976999999999</v>
      </c>
      <c r="Z181" s="21">
        <v>-718.00396000000001</v>
      </c>
      <c r="AA181" s="21">
        <v>-524.43831</v>
      </c>
      <c r="AB181" s="21">
        <v>-59446.72135</v>
      </c>
      <c r="AC181" s="21">
        <v>-56839.670870000002</v>
      </c>
      <c r="AD181" s="21">
        <v>-58121.84618</v>
      </c>
      <c r="AE181" s="21">
        <v>-55584.803630000002</v>
      </c>
      <c r="AF181" s="21">
        <v>-60813.675750000002</v>
      </c>
      <c r="AG181" s="21">
        <v>-445.53647999999998</v>
      </c>
      <c r="AH181" s="21">
        <v>-425.70159000000001</v>
      </c>
      <c r="AI181" s="21">
        <v>-435.40102999999999</v>
      </c>
      <c r="AJ181" s="21">
        <v>-416.19051999999999</v>
      </c>
      <c r="AK181" s="21">
        <v>-126.52945</v>
      </c>
      <c r="AL181" s="21">
        <v>-286.90303</v>
      </c>
      <c r="AM181" s="21">
        <v>-274.19466</v>
      </c>
      <c r="AN181" s="21">
        <v>-280.45026000000001</v>
      </c>
      <c r="AO181" s="21">
        <v>-268.07864000000001</v>
      </c>
      <c r="AP181" s="21">
        <v>-54.280209999999997</v>
      </c>
      <c r="AQ181" s="21">
        <v>-598.47684000000004</v>
      </c>
      <c r="AR181" s="21">
        <v>-571.96259999999995</v>
      </c>
      <c r="AS181" s="21">
        <v>-585.01599999999996</v>
      </c>
      <c r="AT181" s="21">
        <v>-559.20444999999995</v>
      </c>
      <c r="AU181" s="21">
        <v>-385.70332999999999</v>
      </c>
      <c r="AV181" s="21">
        <v>-803.67638999999997</v>
      </c>
      <c r="AW181" s="21">
        <v>-767.95034999999996</v>
      </c>
      <c r="AX181" s="21">
        <v>-785.44631000000004</v>
      </c>
      <c r="AY181" s="21">
        <v>-750.77796999999998</v>
      </c>
      <c r="AZ181" s="21">
        <v>-577.96277999999995</v>
      </c>
      <c r="BA181" s="21">
        <v>-1158.7069799999999</v>
      </c>
      <c r="BB181" s="21">
        <v>-1107.3626200000001</v>
      </c>
      <c r="BC181" s="21">
        <v>-1132.6499200000001</v>
      </c>
      <c r="BD181" s="21">
        <v>-1082.66203</v>
      </c>
      <c r="BE181" s="21">
        <v>-973.50341000000003</v>
      </c>
      <c r="BF181" s="21">
        <v>-1355.5421100000001</v>
      </c>
      <c r="BG181" s="21">
        <v>-1295.1655800000001</v>
      </c>
      <c r="BH181" s="21">
        <v>-1324.6725899999999</v>
      </c>
      <c r="BI181" s="21">
        <v>-1266.1903500000001</v>
      </c>
      <c r="BJ181" s="21">
        <v>-1174.8283300000001</v>
      </c>
      <c r="BK181" s="21">
        <v>-436.58587999999997</v>
      </c>
      <c r="BL181" s="21">
        <v>-417.25682</v>
      </c>
      <c r="BM181" s="21">
        <v>-426.76468999999997</v>
      </c>
      <c r="BN181" s="21">
        <v>-407.94932999999997</v>
      </c>
      <c r="BO181" s="21">
        <v>-446.72282999999999</v>
      </c>
      <c r="BP181" s="21">
        <v>-367.29466000000002</v>
      </c>
      <c r="BQ181" s="21">
        <v>-350.61651000000001</v>
      </c>
      <c r="BR181" s="21">
        <v>-358.39648</v>
      </c>
      <c r="BS181" s="21">
        <v>-342.69538999999997</v>
      </c>
      <c r="BT181" s="21">
        <v>5.5296399999999997</v>
      </c>
      <c r="BU181" s="21">
        <v>1E-4</v>
      </c>
      <c r="BV181" s="21">
        <v>-1272.3172999999999</v>
      </c>
      <c r="BW181" s="21">
        <v>-1215.57701</v>
      </c>
      <c r="BX181" s="21">
        <v>-1243.2722100000001</v>
      </c>
      <c r="BY181" s="21">
        <v>-1188.3795399999999</v>
      </c>
      <c r="BZ181" s="21">
        <v>-820.29067999999995</v>
      </c>
      <c r="CA181" s="21">
        <v>-496.04223000000002</v>
      </c>
      <c r="CB181" s="21">
        <v>-474.73502999999999</v>
      </c>
      <c r="CC181" s="21">
        <v>-485.26875000000001</v>
      </c>
      <c r="CD181" s="21">
        <v>-464.00968</v>
      </c>
      <c r="CE181" s="21">
        <v>-180.00528</v>
      </c>
      <c r="CF181" s="21">
        <v>-673.55777999999998</v>
      </c>
      <c r="CG181" s="21">
        <v>-645.20399999999995</v>
      </c>
      <c r="CH181" s="21">
        <v>-659.51994000000002</v>
      </c>
      <c r="CI181" s="21">
        <v>-630.62725999999998</v>
      </c>
      <c r="CJ181" s="21">
        <v>-376.98329999999999</v>
      </c>
      <c r="CK181" s="21">
        <v>-753.35919000000001</v>
      </c>
      <c r="CL181" s="21">
        <v>-721.64615000000003</v>
      </c>
      <c r="CM181" s="21">
        <v>-737.65810999999997</v>
      </c>
      <c r="CN181" s="21">
        <v>-705.34235000000001</v>
      </c>
      <c r="CO181" s="21">
        <v>-473.78847999999999</v>
      </c>
      <c r="CP181" s="21">
        <v>-715.65887999999995</v>
      </c>
      <c r="CQ181" s="21">
        <v>-685.08027000000004</v>
      </c>
      <c r="CR181" s="21">
        <v>-700.28088000000002</v>
      </c>
      <c r="CS181" s="21">
        <v>-669.60257000000001</v>
      </c>
      <c r="CT181" s="21">
        <v>-458.75898000000001</v>
      </c>
      <c r="CU181" s="21">
        <v>-760.32309999999995</v>
      </c>
      <c r="CV181" s="21">
        <v>-727.83771000000002</v>
      </c>
      <c r="CW181" s="21">
        <v>-743.98699999999997</v>
      </c>
      <c r="CX181" s="21">
        <v>-711.39400000000001</v>
      </c>
      <c r="CY181" s="21">
        <v>-505.41762</v>
      </c>
      <c r="CZ181" s="21">
        <v>-803.39768000000004</v>
      </c>
      <c r="DA181" s="21">
        <v>-769.11237000000006</v>
      </c>
      <c r="DB181" s="21">
        <v>-786.17740000000003</v>
      </c>
      <c r="DC181" s="21">
        <v>-751.73613</v>
      </c>
      <c r="DD181" s="21">
        <v>-564.12049999999999</v>
      </c>
      <c r="DE181" s="21">
        <v>-833.09996999999998</v>
      </c>
      <c r="DF181" s="21">
        <v>-798.03025000000002</v>
      </c>
      <c r="DG181" s="21">
        <v>-815.73689999999999</v>
      </c>
      <c r="DH181" s="21">
        <v>-780.00068999999996</v>
      </c>
      <c r="DI181" s="21">
        <v>-593.86210000000005</v>
      </c>
      <c r="DJ181" s="21">
        <v>-1088.88996</v>
      </c>
      <c r="DK181" s="21">
        <v>-1043.0526400000001</v>
      </c>
      <c r="DL181" s="21">
        <v>-1066.1958299999999</v>
      </c>
      <c r="DM181" s="21">
        <v>-1019.48739</v>
      </c>
      <c r="DN181" s="21">
        <v>-770.96540000000005</v>
      </c>
      <c r="DO181" s="21">
        <v>-637.75273000000004</v>
      </c>
      <c r="DP181" s="21">
        <v>-610.90621999999996</v>
      </c>
      <c r="DQ181" s="21">
        <v>-624.46103000000005</v>
      </c>
      <c r="DR181" s="21">
        <v>-597.10429999999997</v>
      </c>
      <c r="DS181" s="21">
        <v>-416.64215999999999</v>
      </c>
      <c r="DT181" s="21">
        <v>-419.30527999999998</v>
      </c>
      <c r="DU181" s="21">
        <v>-400.72946999999999</v>
      </c>
      <c r="DV181" s="21">
        <v>-409.87520999999998</v>
      </c>
      <c r="DW181" s="21">
        <v>-391.79095000000001</v>
      </c>
      <c r="DX181" s="21">
        <v>3.41675</v>
      </c>
      <c r="DY181" s="21">
        <v>-568.39286000000004</v>
      </c>
      <c r="DZ181" s="21">
        <v>-544.46603000000005</v>
      </c>
      <c r="EA181" s="21">
        <v>-556.54684999999995</v>
      </c>
      <c r="EB181" s="21">
        <v>-532.16524000000004</v>
      </c>
      <c r="EC181" s="21">
        <v>-283.29455000000002</v>
      </c>
      <c r="ED181" s="21">
        <v>-633.74495000000002</v>
      </c>
      <c r="EE181" s="21">
        <v>-607.06715999999994</v>
      </c>
      <c r="EF181" s="21">
        <v>-620.53674999999998</v>
      </c>
      <c r="EG181" s="21">
        <v>-593.35195999999996</v>
      </c>
      <c r="EH181" s="21">
        <v>-442.49849</v>
      </c>
    </row>
    <row r="182" spans="2:138" x14ac:dyDescent="0.25">
      <c r="B182" s="39" t="s">
        <v>338</v>
      </c>
      <c r="C182" s="21">
        <v>10993.617389999999</v>
      </c>
      <c r="D182" s="21">
        <v>10511.49475</v>
      </c>
      <c r="E182" s="21">
        <v>10748.60757</v>
      </c>
      <c r="F182" s="21">
        <v>10279.4288</v>
      </c>
      <c r="G182" s="21">
        <v>11246.41156</v>
      </c>
      <c r="H182" s="21">
        <v>5211.0173699999996</v>
      </c>
      <c r="I182" s="21">
        <v>4982.4882100000004</v>
      </c>
      <c r="J182" s="21">
        <v>5094.8854199999996</v>
      </c>
      <c r="K182" s="21">
        <v>4872.4888899999996</v>
      </c>
      <c r="L182" s="21">
        <v>5330.8419800000001</v>
      </c>
      <c r="M182" s="21">
        <v>9633.0474599999998</v>
      </c>
      <c r="N182" s="21">
        <v>9210.5870300000006</v>
      </c>
      <c r="O182" s="21">
        <v>9418.3573799999995</v>
      </c>
      <c r="P182" s="21">
        <v>9007.2381800000003</v>
      </c>
      <c r="Q182" s="21">
        <v>9854.5482200000006</v>
      </c>
      <c r="R182" s="21">
        <v>-4.2247899999999996</v>
      </c>
      <c r="S182" s="21">
        <v>-4.04678</v>
      </c>
      <c r="T182" s="21">
        <v>-4.1371099999999998</v>
      </c>
      <c r="U182" s="21">
        <v>-3.9555899999999999</v>
      </c>
      <c r="V182" s="21">
        <v>147.40269000000001</v>
      </c>
      <c r="W182" s="21">
        <v>61.79542</v>
      </c>
      <c r="X182" s="21">
        <v>59.194279999999999</v>
      </c>
      <c r="Y182" s="21">
        <v>60.507129999999997</v>
      </c>
      <c r="Z182" s="21">
        <v>57.85669</v>
      </c>
      <c r="AA182" s="21">
        <v>205.09293</v>
      </c>
      <c r="AB182" s="21">
        <v>8522.8440200000005</v>
      </c>
      <c r="AC182" s="21">
        <v>8149.0726199999999</v>
      </c>
      <c r="AD182" s="21">
        <v>8332.8973900000001</v>
      </c>
      <c r="AE182" s="21">
        <v>7969.1629899999998</v>
      </c>
      <c r="AF182" s="21">
        <v>8718.8235299999997</v>
      </c>
      <c r="AG182" s="21">
        <v>-223.85432</v>
      </c>
      <c r="AH182" s="21">
        <v>-213.88374999999999</v>
      </c>
      <c r="AI182" s="21">
        <v>-218.75699</v>
      </c>
      <c r="AJ182" s="21">
        <v>-209.10516999999999</v>
      </c>
      <c r="AK182" s="21">
        <v>-51.108739999999997</v>
      </c>
      <c r="AL182" s="21">
        <v>93.43065</v>
      </c>
      <c r="AM182" s="21">
        <v>89.29204</v>
      </c>
      <c r="AN182" s="21">
        <v>91.329239999999999</v>
      </c>
      <c r="AO182" s="21">
        <v>87.300290000000004</v>
      </c>
      <c r="AP182" s="21">
        <v>225.11878999999999</v>
      </c>
      <c r="AQ182" s="21">
        <v>-20.260359999999999</v>
      </c>
      <c r="AR182" s="21">
        <v>-19.362829999999999</v>
      </c>
      <c r="AS182" s="21">
        <v>-19.80471</v>
      </c>
      <c r="AT182" s="21">
        <v>-18.930969999999999</v>
      </c>
      <c r="AU182" s="21">
        <v>102.16718</v>
      </c>
      <c r="AV182" s="21">
        <v>57.975050000000003</v>
      </c>
      <c r="AW182" s="21">
        <v>55.465249999999997</v>
      </c>
      <c r="AX182" s="21">
        <v>56.728940000000001</v>
      </c>
      <c r="AY182" s="21">
        <v>54.224930000000001</v>
      </c>
      <c r="AZ182" s="21">
        <v>192.01733999999999</v>
      </c>
      <c r="BA182" s="21">
        <v>176.55559</v>
      </c>
      <c r="BB182" s="21">
        <v>168.73202000000001</v>
      </c>
      <c r="BC182" s="21">
        <v>172.58515</v>
      </c>
      <c r="BD182" s="21">
        <v>164.96829</v>
      </c>
      <c r="BE182" s="21">
        <v>296.47451000000001</v>
      </c>
      <c r="BF182" s="21">
        <v>189.15196</v>
      </c>
      <c r="BG182" s="21">
        <v>180.93566000000001</v>
      </c>
      <c r="BH182" s="21">
        <v>185.05785</v>
      </c>
      <c r="BI182" s="21">
        <v>176.88776999999999</v>
      </c>
      <c r="BJ182" s="21">
        <v>309.52105999999998</v>
      </c>
      <c r="BK182" s="21">
        <v>6003.1671100000003</v>
      </c>
      <c r="BL182" s="21">
        <v>5737.3876</v>
      </c>
      <c r="BM182" s="21">
        <v>5868.1232</v>
      </c>
      <c r="BN182" s="21">
        <v>5609.4073099999996</v>
      </c>
      <c r="BO182" s="21">
        <v>6142.5527400000001</v>
      </c>
      <c r="BP182" s="21">
        <v>103.98748999999999</v>
      </c>
      <c r="BQ182" s="21">
        <v>100.28301999999999</v>
      </c>
      <c r="BR182" s="21">
        <v>102.50729</v>
      </c>
      <c r="BS182" s="21">
        <v>98.017030000000005</v>
      </c>
      <c r="BT182" s="21">
        <v>312.88749000000001</v>
      </c>
      <c r="BU182" s="21">
        <v>1E-4</v>
      </c>
      <c r="BV182" s="21">
        <v>-27.60417</v>
      </c>
      <c r="BW182" s="21">
        <v>-26.185120000000001</v>
      </c>
      <c r="BX182" s="21">
        <v>-26.78162</v>
      </c>
      <c r="BY182" s="21">
        <v>-25.599319999999999</v>
      </c>
      <c r="BZ182" s="21">
        <v>232.81712999999999</v>
      </c>
      <c r="CA182" s="21">
        <v>95.435680000000005</v>
      </c>
      <c r="CB182" s="21">
        <v>91.653859999999995</v>
      </c>
      <c r="CC182" s="21">
        <v>93.686769999999996</v>
      </c>
      <c r="CD182" s="21">
        <v>89.58287</v>
      </c>
      <c r="CE182" s="21">
        <v>275.32628999999997</v>
      </c>
      <c r="CF182" s="21">
        <v>12.466419999999999</v>
      </c>
      <c r="CG182" s="21">
        <v>11.94183</v>
      </c>
      <c r="CH182" s="21">
        <v>12.20617</v>
      </c>
      <c r="CI182" s="21">
        <v>11.671760000000001</v>
      </c>
      <c r="CJ182" s="21">
        <v>182.43949000000001</v>
      </c>
      <c r="CK182" s="21">
        <v>42.531350000000003</v>
      </c>
      <c r="CL182" s="21">
        <v>40.741160000000001</v>
      </c>
      <c r="CM182" s="21">
        <v>41.644500000000001</v>
      </c>
      <c r="CN182" s="21">
        <v>39.820439999999998</v>
      </c>
      <c r="CO182" s="21">
        <v>205.16506000000001</v>
      </c>
      <c r="CP182" s="21">
        <v>83.247110000000006</v>
      </c>
      <c r="CQ182" s="21">
        <v>79.993049999999997</v>
      </c>
      <c r="CR182" s="21">
        <v>81.767340000000004</v>
      </c>
      <c r="CS182" s="21">
        <v>78.185550000000006</v>
      </c>
      <c r="CT182" s="21">
        <v>234.06473</v>
      </c>
      <c r="CU182" s="21">
        <v>45.380429999999997</v>
      </c>
      <c r="CV182" s="21">
        <v>43.735080000000004</v>
      </c>
      <c r="CW182" s="21">
        <v>44.704909999999998</v>
      </c>
      <c r="CX182" s="21">
        <v>42.746760000000002</v>
      </c>
      <c r="CY182" s="21">
        <v>194.82253</v>
      </c>
      <c r="CZ182" s="21">
        <v>81.794849999999997</v>
      </c>
      <c r="DA182" s="21">
        <v>78.609269999999995</v>
      </c>
      <c r="DB182" s="21">
        <v>80.352879999999999</v>
      </c>
      <c r="DC182" s="21">
        <v>76.83305</v>
      </c>
      <c r="DD182" s="21">
        <v>224.32005000000001</v>
      </c>
      <c r="DE182" s="21">
        <v>87.958830000000006</v>
      </c>
      <c r="DF182" s="21">
        <v>84.256339999999994</v>
      </c>
      <c r="DG182" s="21">
        <v>86.125240000000005</v>
      </c>
      <c r="DH182" s="21">
        <v>82.352530000000002</v>
      </c>
      <c r="DI182" s="21">
        <v>231.09394</v>
      </c>
      <c r="DJ182" s="21">
        <v>104.84891</v>
      </c>
      <c r="DK182" s="21">
        <v>100.43548</v>
      </c>
      <c r="DL182" s="21">
        <v>102.66319</v>
      </c>
      <c r="DM182" s="21">
        <v>98.166060000000002</v>
      </c>
      <c r="DN182" s="21">
        <v>294.57621999999998</v>
      </c>
      <c r="DO182" s="21">
        <v>74.554389999999998</v>
      </c>
      <c r="DP182" s="21">
        <v>71.416139999999999</v>
      </c>
      <c r="DQ182" s="21">
        <v>73.000209999999996</v>
      </c>
      <c r="DR182" s="21">
        <v>69.802449999999993</v>
      </c>
      <c r="DS182" s="21">
        <v>204.82153</v>
      </c>
      <c r="DT182" s="21">
        <v>159.86739</v>
      </c>
      <c r="DU182" s="21">
        <v>152.78487999999999</v>
      </c>
      <c r="DV182" s="21">
        <v>156.27194</v>
      </c>
      <c r="DW182" s="21">
        <v>149.37681000000001</v>
      </c>
      <c r="DX182" s="21">
        <v>397.56234999999998</v>
      </c>
      <c r="DY182" s="21">
        <v>49.016069999999999</v>
      </c>
      <c r="DZ182" s="21">
        <v>46.9529</v>
      </c>
      <c r="EA182" s="21">
        <v>47.994070000000001</v>
      </c>
      <c r="EB182" s="21">
        <v>45.891849999999998</v>
      </c>
      <c r="EC182" s="21">
        <v>212.14623</v>
      </c>
      <c r="ED182" s="21">
        <v>44.760649999999998</v>
      </c>
      <c r="EE182" s="21">
        <v>42.876559999999998</v>
      </c>
      <c r="EF182" s="21">
        <v>43.827460000000002</v>
      </c>
      <c r="EG182" s="21">
        <v>41.907679999999999</v>
      </c>
      <c r="EH182" s="21">
        <v>158.08921000000001</v>
      </c>
    </row>
    <row r="183" spans="2:138" x14ac:dyDescent="0.25">
      <c r="B183" s="39" t="s">
        <v>339</v>
      </c>
      <c r="C183" s="21">
        <v>-6017.4411</v>
      </c>
      <c r="D183" s="21">
        <v>-5753.54756</v>
      </c>
      <c r="E183" s="21">
        <v>-5883.3330900000001</v>
      </c>
      <c r="F183" s="21">
        <v>-5626.52448</v>
      </c>
      <c r="G183" s="21">
        <v>-6155.8099400000001</v>
      </c>
      <c r="H183" s="21">
        <v>-12789.589120000001</v>
      </c>
      <c r="I183" s="21">
        <v>-12228.7017</v>
      </c>
      <c r="J183" s="21">
        <v>-12504.562260000001</v>
      </c>
      <c r="K183" s="21">
        <v>-11958.72638</v>
      </c>
      <c r="L183" s="21">
        <v>-13083.67901</v>
      </c>
      <c r="M183" s="21">
        <v>1270.5046</v>
      </c>
      <c r="N183" s="21">
        <v>1214.78621</v>
      </c>
      <c r="O183" s="21">
        <v>1242.1890900000001</v>
      </c>
      <c r="P183" s="21">
        <v>1187.96649</v>
      </c>
      <c r="Q183" s="21">
        <v>1299.71838</v>
      </c>
      <c r="R183" s="21">
        <v>-161.40550999999999</v>
      </c>
      <c r="S183" s="21">
        <v>-204.46535</v>
      </c>
      <c r="T183" s="21">
        <v>-160.48087000000001</v>
      </c>
      <c r="U183" s="21">
        <v>-174.05622</v>
      </c>
      <c r="V183" s="21">
        <v>-122.71447000000001</v>
      </c>
      <c r="W183" s="21">
        <v>-5.4019399999999997</v>
      </c>
      <c r="X183" s="21">
        <v>-52.544130000000003</v>
      </c>
      <c r="Y183" s="21">
        <v>-7.5298699999999998</v>
      </c>
      <c r="Z183" s="21">
        <v>-27.423410000000001</v>
      </c>
      <c r="AA183" s="21">
        <v>34.14123</v>
      </c>
      <c r="AB183" s="21">
        <v>36.993180000000002</v>
      </c>
      <c r="AC183" s="21">
        <v>35.370840000000001</v>
      </c>
      <c r="AD183" s="21">
        <v>36.16872</v>
      </c>
      <c r="AE183" s="21">
        <v>34.589939999999999</v>
      </c>
      <c r="AF183" s="21">
        <v>37.843829999999997</v>
      </c>
      <c r="AG183" s="21">
        <v>-69.901570000000007</v>
      </c>
      <c r="AH183" s="21">
        <v>-122.55047999999999</v>
      </c>
      <c r="AI183" s="21">
        <v>-71.368679999999998</v>
      </c>
      <c r="AJ183" s="21">
        <v>-91.729550000000003</v>
      </c>
      <c r="AK183" s="21">
        <v>-21.38374</v>
      </c>
      <c r="AL183" s="21">
        <v>-73.004599999999996</v>
      </c>
      <c r="AM183" s="21">
        <v>-110.27444</v>
      </c>
      <c r="AN183" s="21">
        <v>-73.570520000000002</v>
      </c>
      <c r="AO183" s="21">
        <v>-87.535340000000005</v>
      </c>
      <c r="AP183" s="21">
        <v>-38.2913</v>
      </c>
      <c r="AQ183" s="21">
        <v>-143.33340999999999</v>
      </c>
      <c r="AR183" s="21">
        <v>-175.43736999999999</v>
      </c>
      <c r="AS183" s="21">
        <v>-142.21491</v>
      </c>
      <c r="AT183" s="21">
        <v>-152.16220000000001</v>
      </c>
      <c r="AU183" s="21">
        <v>-112.10021999999999</v>
      </c>
      <c r="AV183" s="21">
        <v>-12.735810000000001</v>
      </c>
      <c r="AW183" s="21">
        <v>-53.893720000000002</v>
      </c>
      <c r="AX183" s="21">
        <v>-14.719580000000001</v>
      </c>
      <c r="AY183" s="21">
        <v>-31.559000000000001</v>
      </c>
      <c r="AZ183" s="21">
        <v>24.309370000000001</v>
      </c>
      <c r="BA183" s="21">
        <v>440.47485</v>
      </c>
      <c r="BB183" s="21">
        <v>384.33679000000001</v>
      </c>
      <c r="BC183" s="21">
        <v>428.58215999999999</v>
      </c>
      <c r="BD183" s="21">
        <v>394.15847000000002</v>
      </c>
      <c r="BE183" s="21">
        <v>483.38083</v>
      </c>
      <c r="BF183" s="21">
        <v>417.92446000000001</v>
      </c>
      <c r="BG183" s="21">
        <v>362.72384</v>
      </c>
      <c r="BH183" s="21">
        <v>406.53286000000003</v>
      </c>
      <c r="BI183" s="21">
        <v>373.19099999999997</v>
      </c>
      <c r="BJ183" s="21">
        <v>460.32738000000001</v>
      </c>
      <c r="BK183" s="21">
        <v>873.27781000000004</v>
      </c>
      <c r="BL183" s="21">
        <v>834.61500000000001</v>
      </c>
      <c r="BM183" s="21">
        <v>853.63304000000005</v>
      </c>
      <c r="BN183" s="21">
        <v>815.99776999999995</v>
      </c>
      <c r="BO183" s="21">
        <v>893.55417</v>
      </c>
      <c r="BP183" s="21">
        <v>-81.905760000000001</v>
      </c>
      <c r="BQ183" s="21">
        <v>-146.59414000000001</v>
      </c>
      <c r="BR183" s="21">
        <v>-83.433139999999995</v>
      </c>
      <c r="BS183" s="21">
        <v>-108.04057</v>
      </c>
      <c r="BT183" s="21">
        <v>-26.036390000000001</v>
      </c>
      <c r="BU183" s="21">
        <v>20.162410000000001</v>
      </c>
      <c r="BV183" s="21">
        <v>-267.60349000000002</v>
      </c>
      <c r="BW183" s="21">
        <v>-338.09251999999998</v>
      </c>
      <c r="BX183" s="21">
        <v>-266.03928000000002</v>
      </c>
      <c r="BY183" s="21">
        <v>-289.17178999999999</v>
      </c>
      <c r="BZ183" s="21">
        <v>-200.37378000000001</v>
      </c>
      <c r="CA183" s="21">
        <v>-131.37673000000001</v>
      </c>
      <c r="CB183" s="21">
        <v>-184.15350000000001</v>
      </c>
      <c r="CC183" s="21">
        <v>-131.47108</v>
      </c>
      <c r="CD183" s="21">
        <v>-149.41415000000001</v>
      </c>
      <c r="CE183" s="21">
        <v>-84.723429999999993</v>
      </c>
      <c r="CF183" s="21">
        <v>-176.39521999999999</v>
      </c>
      <c r="CG183" s="21">
        <v>-224.87024</v>
      </c>
      <c r="CH183" s="21">
        <v>-175.42284000000001</v>
      </c>
      <c r="CI183" s="21">
        <v>-191.21798000000001</v>
      </c>
      <c r="CJ183" s="21">
        <v>-133.04392999999999</v>
      </c>
      <c r="CK183" s="21">
        <v>-125.2593</v>
      </c>
      <c r="CL183" s="21">
        <v>-173.30528000000001</v>
      </c>
      <c r="CM183" s="21">
        <v>-125.27982</v>
      </c>
      <c r="CN183" s="21">
        <v>-141.43974</v>
      </c>
      <c r="CO183" s="21">
        <v>-82.950299999999999</v>
      </c>
      <c r="CP183" s="21">
        <v>-66.714259999999996</v>
      </c>
      <c r="CQ183" s="21">
        <v>-113.33472</v>
      </c>
      <c r="CR183" s="21">
        <v>-67.710489999999993</v>
      </c>
      <c r="CS183" s="21">
        <v>-84.560029999999998</v>
      </c>
      <c r="CT183" s="21">
        <v>-26.61185</v>
      </c>
      <c r="CU183" s="21">
        <v>-56.802900000000001</v>
      </c>
      <c r="CV183" s="21">
        <v>-103.85955</v>
      </c>
      <c r="CW183" s="21">
        <v>-58.002420000000001</v>
      </c>
      <c r="CX183" s="21">
        <v>-75.204599999999999</v>
      </c>
      <c r="CY183" s="21">
        <v>-16.592860000000002</v>
      </c>
      <c r="CZ183" s="21">
        <v>57.912649999999999</v>
      </c>
      <c r="DA183" s="21">
        <v>8.4954699999999992</v>
      </c>
      <c r="DB183" s="21">
        <v>54.442900000000002</v>
      </c>
      <c r="DC183" s="21">
        <v>33.332479999999997</v>
      </c>
      <c r="DD183" s="21">
        <v>98.605239999999995</v>
      </c>
      <c r="DE183" s="21">
        <v>70.015299999999996</v>
      </c>
      <c r="DF183" s="21">
        <v>20.162859999999998</v>
      </c>
      <c r="DG183" s="21">
        <v>66.243589999999998</v>
      </c>
      <c r="DH183" s="21">
        <v>44.425780000000003</v>
      </c>
      <c r="DI183" s="21">
        <v>111.09764</v>
      </c>
      <c r="DJ183" s="21">
        <v>54.820360000000001</v>
      </c>
      <c r="DK183" s="21">
        <v>-10.072380000000001</v>
      </c>
      <c r="DL183" s="21">
        <v>50.672490000000003</v>
      </c>
      <c r="DM183" s="21">
        <v>22.30471</v>
      </c>
      <c r="DN183" s="21">
        <v>108.42764</v>
      </c>
      <c r="DO183" s="21">
        <v>-60.668030000000002</v>
      </c>
      <c r="DP183" s="21">
        <v>-100.47402</v>
      </c>
      <c r="DQ183" s="21">
        <v>-61.452660000000002</v>
      </c>
      <c r="DR183" s="21">
        <v>-76.553200000000004</v>
      </c>
      <c r="DS183" s="21">
        <v>-26.15757</v>
      </c>
      <c r="DT183" s="21">
        <v>-98.554730000000006</v>
      </c>
      <c r="DU183" s="21">
        <v>-167.60774000000001</v>
      </c>
      <c r="DV183" s="21">
        <v>-100.33278</v>
      </c>
      <c r="DW183" s="21">
        <v>-127.05855</v>
      </c>
      <c r="DX183" s="21">
        <v>-35.062429999999999</v>
      </c>
      <c r="DY183" s="21">
        <v>-154.69642999999999</v>
      </c>
      <c r="DZ183" s="21">
        <v>-201.07131000000001</v>
      </c>
      <c r="EA183" s="21">
        <v>-154.08634000000001</v>
      </c>
      <c r="EB183" s="21">
        <v>-169.05447000000001</v>
      </c>
      <c r="EC183" s="21">
        <v>-112.97445</v>
      </c>
      <c r="ED183" s="21">
        <v>-14.979570000000001</v>
      </c>
      <c r="EE183" s="21">
        <v>-51.517969999999998</v>
      </c>
      <c r="EF183" s="21">
        <v>-16.50084</v>
      </c>
      <c r="EG183" s="21">
        <v>-30.826460000000001</v>
      </c>
      <c r="EH183" s="21">
        <v>16.081150000000001</v>
      </c>
    </row>
    <row r="184" spans="2:138" x14ac:dyDescent="0.25">
      <c r="B184" s="39" t="s">
        <v>340</v>
      </c>
      <c r="C184" s="21">
        <v>-56710.012020000002</v>
      </c>
      <c r="D184" s="21">
        <v>-54223.007080000003</v>
      </c>
      <c r="E184" s="21">
        <v>-55446.141409999997</v>
      </c>
      <c r="F184" s="21">
        <v>-53025.906770000001</v>
      </c>
      <c r="G184" s="21">
        <v>-58014.037799999998</v>
      </c>
      <c r="H184" s="21">
        <v>-118495.25734</v>
      </c>
      <c r="I184" s="21">
        <v>-113298.64796</v>
      </c>
      <c r="J184" s="21">
        <v>-115854.48992000001</v>
      </c>
      <c r="K184" s="21">
        <v>-110797.33261</v>
      </c>
      <c r="L184" s="21">
        <v>-121219.99361999999</v>
      </c>
      <c r="M184" s="21">
        <v>-102414.96283999999</v>
      </c>
      <c r="N184" s="21">
        <v>-97923.521359999999</v>
      </c>
      <c r="O184" s="21">
        <v>-100132.45811000001</v>
      </c>
      <c r="P184" s="21">
        <v>-95761.592239999998</v>
      </c>
      <c r="Q184" s="21">
        <v>-104769.87617</v>
      </c>
      <c r="R184" s="21">
        <v>-1245.83304</v>
      </c>
      <c r="S184" s="21">
        <v>-1242.62653</v>
      </c>
      <c r="T184" s="21">
        <v>-1219.83294</v>
      </c>
      <c r="U184" s="21">
        <v>-1189.1006400000001</v>
      </c>
      <c r="V184" s="21">
        <v>-1122.09881</v>
      </c>
      <c r="W184" s="21">
        <v>-1202.1719499999999</v>
      </c>
      <c r="X184" s="21">
        <v>-1198.32304</v>
      </c>
      <c r="Y184" s="21">
        <v>-1177.08473</v>
      </c>
      <c r="Z184" s="21">
        <v>-1147.6892399999999</v>
      </c>
      <c r="AA184" s="21">
        <v>-1087.5594599999999</v>
      </c>
      <c r="AB184" s="21">
        <v>-96432.635190000001</v>
      </c>
      <c r="AC184" s="21">
        <v>-92203.558439999993</v>
      </c>
      <c r="AD184" s="21">
        <v>-94283.463610000006</v>
      </c>
      <c r="AE184" s="21">
        <v>-90167.951549999998</v>
      </c>
      <c r="AF184" s="21">
        <v>-98650.066409999999</v>
      </c>
      <c r="AG184" s="21">
        <v>-254.42299</v>
      </c>
      <c r="AH184" s="21">
        <v>-298.80248999999998</v>
      </c>
      <c r="AI184" s="21">
        <v>-248.89224999999999</v>
      </c>
      <c r="AJ184" s="21">
        <v>-264.07078999999999</v>
      </c>
      <c r="AK184" s="21">
        <v>-78.793400000000005</v>
      </c>
      <c r="AL184" s="21">
        <v>-641.36054999999999</v>
      </c>
      <c r="AM184" s="21">
        <v>-653.29777999999999</v>
      </c>
      <c r="AN184" s="21">
        <v>-627.11999000000003</v>
      </c>
      <c r="AO184" s="21">
        <v>-618.53250000000003</v>
      </c>
      <c r="AP184" s="21">
        <v>-524.86005999999998</v>
      </c>
      <c r="AQ184" s="21">
        <v>-1058.3953300000001</v>
      </c>
      <c r="AR184" s="21">
        <v>-1049.6861100000001</v>
      </c>
      <c r="AS184" s="21">
        <v>-1034.7654199999999</v>
      </c>
      <c r="AT184" s="21">
        <v>-1007.04881</v>
      </c>
      <c r="AU184" s="21">
        <v>-958.62827000000004</v>
      </c>
      <c r="AV184" s="21">
        <v>-1432.1421</v>
      </c>
      <c r="AW184" s="21">
        <v>-1409.91832</v>
      </c>
      <c r="AX184" s="21">
        <v>-1399.9809700000001</v>
      </c>
      <c r="AY184" s="21">
        <v>-1357.4753900000001</v>
      </c>
      <c r="AZ184" s="21">
        <v>-1331.4290900000001</v>
      </c>
      <c r="BA184" s="21">
        <v>-1577.45534</v>
      </c>
      <c r="BB184" s="21">
        <v>-1543.5859499999999</v>
      </c>
      <c r="BC184" s="21">
        <v>-1542.1453200000001</v>
      </c>
      <c r="BD184" s="21">
        <v>-1491.06655</v>
      </c>
      <c r="BE184" s="21">
        <v>-1497.73451</v>
      </c>
      <c r="BF184" s="21">
        <v>-1821.99784</v>
      </c>
      <c r="BG184" s="21">
        <v>-1777.1479899999999</v>
      </c>
      <c r="BH184" s="21">
        <v>-1780.9396400000001</v>
      </c>
      <c r="BI184" s="21">
        <v>-1719.1448399999999</v>
      </c>
      <c r="BJ184" s="21">
        <v>-1747.8885499999999</v>
      </c>
      <c r="BK184" s="21">
        <v>-130.91853</v>
      </c>
      <c r="BL184" s="21">
        <v>-125.12233999999999</v>
      </c>
      <c r="BM184" s="21">
        <v>-127.97346</v>
      </c>
      <c r="BN184" s="21">
        <v>-122.33132000000001</v>
      </c>
      <c r="BO184" s="21">
        <v>-133.95828</v>
      </c>
      <c r="BP184" s="21">
        <v>-752.48770000000002</v>
      </c>
      <c r="BQ184" s="21">
        <v>-788.18939</v>
      </c>
      <c r="BR184" s="21">
        <v>-736.24477000000002</v>
      </c>
      <c r="BS184" s="21">
        <v>-735.33806000000004</v>
      </c>
      <c r="BT184" s="21">
        <v>-560.86771999999996</v>
      </c>
      <c r="BU184" s="21">
        <v>20.38645</v>
      </c>
      <c r="BV184" s="21">
        <v>-2261.3019899999999</v>
      </c>
      <c r="BW184" s="21">
        <v>-2242.7781199999999</v>
      </c>
      <c r="BX184" s="21">
        <v>-2210.59879</v>
      </c>
      <c r="BY184" s="21">
        <v>-2151.5409100000002</v>
      </c>
      <c r="BZ184" s="21">
        <v>-2049.5798599999998</v>
      </c>
      <c r="CA184" s="21">
        <v>-1000.8508399999999</v>
      </c>
      <c r="CB184" s="21">
        <v>-1016.3161700000001</v>
      </c>
      <c r="CC184" s="21">
        <v>-979.70543999999995</v>
      </c>
      <c r="CD184" s="21">
        <v>-963.04292999999996</v>
      </c>
      <c r="CE184" s="21">
        <v>-844.72068000000002</v>
      </c>
      <c r="CF184" s="21">
        <v>-1210.11456</v>
      </c>
      <c r="CG184" s="21">
        <v>-1214.5309</v>
      </c>
      <c r="CH184" s="21">
        <v>-1184.85508</v>
      </c>
      <c r="CI184" s="21">
        <v>-1158.84185</v>
      </c>
      <c r="CJ184" s="21">
        <v>-1067.2654600000001</v>
      </c>
      <c r="CK184" s="21">
        <v>-1408.1723199999999</v>
      </c>
      <c r="CL184" s="21">
        <v>-1401.44894</v>
      </c>
      <c r="CM184" s="21">
        <v>-1378.7860900000001</v>
      </c>
      <c r="CN184" s="21">
        <v>-1342.23631</v>
      </c>
      <c r="CO184" s="21">
        <v>-1278.3909799999999</v>
      </c>
      <c r="CP184" s="21">
        <v>-1378.74434</v>
      </c>
      <c r="CQ184" s="21">
        <v>-1369.1378</v>
      </c>
      <c r="CR184" s="21">
        <v>-1349.71415</v>
      </c>
      <c r="CS184" s="21">
        <v>-1312.3957700000001</v>
      </c>
      <c r="CT184" s="21">
        <v>-1261.2825700000001</v>
      </c>
      <c r="CU184" s="21">
        <v>-1252.81953</v>
      </c>
      <c r="CV184" s="21">
        <v>-1248.5944099999999</v>
      </c>
      <c r="CW184" s="21">
        <v>-1226.39851</v>
      </c>
      <c r="CX184" s="21">
        <v>-1194.4450099999999</v>
      </c>
      <c r="CY184" s="21">
        <v>-1132.6898799999999</v>
      </c>
      <c r="CZ184" s="21">
        <v>-1270.98515</v>
      </c>
      <c r="DA184" s="21">
        <v>-1263.44948</v>
      </c>
      <c r="DB184" s="21">
        <v>-1244.19499</v>
      </c>
      <c r="DC184" s="21">
        <v>-1210.28556</v>
      </c>
      <c r="DD184" s="21">
        <v>-1159.26981</v>
      </c>
      <c r="DE184" s="21">
        <v>-1309.00269</v>
      </c>
      <c r="DF184" s="21">
        <v>-1299.97992</v>
      </c>
      <c r="DG184" s="21">
        <v>-1281.68797</v>
      </c>
      <c r="DH184" s="21">
        <v>-1246.3213599999999</v>
      </c>
      <c r="DI184" s="21">
        <v>-1197.77892</v>
      </c>
      <c r="DJ184" s="21">
        <v>-1710.51324</v>
      </c>
      <c r="DK184" s="21">
        <v>-1700.1351099999999</v>
      </c>
      <c r="DL184" s="21">
        <v>-1674.8204800000001</v>
      </c>
      <c r="DM184" s="21">
        <v>-1630.12536</v>
      </c>
      <c r="DN184" s="21">
        <v>-1562.2794100000001</v>
      </c>
      <c r="DO184" s="21">
        <v>-1254.61589</v>
      </c>
      <c r="DP184" s="21">
        <v>-1243.49452</v>
      </c>
      <c r="DQ184" s="21">
        <v>-1228.4383800000001</v>
      </c>
      <c r="DR184" s="21">
        <v>-1194.12204</v>
      </c>
      <c r="DS184" s="21">
        <v>-1154.8687399999999</v>
      </c>
      <c r="DT184" s="21">
        <v>-950.39355999999998</v>
      </c>
      <c r="DU184" s="21">
        <v>-981.48719000000006</v>
      </c>
      <c r="DV184" s="21">
        <v>-929.35328000000004</v>
      </c>
      <c r="DW184" s="21">
        <v>-922.91297999999995</v>
      </c>
      <c r="DX184" s="21">
        <v>-734.88463999999999</v>
      </c>
      <c r="DY184" s="21">
        <v>-1075.0231699999999</v>
      </c>
      <c r="DZ184" s="21">
        <v>-1082.11041</v>
      </c>
      <c r="EA184" s="21">
        <v>-1052.5805</v>
      </c>
      <c r="EB184" s="21">
        <v>-1030.4754600000001</v>
      </c>
      <c r="EC184" s="21">
        <v>-936.65152</v>
      </c>
      <c r="ED184" s="21">
        <v>-989.67912999999999</v>
      </c>
      <c r="EE184" s="21">
        <v>-984.60532000000001</v>
      </c>
      <c r="EF184" s="21">
        <v>-969.02642000000003</v>
      </c>
      <c r="EG184" s="21">
        <v>-943.13674000000003</v>
      </c>
      <c r="EH184" s="21">
        <v>-899.83288000000005</v>
      </c>
    </row>
    <row r="185" spans="2:138" x14ac:dyDescent="0.25">
      <c r="B185" s="39" t="s">
        <v>341</v>
      </c>
      <c r="C185" s="21">
        <v>-18639.743589999998</v>
      </c>
      <c r="D185" s="21">
        <v>-17822.301790000001</v>
      </c>
      <c r="E185" s="21">
        <v>-18224.327979999998</v>
      </c>
      <c r="F185" s="21">
        <v>-17428.832590000002</v>
      </c>
      <c r="G185" s="21">
        <v>-19068.357609999999</v>
      </c>
      <c r="H185" s="21">
        <v>-50494.921240000003</v>
      </c>
      <c r="I185" s="21">
        <v>-48280.466520000002</v>
      </c>
      <c r="J185" s="21">
        <v>-49369.599040000001</v>
      </c>
      <c r="K185" s="21">
        <v>-47214.569669999997</v>
      </c>
      <c r="L185" s="21">
        <v>-51656.025459999997</v>
      </c>
      <c r="M185" s="21">
        <v>-52420.144809999998</v>
      </c>
      <c r="N185" s="21">
        <v>-50121.242319999998</v>
      </c>
      <c r="O185" s="21">
        <v>-51251.866020000001</v>
      </c>
      <c r="P185" s="21">
        <v>-49014.679040000003</v>
      </c>
      <c r="Q185" s="21">
        <v>-53625.485260000001</v>
      </c>
      <c r="R185" s="21">
        <v>-603.98389999999995</v>
      </c>
      <c r="S185" s="21">
        <v>-578.63679999999999</v>
      </c>
      <c r="T185" s="21">
        <v>-588.14075000000003</v>
      </c>
      <c r="U185" s="21">
        <v>-565.56397000000004</v>
      </c>
      <c r="V185" s="21">
        <v>-556.46033999999997</v>
      </c>
      <c r="W185" s="21">
        <v>-699.35731999999996</v>
      </c>
      <c r="X185" s="21">
        <v>-670.09329000000002</v>
      </c>
      <c r="Y185" s="21">
        <v>-681.80367000000001</v>
      </c>
      <c r="Z185" s="21">
        <v>-654.95417999999995</v>
      </c>
      <c r="AA185" s="21">
        <v>-658.11063999999999</v>
      </c>
      <c r="AB185" s="21">
        <v>-48460.880380000002</v>
      </c>
      <c r="AC185" s="21">
        <v>-46335.61664</v>
      </c>
      <c r="AD185" s="21">
        <v>-47380.844069999999</v>
      </c>
      <c r="AE185" s="21">
        <v>-45312.650699999998</v>
      </c>
      <c r="AF185" s="21">
        <v>-49575.21961</v>
      </c>
      <c r="AG185" s="21">
        <v>-99.959919999999997</v>
      </c>
      <c r="AH185" s="21">
        <v>-95.513710000000003</v>
      </c>
      <c r="AI185" s="21">
        <v>-93.984089999999995</v>
      </c>
      <c r="AJ185" s="21">
        <v>-93.378559999999993</v>
      </c>
      <c r="AK185" s="21">
        <v>-29.730640000000001</v>
      </c>
      <c r="AL185" s="21">
        <v>-294.21877000000001</v>
      </c>
      <c r="AM185" s="21">
        <v>-281.20760000000001</v>
      </c>
      <c r="AN185" s="21">
        <v>-284.92989999999998</v>
      </c>
      <c r="AO185" s="21">
        <v>-274.93515000000002</v>
      </c>
      <c r="AP185" s="21">
        <v>-248.45035999999999</v>
      </c>
      <c r="AQ185" s="21">
        <v>-511.66887000000003</v>
      </c>
      <c r="AR185" s="21">
        <v>-489.00765999999999</v>
      </c>
      <c r="AS185" s="21">
        <v>-497.61624999999998</v>
      </c>
      <c r="AT185" s="21">
        <v>-478.09989000000002</v>
      </c>
      <c r="AU185" s="21">
        <v>-473.69087999999999</v>
      </c>
      <c r="AV185" s="21">
        <v>-813.18273999999997</v>
      </c>
      <c r="AW185" s="21">
        <v>-777.12347</v>
      </c>
      <c r="AX185" s="21">
        <v>-792.0702</v>
      </c>
      <c r="AY185" s="21">
        <v>-759.74460999999997</v>
      </c>
      <c r="AZ185" s="21">
        <v>-778.31348000000003</v>
      </c>
      <c r="BA185" s="21">
        <v>-1096.10303</v>
      </c>
      <c r="BB185" s="21">
        <v>-1047.5661600000001</v>
      </c>
      <c r="BC185" s="21">
        <v>-1069.07629</v>
      </c>
      <c r="BD185" s="21">
        <v>-1024.19937</v>
      </c>
      <c r="BE185" s="21">
        <v>-1074.9219900000001</v>
      </c>
      <c r="BF185" s="21">
        <v>-1432.3577399999999</v>
      </c>
      <c r="BG185" s="21">
        <v>-1368.8482799999999</v>
      </c>
      <c r="BH185" s="21">
        <v>-1397.6304600000001</v>
      </c>
      <c r="BI185" s="21">
        <v>-1338.22074</v>
      </c>
      <c r="BJ185" s="21">
        <v>-1418.94353</v>
      </c>
      <c r="BK185" s="21">
        <v>-3317.64977</v>
      </c>
      <c r="BL185" s="21">
        <v>-3170.7667499999998</v>
      </c>
      <c r="BM185" s="21">
        <v>-3243.0177699999999</v>
      </c>
      <c r="BN185" s="21">
        <v>-3100.03845</v>
      </c>
      <c r="BO185" s="21">
        <v>-3394.6812300000001</v>
      </c>
      <c r="BP185" s="21">
        <v>-338.68905999999998</v>
      </c>
      <c r="BQ185" s="21">
        <v>-324.38465000000002</v>
      </c>
      <c r="BR185" s="21">
        <v>-327.03458000000001</v>
      </c>
      <c r="BS185" s="21">
        <v>-317.04075</v>
      </c>
      <c r="BT185" s="21">
        <v>-262.61899</v>
      </c>
      <c r="BU185" s="21">
        <v>0.30403999999999998</v>
      </c>
      <c r="BV185" s="21">
        <v>-1125.86751</v>
      </c>
      <c r="BW185" s="21">
        <v>-1076.01982</v>
      </c>
      <c r="BX185" s="21">
        <v>-1095.0758900000001</v>
      </c>
      <c r="BY185" s="21">
        <v>-1051.9405200000001</v>
      </c>
      <c r="BZ185" s="21">
        <v>-1046.03907</v>
      </c>
      <c r="CA185" s="21">
        <v>-455.20398999999998</v>
      </c>
      <c r="CB185" s="21">
        <v>-435.96337999999997</v>
      </c>
      <c r="CC185" s="21">
        <v>-441.75366000000002</v>
      </c>
      <c r="CD185" s="21">
        <v>-426.10840000000002</v>
      </c>
      <c r="CE185" s="21">
        <v>-393.60647</v>
      </c>
      <c r="CF185" s="21">
        <v>-561.68777999999998</v>
      </c>
      <c r="CG185" s="21">
        <v>-538.17637000000002</v>
      </c>
      <c r="CH185" s="21">
        <v>-546.36859000000004</v>
      </c>
      <c r="CI185" s="21">
        <v>-526.01769000000002</v>
      </c>
      <c r="CJ185" s="21">
        <v>-505.85890999999998</v>
      </c>
      <c r="CK185" s="21">
        <v>-731.02497000000005</v>
      </c>
      <c r="CL185" s="21">
        <v>-700.29767000000004</v>
      </c>
      <c r="CM185" s="21">
        <v>-712.28341999999998</v>
      </c>
      <c r="CN185" s="21">
        <v>-684.47618999999997</v>
      </c>
      <c r="CO185" s="21">
        <v>-682.47972000000004</v>
      </c>
      <c r="CP185" s="21">
        <v>-750.83766000000003</v>
      </c>
      <c r="CQ185" s="21">
        <v>-719.14738</v>
      </c>
      <c r="CR185" s="21">
        <v>-731.82797000000005</v>
      </c>
      <c r="CS185" s="21">
        <v>-702.89407000000006</v>
      </c>
      <c r="CT185" s="21">
        <v>-707.91812000000004</v>
      </c>
      <c r="CU185" s="21">
        <v>-681.90389000000005</v>
      </c>
      <c r="CV185" s="21">
        <v>-653.11049000000003</v>
      </c>
      <c r="CW185" s="21">
        <v>-664.32189000000005</v>
      </c>
      <c r="CX185" s="21">
        <v>-638.34879999999998</v>
      </c>
      <c r="CY185" s="21">
        <v>-637.54094999999995</v>
      </c>
      <c r="CZ185" s="21">
        <v>-738.45460000000003</v>
      </c>
      <c r="DA185" s="21">
        <v>-707.28314999999998</v>
      </c>
      <c r="DB185" s="21">
        <v>-719.86848999999995</v>
      </c>
      <c r="DC185" s="21">
        <v>-691.29769999999996</v>
      </c>
      <c r="DD185" s="21">
        <v>-698.60663</v>
      </c>
      <c r="DE185" s="21">
        <v>-786.46168999999998</v>
      </c>
      <c r="DF185" s="21">
        <v>-753.40013999999996</v>
      </c>
      <c r="DG185" s="21">
        <v>-767.00282000000004</v>
      </c>
      <c r="DH185" s="21">
        <v>-736.37890000000004</v>
      </c>
      <c r="DI185" s="21">
        <v>-747.61976000000004</v>
      </c>
      <c r="DJ185" s="21">
        <v>-1049.9685999999999</v>
      </c>
      <c r="DK185" s="21">
        <v>-1005.95734</v>
      </c>
      <c r="DL185" s="21">
        <v>-1024.09833</v>
      </c>
      <c r="DM185" s="21">
        <v>-983.23018000000002</v>
      </c>
      <c r="DN185" s="21">
        <v>-998.54008999999996</v>
      </c>
      <c r="DO185" s="21">
        <v>-691.65952000000004</v>
      </c>
      <c r="DP185" s="21">
        <v>-662.64467999999999</v>
      </c>
      <c r="DQ185" s="21">
        <v>-674.52058</v>
      </c>
      <c r="DR185" s="21">
        <v>-647.67384000000004</v>
      </c>
      <c r="DS185" s="21">
        <v>-655.67380000000003</v>
      </c>
      <c r="DT185" s="21">
        <v>-433.35845</v>
      </c>
      <c r="DU185" s="21">
        <v>-414.21069999999997</v>
      </c>
      <c r="DV185" s="21">
        <v>-418.77762000000001</v>
      </c>
      <c r="DW185" s="21">
        <v>-404.97145</v>
      </c>
      <c r="DX185" s="21">
        <v>-348.35885000000002</v>
      </c>
      <c r="DY185" s="21">
        <v>-491.49061999999998</v>
      </c>
      <c r="DZ185" s="21">
        <v>-470.83695999999998</v>
      </c>
      <c r="EA185" s="21">
        <v>-477.75319999999999</v>
      </c>
      <c r="EB185" s="21">
        <v>-460.19965000000002</v>
      </c>
      <c r="EC185" s="21">
        <v>-437.15681999999998</v>
      </c>
      <c r="ED185" s="21">
        <v>-570.81554000000006</v>
      </c>
      <c r="EE185" s="21">
        <v>-546.82015999999999</v>
      </c>
      <c r="EF185" s="21">
        <v>-556.48140999999998</v>
      </c>
      <c r="EG185" s="21">
        <v>-534.46609999999998</v>
      </c>
      <c r="EH185" s="21">
        <v>-538.58762000000002</v>
      </c>
    </row>
    <row r="186" spans="2:138" x14ac:dyDescent="0.25">
      <c r="B186" s="39" t="s">
        <v>342</v>
      </c>
      <c r="C186" s="21">
        <v>27234.769250000001</v>
      </c>
      <c r="D186" s="21">
        <v>26040.394509999998</v>
      </c>
      <c r="E186" s="21">
        <v>26627.800159999999</v>
      </c>
      <c r="F186" s="21">
        <v>25465.491610000001</v>
      </c>
      <c r="G186" s="21">
        <v>27861.022700000001</v>
      </c>
      <c r="H186" s="21">
        <v>44886.091249999998</v>
      </c>
      <c r="I186" s="21">
        <v>42917.611770000003</v>
      </c>
      <c r="J186" s="21">
        <v>43885.766589999999</v>
      </c>
      <c r="K186" s="21">
        <v>41970.111660000002</v>
      </c>
      <c r="L186" s="21">
        <v>45918.22337</v>
      </c>
      <c r="M186" s="21">
        <v>34539.590490000002</v>
      </c>
      <c r="N186" s="21">
        <v>33024.845520000003</v>
      </c>
      <c r="O186" s="21">
        <v>33769.812550000002</v>
      </c>
      <c r="P186" s="21">
        <v>32295.731879999999</v>
      </c>
      <c r="Q186" s="21">
        <v>35333.788330000003</v>
      </c>
      <c r="R186" s="21">
        <v>386.88164</v>
      </c>
      <c r="S186" s="21">
        <v>370.57601</v>
      </c>
      <c r="T186" s="21">
        <v>379.63303999999999</v>
      </c>
      <c r="U186" s="21">
        <v>362.20339999999999</v>
      </c>
      <c r="V186" s="21">
        <v>303.31810000000002</v>
      </c>
      <c r="W186" s="21">
        <v>354.74117000000001</v>
      </c>
      <c r="X186" s="21">
        <v>339.76440000000002</v>
      </c>
      <c r="Y186" s="21">
        <v>348.09455000000003</v>
      </c>
      <c r="Z186" s="21">
        <v>332.08792999999997</v>
      </c>
      <c r="AA186" s="21">
        <v>276.65501</v>
      </c>
      <c r="AB186" s="21">
        <v>33234.493580000002</v>
      </c>
      <c r="AC186" s="21">
        <v>31776.98675</v>
      </c>
      <c r="AD186" s="21">
        <v>32493.804199999999</v>
      </c>
      <c r="AE186" s="21">
        <v>31075.436249999999</v>
      </c>
      <c r="AF186" s="21">
        <v>33998.707929999997</v>
      </c>
      <c r="AG186" s="21">
        <v>145.23065</v>
      </c>
      <c r="AH186" s="21">
        <v>138.75845000000001</v>
      </c>
      <c r="AI186" s="21">
        <v>142.83767</v>
      </c>
      <c r="AJ186" s="21">
        <v>135.65855999999999</v>
      </c>
      <c r="AK186" s="21">
        <v>40.68965</v>
      </c>
      <c r="AL186" s="21">
        <v>218.27529999999999</v>
      </c>
      <c r="AM186" s="21">
        <v>208.60126</v>
      </c>
      <c r="AN186" s="21">
        <v>214.02914999999999</v>
      </c>
      <c r="AO186" s="21">
        <v>203.94827000000001</v>
      </c>
      <c r="AP186" s="21">
        <v>144.87305000000001</v>
      </c>
      <c r="AQ186" s="21">
        <v>321.06432999999998</v>
      </c>
      <c r="AR186" s="21">
        <v>306.83832000000001</v>
      </c>
      <c r="AS186" s="21">
        <v>314.47626000000002</v>
      </c>
      <c r="AT186" s="21">
        <v>299.99394999999998</v>
      </c>
      <c r="AU186" s="21">
        <v>253.91748999999999</v>
      </c>
      <c r="AV186" s="21">
        <v>416.94884999999999</v>
      </c>
      <c r="AW186" s="21">
        <v>398.42748999999998</v>
      </c>
      <c r="AX186" s="21">
        <v>408.19299999999998</v>
      </c>
      <c r="AY186" s="21">
        <v>389.51843000000002</v>
      </c>
      <c r="AZ186" s="21">
        <v>346.08895000000001</v>
      </c>
      <c r="BA186" s="21">
        <v>237.14992000000001</v>
      </c>
      <c r="BB186" s="21">
        <v>226.63282000000001</v>
      </c>
      <c r="BC186" s="21">
        <v>232.41140999999999</v>
      </c>
      <c r="BD186" s="21">
        <v>221.57756000000001</v>
      </c>
      <c r="BE186" s="21">
        <v>172.51141999999999</v>
      </c>
      <c r="BF186" s="21">
        <v>163.42356000000001</v>
      </c>
      <c r="BG186" s="21">
        <v>156.05701999999999</v>
      </c>
      <c r="BH186" s="21">
        <v>160.21473</v>
      </c>
      <c r="BI186" s="21">
        <v>152.56671</v>
      </c>
      <c r="BJ186" s="21">
        <v>97.030069999999995</v>
      </c>
      <c r="BK186" s="21">
        <v>-3942.24586</v>
      </c>
      <c r="BL186" s="21">
        <v>-3767.7099499999999</v>
      </c>
      <c r="BM186" s="21">
        <v>-3853.5632799999998</v>
      </c>
      <c r="BN186" s="21">
        <v>-3683.6660200000001</v>
      </c>
      <c r="BO186" s="21">
        <v>-4033.77961</v>
      </c>
      <c r="BP186" s="21">
        <v>269.49624</v>
      </c>
      <c r="BQ186" s="21">
        <v>257.63801999999998</v>
      </c>
      <c r="BR186" s="21">
        <v>264.48442999999997</v>
      </c>
      <c r="BS186" s="21">
        <v>251.82094000000001</v>
      </c>
      <c r="BT186" s="21">
        <v>150.52405999999999</v>
      </c>
      <c r="BU186" s="21">
        <v>7.9100000000000004E-2</v>
      </c>
      <c r="BV186" s="21">
        <v>669.75624000000005</v>
      </c>
      <c r="BW186" s="21">
        <v>639.91200000000003</v>
      </c>
      <c r="BX186" s="21">
        <v>655.85064</v>
      </c>
      <c r="BY186" s="21">
        <v>625.59554000000003</v>
      </c>
      <c r="BZ186" s="21">
        <v>526.86937999999998</v>
      </c>
      <c r="CA186" s="21">
        <v>341.47933</v>
      </c>
      <c r="CB186" s="21">
        <v>326.93709000000001</v>
      </c>
      <c r="CC186" s="21">
        <v>335.15870000000001</v>
      </c>
      <c r="CD186" s="21">
        <v>319.55183</v>
      </c>
      <c r="CE186" s="21">
        <v>241.47314</v>
      </c>
      <c r="CF186" s="21">
        <v>393.66946999999999</v>
      </c>
      <c r="CG186" s="21">
        <v>377.06421999999998</v>
      </c>
      <c r="CH186" s="21">
        <v>386.36741000000001</v>
      </c>
      <c r="CI186" s="21">
        <v>368.54500000000002</v>
      </c>
      <c r="CJ186" s="21">
        <v>299.4572</v>
      </c>
      <c r="CK186" s="21">
        <v>407.36133000000001</v>
      </c>
      <c r="CL186" s="21">
        <v>390.20182</v>
      </c>
      <c r="CM186" s="21">
        <v>399.74934999999999</v>
      </c>
      <c r="CN186" s="21">
        <v>381.38578000000001</v>
      </c>
      <c r="CO186" s="21">
        <v>318.27372000000003</v>
      </c>
      <c r="CP186" s="21">
        <v>390.13884000000002</v>
      </c>
      <c r="CQ186" s="21">
        <v>373.53775000000002</v>
      </c>
      <c r="CR186" s="21">
        <v>382.64677</v>
      </c>
      <c r="CS186" s="21">
        <v>365.09978000000001</v>
      </c>
      <c r="CT186" s="21">
        <v>308.58035999999998</v>
      </c>
      <c r="CU186" s="21">
        <v>399.77483000000001</v>
      </c>
      <c r="CV186" s="21">
        <v>382.75763000000001</v>
      </c>
      <c r="CW186" s="21">
        <v>392.07159000000001</v>
      </c>
      <c r="CX186" s="21">
        <v>374.11144000000002</v>
      </c>
      <c r="CY186" s="21">
        <v>318.68993999999998</v>
      </c>
      <c r="CZ186" s="21">
        <v>333.01465999999999</v>
      </c>
      <c r="DA186" s="21">
        <v>318.81297000000001</v>
      </c>
      <c r="DB186" s="21">
        <v>326.66556000000003</v>
      </c>
      <c r="DC186" s="21">
        <v>311.61144999999999</v>
      </c>
      <c r="DD186" s="21">
        <v>255.21880999999999</v>
      </c>
      <c r="DE186" s="21">
        <v>316.61327</v>
      </c>
      <c r="DF186" s="21">
        <v>303.27395999999999</v>
      </c>
      <c r="DG186" s="21">
        <v>310.78399999999999</v>
      </c>
      <c r="DH186" s="21">
        <v>296.42191000000003</v>
      </c>
      <c r="DI186" s="21">
        <v>238.04344</v>
      </c>
      <c r="DJ186" s="21">
        <v>404.73178000000001</v>
      </c>
      <c r="DK186" s="21">
        <v>387.64706000000001</v>
      </c>
      <c r="DL186" s="21">
        <v>397.29683</v>
      </c>
      <c r="DM186" s="21">
        <v>378.88871</v>
      </c>
      <c r="DN186" s="21">
        <v>300.15591999999998</v>
      </c>
      <c r="DO186" s="21">
        <v>339.74671000000001</v>
      </c>
      <c r="DP186" s="21">
        <v>325.41951</v>
      </c>
      <c r="DQ186" s="21">
        <v>333.34951000000001</v>
      </c>
      <c r="DR186" s="21">
        <v>318.06715000000003</v>
      </c>
      <c r="DS186" s="21">
        <v>269.33393999999998</v>
      </c>
      <c r="DT186" s="21">
        <v>330.50893000000002</v>
      </c>
      <c r="DU186" s="21">
        <v>315.85385000000002</v>
      </c>
      <c r="DV186" s="21">
        <v>324.27510999999998</v>
      </c>
      <c r="DW186" s="21">
        <v>308.80840999999998</v>
      </c>
      <c r="DX186" s="21">
        <v>196.44649000000001</v>
      </c>
      <c r="DY186" s="21">
        <v>357.76796999999999</v>
      </c>
      <c r="DZ186" s="21">
        <v>342.69857999999999</v>
      </c>
      <c r="EA186" s="21">
        <v>351.18374</v>
      </c>
      <c r="EB186" s="21">
        <v>334.95578</v>
      </c>
      <c r="EC186" s="21">
        <v>267.43964</v>
      </c>
      <c r="ED186" s="21">
        <v>307.50135999999998</v>
      </c>
      <c r="EE186" s="21">
        <v>294.54856000000001</v>
      </c>
      <c r="EF186" s="21">
        <v>301.70391000000001</v>
      </c>
      <c r="EG186" s="21">
        <v>287.89368000000002</v>
      </c>
      <c r="EH186" s="21">
        <v>246.15212</v>
      </c>
    </row>
    <row r="187" spans="2:138" x14ac:dyDescent="0.25">
      <c r="B187" s="39" t="s">
        <v>343</v>
      </c>
      <c r="C187" s="21">
        <v>34842.191169999998</v>
      </c>
      <c r="D187" s="21">
        <v>33314.194629999998</v>
      </c>
      <c r="E187" s="21">
        <v>34065.678870000003</v>
      </c>
      <c r="F187" s="21">
        <v>32578.7055</v>
      </c>
      <c r="G187" s="21">
        <v>35643.374479999999</v>
      </c>
      <c r="H187" s="21">
        <v>55704.983919999999</v>
      </c>
      <c r="I187" s="21">
        <v>53262.041920000003</v>
      </c>
      <c r="J187" s="21">
        <v>54463.551059999998</v>
      </c>
      <c r="K187" s="21">
        <v>52086.1659</v>
      </c>
      <c r="L187" s="21">
        <v>56985.890809999997</v>
      </c>
      <c r="M187" s="21">
        <v>48947.914980000001</v>
      </c>
      <c r="N187" s="21">
        <v>46801.288260000001</v>
      </c>
      <c r="O187" s="21">
        <v>47857.021180000003</v>
      </c>
      <c r="P187" s="21">
        <v>45768.02203</v>
      </c>
      <c r="Q187" s="21">
        <v>50073.415540000002</v>
      </c>
      <c r="R187" s="21">
        <v>488.24405999999999</v>
      </c>
      <c r="S187" s="21">
        <v>467.69146999999998</v>
      </c>
      <c r="T187" s="21">
        <v>478.06772999999998</v>
      </c>
      <c r="U187" s="21">
        <v>457.12473999999997</v>
      </c>
      <c r="V187" s="21">
        <v>357.03071999999997</v>
      </c>
      <c r="W187" s="21">
        <v>531.54701999999997</v>
      </c>
      <c r="X187" s="21">
        <v>509.17156</v>
      </c>
      <c r="Y187" s="21">
        <v>520.46819000000005</v>
      </c>
      <c r="Z187" s="21">
        <v>497.66770000000002</v>
      </c>
      <c r="AA187" s="21">
        <v>410.73793999999998</v>
      </c>
      <c r="AB187" s="21">
        <v>46643.757519999999</v>
      </c>
      <c r="AC187" s="21">
        <v>44598.184150000001</v>
      </c>
      <c r="AD187" s="21">
        <v>45604.219010000001</v>
      </c>
      <c r="AE187" s="21">
        <v>43613.576050000003</v>
      </c>
      <c r="AF187" s="21">
        <v>47716.312720000002</v>
      </c>
      <c r="AG187" s="21">
        <v>224.78522000000001</v>
      </c>
      <c r="AH187" s="21">
        <v>214.76876999999999</v>
      </c>
      <c r="AI187" s="21">
        <v>219.66226</v>
      </c>
      <c r="AJ187" s="21">
        <v>209.97030000000001</v>
      </c>
      <c r="AK187" s="21">
        <v>63.840960000000003</v>
      </c>
      <c r="AL187" s="21">
        <v>283.89641999999998</v>
      </c>
      <c r="AM187" s="21">
        <v>271.32107000000002</v>
      </c>
      <c r="AN187" s="21">
        <v>277.51119999999997</v>
      </c>
      <c r="AO187" s="21">
        <v>265.26909000000001</v>
      </c>
      <c r="AP187" s="21">
        <v>169.65365</v>
      </c>
      <c r="AQ187" s="21">
        <v>394.66887000000003</v>
      </c>
      <c r="AR187" s="21">
        <v>377.18380999999999</v>
      </c>
      <c r="AS187" s="21">
        <v>385.79199999999997</v>
      </c>
      <c r="AT187" s="21">
        <v>368.77030999999999</v>
      </c>
      <c r="AU187" s="21">
        <v>288.94362999999998</v>
      </c>
      <c r="AV187" s="21">
        <v>598.64254000000005</v>
      </c>
      <c r="AW187" s="21">
        <v>572.04655000000002</v>
      </c>
      <c r="AX187" s="21">
        <v>585.07937000000004</v>
      </c>
      <c r="AY187" s="21">
        <v>559.25478999999996</v>
      </c>
      <c r="AZ187" s="21">
        <v>488.41601000000003</v>
      </c>
      <c r="BA187" s="21">
        <v>264.98903999999999</v>
      </c>
      <c r="BB187" s="21">
        <v>253.24682999999999</v>
      </c>
      <c r="BC187" s="21">
        <v>259.02990999999997</v>
      </c>
      <c r="BD187" s="21">
        <v>247.59792999999999</v>
      </c>
      <c r="BE187" s="21">
        <v>163.15464</v>
      </c>
      <c r="BF187" s="21">
        <v>589.51521000000002</v>
      </c>
      <c r="BG187" s="21">
        <v>563.20798000000002</v>
      </c>
      <c r="BH187" s="21">
        <v>576.03926000000001</v>
      </c>
      <c r="BI187" s="21">
        <v>550.60793000000001</v>
      </c>
      <c r="BJ187" s="21">
        <v>494.77082999999999</v>
      </c>
      <c r="BK187" s="21">
        <v>-524.32331999999997</v>
      </c>
      <c r="BL187" s="21">
        <v>-501.10984000000002</v>
      </c>
      <c r="BM187" s="21">
        <v>-512.52842999999996</v>
      </c>
      <c r="BN187" s="21">
        <v>-489.93189999999998</v>
      </c>
      <c r="BO187" s="21">
        <v>-536.49740999999995</v>
      </c>
      <c r="BP187" s="21">
        <v>359.74417999999997</v>
      </c>
      <c r="BQ187" s="21">
        <v>343.87130000000002</v>
      </c>
      <c r="BR187" s="21">
        <v>351.50013000000001</v>
      </c>
      <c r="BS187" s="21">
        <v>336.10194999999999</v>
      </c>
      <c r="BT187" s="21">
        <v>175.24571</v>
      </c>
      <c r="BU187" s="21">
        <v>1E-4</v>
      </c>
      <c r="BV187" s="21">
        <v>841.76279</v>
      </c>
      <c r="BW187" s="21">
        <v>804.24555999999995</v>
      </c>
      <c r="BX187" s="21">
        <v>822.56931999999995</v>
      </c>
      <c r="BY187" s="21">
        <v>786.25117999999998</v>
      </c>
      <c r="BZ187" s="21">
        <v>617.30336999999997</v>
      </c>
      <c r="CA187" s="21">
        <v>439.93864000000002</v>
      </c>
      <c r="CB187" s="21">
        <v>421.16439000000003</v>
      </c>
      <c r="CC187" s="21">
        <v>430.50824999999998</v>
      </c>
      <c r="CD187" s="21">
        <v>411.64881000000003</v>
      </c>
      <c r="CE187" s="21">
        <v>283.91613000000001</v>
      </c>
      <c r="CF187" s="21">
        <v>491.32742999999999</v>
      </c>
      <c r="CG187" s="21">
        <v>470.64505000000003</v>
      </c>
      <c r="CH187" s="21">
        <v>481.08677999999998</v>
      </c>
      <c r="CI187" s="21">
        <v>460.01157000000001</v>
      </c>
      <c r="CJ187" s="21">
        <v>343.57357999999999</v>
      </c>
      <c r="CK187" s="21">
        <v>538.93776000000003</v>
      </c>
      <c r="CL187" s="21">
        <v>516.25121999999999</v>
      </c>
      <c r="CM187" s="21">
        <v>527.70483999999999</v>
      </c>
      <c r="CN187" s="21">
        <v>504.58737000000002</v>
      </c>
      <c r="CO187" s="21">
        <v>399.60451</v>
      </c>
      <c r="CP187" s="21">
        <v>540.01034000000004</v>
      </c>
      <c r="CQ187" s="21">
        <v>517.00756000000001</v>
      </c>
      <c r="CR187" s="21">
        <v>528.47802000000001</v>
      </c>
      <c r="CS187" s="21">
        <v>505.32666</v>
      </c>
      <c r="CT187" s="21">
        <v>412.85469000000001</v>
      </c>
      <c r="CU187" s="21">
        <v>577.36647000000005</v>
      </c>
      <c r="CV187" s="21">
        <v>552.77524000000005</v>
      </c>
      <c r="CW187" s="21">
        <v>565.03927999999996</v>
      </c>
      <c r="CX187" s="21">
        <v>540.28624000000002</v>
      </c>
      <c r="CY187" s="21">
        <v>451.40082999999998</v>
      </c>
      <c r="CZ187" s="21">
        <v>439.77967999999998</v>
      </c>
      <c r="DA187" s="21">
        <v>420.98815999999999</v>
      </c>
      <c r="DB187" s="21">
        <v>430.32823999999999</v>
      </c>
      <c r="DC187" s="21">
        <v>411.47662000000003</v>
      </c>
      <c r="DD187" s="21">
        <v>318.21327000000002</v>
      </c>
      <c r="DE187" s="21">
        <v>466.73397</v>
      </c>
      <c r="DF187" s="21">
        <v>447.08684</v>
      </c>
      <c r="DG187" s="21">
        <v>457.00596000000002</v>
      </c>
      <c r="DH187" s="21">
        <v>436.98563999999999</v>
      </c>
      <c r="DI187" s="21">
        <v>345.08544000000001</v>
      </c>
      <c r="DJ187" s="21">
        <v>679.49910999999997</v>
      </c>
      <c r="DK187" s="21">
        <v>650.89562999999998</v>
      </c>
      <c r="DL187" s="21">
        <v>665.33655999999996</v>
      </c>
      <c r="DM187" s="21">
        <v>636.18974000000003</v>
      </c>
      <c r="DN187" s="21">
        <v>519.36607000000004</v>
      </c>
      <c r="DO187" s="21">
        <v>469.40275000000003</v>
      </c>
      <c r="DP187" s="21">
        <v>449.64326</v>
      </c>
      <c r="DQ187" s="21">
        <v>459.61917</v>
      </c>
      <c r="DR187" s="21">
        <v>439.48433</v>
      </c>
      <c r="DS187" s="21">
        <v>359.60039999999998</v>
      </c>
      <c r="DT187" s="21">
        <v>436.92773999999997</v>
      </c>
      <c r="DU187" s="21">
        <v>417.57096000000001</v>
      </c>
      <c r="DV187" s="21">
        <v>427.10120000000001</v>
      </c>
      <c r="DW187" s="21">
        <v>408.25664999999998</v>
      </c>
      <c r="DX187" s="21">
        <v>228.82823999999999</v>
      </c>
      <c r="DY187" s="21">
        <v>449.94923999999997</v>
      </c>
      <c r="DZ187" s="21">
        <v>431.00868000000003</v>
      </c>
      <c r="EA187" s="21">
        <v>440.57101</v>
      </c>
      <c r="EB187" s="21">
        <v>421.27071000000001</v>
      </c>
      <c r="EC187" s="21">
        <v>308.49056999999999</v>
      </c>
      <c r="ED187" s="21">
        <v>468.24869999999999</v>
      </c>
      <c r="EE187" s="21">
        <v>448.53778</v>
      </c>
      <c r="EF187" s="21">
        <v>458.48919999999998</v>
      </c>
      <c r="EG187" s="21">
        <v>438.40384</v>
      </c>
      <c r="EH187" s="21">
        <v>373.43362000000002</v>
      </c>
    </row>
    <row r="188" spans="2:138" x14ac:dyDescent="0.25">
      <c r="B188" s="39" t="s">
        <v>344</v>
      </c>
      <c r="C188" s="21">
        <v>10378.466</v>
      </c>
      <c r="D188" s="21">
        <v>9923.3206800000007</v>
      </c>
      <c r="E188" s="21">
        <v>10147.165779999999</v>
      </c>
      <c r="F188" s="21">
        <v>9704.2400600000001</v>
      </c>
      <c r="G188" s="21">
        <v>10617.11499</v>
      </c>
      <c r="H188" s="21">
        <v>-9078.1737699999994</v>
      </c>
      <c r="I188" s="21">
        <v>-8680.0504700000001</v>
      </c>
      <c r="J188" s="21">
        <v>-8875.8589599999996</v>
      </c>
      <c r="K188" s="21">
        <v>-8488.4193799999994</v>
      </c>
      <c r="L188" s="21">
        <v>-9286.9216199999992</v>
      </c>
      <c r="M188" s="21">
        <v>-10403.90785</v>
      </c>
      <c r="N188" s="21">
        <v>-9947.6410899999992</v>
      </c>
      <c r="O188" s="21">
        <v>-10172.03774</v>
      </c>
      <c r="P188" s="21">
        <v>-9728.0197499999995</v>
      </c>
      <c r="Q188" s="21">
        <v>-10643.13365</v>
      </c>
      <c r="R188" s="21">
        <v>-260.45488999999998</v>
      </c>
      <c r="S188" s="21">
        <v>-171.1318</v>
      </c>
      <c r="T188" s="21">
        <v>-206.14905999999999</v>
      </c>
      <c r="U188" s="21">
        <v>-147.73602</v>
      </c>
      <c r="V188" s="21">
        <v>-147.36586</v>
      </c>
      <c r="W188" s="21">
        <v>-308.83488</v>
      </c>
      <c r="X188" s="21">
        <v>-223.17822000000001</v>
      </c>
      <c r="Y188" s="21">
        <v>-257.63691999999998</v>
      </c>
      <c r="Z188" s="21">
        <v>-200.06181000000001</v>
      </c>
      <c r="AA188" s="21">
        <v>-204.86060000000001</v>
      </c>
      <c r="AB188" s="21">
        <v>-9536.9537199999995</v>
      </c>
      <c r="AC188" s="21">
        <v>-9118.7082900000005</v>
      </c>
      <c r="AD188" s="21">
        <v>-9324.4058700000005</v>
      </c>
      <c r="AE188" s="21">
        <v>-8917.3917099999999</v>
      </c>
      <c r="AF188" s="21">
        <v>-9756.2522900000004</v>
      </c>
      <c r="AG188" s="21">
        <v>-176.25299000000001</v>
      </c>
      <c r="AH188" s="21">
        <v>-79.032520000000005</v>
      </c>
      <c r="AI188" s="21">
        <v>-115.60405</v>
      </c>
      <c r="AJ188" s="21">
        <v>-56.301400000000001</v>
      </c>
      <c r="AK188" s="21">
        <v>-41.500250000000001</v>
      </c>
      <c r="AL188" s="21">
        <v>-43.949210000000001</v>
      </c>
      <c r="AM188" s="21">
        <v>22.724319999999999</v>
      </c>
      <c r="AN188" s="21">
        <v>-2.0281500000000001</v>
      </c>
      <c r="AO188" s="21">
        <v>37.384219999999999</v>
      </c>
      <c r="AP188" s="21">
        <v>55.980029999999999</v>
      </c>
      <c r="AQ188" s="21">
        <v>-246.29026999999999</v>
      </c>
      <c r="AR188" s="21">
        <v>-173.80384000000001</v>
      </c>
      <c r="AS188" s="21">
        <v>-201.76014000000001</v>
      </c>
      <c r="AT188" s="21">
        <v>-155.46125000000001</v>
      </c>
      <c r="AU188" s="21">
        <v>-156.30481</v>
      </c>
      <c r="AV188" s="21">
        <v>-420.62277999999998</v>
      </c>
      <c r="AW188" s="21">
        <v>-335.20164999999997</v>
      </c>
      <c r="AX188" s="21">
        <v>-368.80360000000002</v>
      </c>
      <c r="AY188" s="21">
        <v>-311.97680000000003</v>
      </c>
      <c r="AZ188" s="21">
        <v>-327.22429</v>
      </c>
      <c r="BA188" s="21">
        <v>-611.69898000000001</v>
      </c>
      <c r="BB188" s="21">
        <v>-526.76642000000004</v>
      </c>
      <c r="BC188" s="21">
        <v>-561.43454999999994</v>
      </c>
      <c r="BD188" s="21">
        <v>-501.38166999999999</v>
      </c>
      <c r="BE188" s="21">
        <v>-536.14346999999998</v>
      </c>
      <c r="BF188" s="21">
        <v>-544.55787999999995</v>
      </c>
      <c r="BG188" s="21">
        <v>-462.07501999999999</v>
      </c>
      <c r="BH188" s="21">
        <v>-495.33141999999998</v>
      </c>
      <c r="BI188" s="21">
        <v>-438.01584000000003</v>
      </c>
      <c r="BJ188" s="21">
        <v>-467.26235000000003</v>
      </c>
      <c r="BK188" s="21">
        <v>-1587.3672799999999</v>
      </c>
      <c r="BL188" s="21">
        <v>-1517.08942</v>
      </c>
      <c r="BM188" s="21">
        <v>-1551.6587500000001</v>
      </c>
      <c r="BN188" s="21">
        <v>-1483.2486699999999</v>
      </c>
      <c r="BO188" s="21">
        <v>-1624.2238600000001</v>
      </c>
      <c r="BP188" s="21">
        <v>-62.247340000000001</v>
      </c>
      <c r="BQ188" s="21">
        <v>48.041069999999998</v>
      </c>
      <c r="BR188" s="21">
        <v>6.3321500000000004</v>
      </c>
      <c r="BS188" s="21">
        <v>73.439089999999993</v>
      </c>
      <c r="BT188" s="21">
        <v>98.444419999999994</v>
      </c>
      <c r="BU188" s="21">
        <v>10.799010000000001</v>
      </c>
      <c r="BV188" s="21">
        <v>-539.58528000000001</v>
      </c>
      <c r="BW188" s="21">
        <v>-384.46355999999997</v>
      </c>
      <c r="BX188" s="21">
        <v>-444.58103999999997</v>
      </c>
      <c r="BY188" s="21">
        <v>-345.02980000000002</v>
      </c>
      <c r="BZ188" s="21">
        <v>-348.83846999999997</v>
      </c>
      <c r="CA188" s="21">
        <v>-95.983410000000006</v>
      </c>
      <c r="CB188" s="21">
        <v>0.97430000000000005</v>
      </c>
      <c r="CC188" s="21">
        <v>-35.574350000000003</v>
      </c>
      <c r="CD188" s="21">
        <v>24.047830000000001</v>
      </c>
      <c r="CE188" s="21">
        <v>41.249870000000001</v>
      </c>
      <c r="CF188" s="21">
        <v>-217.35740999999999</v>
      </c>
      <c r="CG188" s="21">
        <v>-120.97177000000001</v>
      </c>
      <c r="CH188" s="21">
        <v>-158.60346000000001</v>
      </c>
      <c r="CI188" s="21">
        <v>-96.58596</v>
      </c>
      <c r="CJ188" s="21">
        <v>-89.121279999999999</v>
      </c>
      <c r="CK188" s="21">
        <v>-284.13045</v>
      </c>
      <c r="CL188" s="21">
        <v>-187.91963999999999</v>
      </c>
      <c r="CM188" s="21">
        <v>-225.52010999999999</v>
      </c>
      <c r="CN188" s="21">
        <v>-162.52112</v>
      </c>
      <c r="CO188" s="21">
        <v>-163.93538000000001</v>
      </c>
      <c r="CP188" s="21">
        <v>-281.66658999999999</v>
      </c>
      <c r="CQ188" s="21">
        <v>-191.23088000000001</v>
      </c>
      <c r="CR188" s="21">
        <v>-226.38945000000001</v>
      </c>
      <c r="CS188" s="21">
        <v>-167.18958000000001</v>
      </c>
      <c r="CT188" s="21">
        <v>-171.56135</v>
      </c>
      <c r="CU188" s="21">
        <v>-314.85223999999999</v>
      </c>
      <c r="CV188" s="21">
        <v>-223.01687999999999</v>
      </c>
      <c r="CW188" s="21">
        <v>-258.87849999999997</v>
      </c>
      <c r="CX188" s="21">
        <v>-198.20222999999999</v>
      </c>
      <c r="CY188" s="21">
        <v>-205.89877000000001</v>
      </c>
      <c r="CZ188" s="21">
        <v>-346.23869999999999</v>
      </c>
      <c r="DA188" s="21">
        <v>-257.15611000000001</v>
      </c>
      <c r="DB188" s="21">
        <v>-292.17108999999999</v>
      </c>
      <c r="DC188" s="21">
        <v>-232.5718</v>
      </c>
      <c r="DD188" s="21">
        <v>-244.19242</v>
      </c>
      <c r="DE188" s="21">
        <v>-341.07646</v>
      </c>
      <c r="DF188" s="21">
        <v>-252.90375</v>
      </c>
      <c r="DG188" s="21">
        <v>-287.82992999999999</v>
      </c>
      <c r="DH188" s="21">
        <v>-228.54693</v>
      </c>
      <c r="DI188" s="21">
        <v>-238.47628</v>
      </c>
      <c r="DJ188" s="21">
        <v>-414.62585000000001</v>
      </c>
      <c r="DK188" s="21">
        <v>-300.36887999999999</v>
      </c>
      <c r="DL188" s="21">
        <v>-345.98266999999998</v>
      </c>
      <c r="DM188" s="21">
        <v>-269.31907000000001</v>
      </c>
      <c r="DN188" s="21">
        <v>-277.39019000000002</v>
      </c>
      <c r="DO188" s="21">
        <v>-252.41775999999999</v>
      </c>
      <c r="DP188" s="21">
        <v>-175.84576999999999</v>
      </c>
      <c r="DQ188" s="21">
        <v>-206.16705999999999</v>
      </c>
      <c r="DR188" s="21">
        <v>-155.50316000000001</v>
      </c>
      <c r="DS188" s="21">
        <v>-157.48614000000001</v>
      </c>
      <c r="DT188" s="21">
        <v>-56.208150000000003</v>
      </c>
      <c r="DU188" s="21">
        <v>63.462090000000003</v>
      </c>
      <c r="DV188" s="21">
        <v>19.108239999999999</v>
      </c>
      <c r="DW188" s="21">
        <v>89.575649999999996</v>
      </c>
      <c r="DX188" s="21">
        <v>124.89570000000001</v>
      </c>
      <c r="DY188" s="21">
        <v>-151.29667000000001</v>
      </c>
      <c r="DZ188" s="21">
        <v>-61.138570000000001</v>
      </c>
      <c r="EA188" s="21">
        <v>-95.696939999999998</v>
      </c>
      <c r="EB188" s="21">
        <v>-38.926580000000001</v>
      </c>
      <c r="EC188" s="21">
        <v>-27.626000000000001</v>
      </c>
      <c r="ED188" s="21">
        <v>-260.94067999999999</v>
      </c>
      <c r="EE188" s="21">
        <v>-191.36928</v>
      </c>
      <c r="EF188" s="21">
        <v>-218.87127000000001</v>
      </c>
      <c r="EG188" s="21">
        <v>-172.29902000000001</v>
      </c>
      <c r="EH188" s="21">
        <v>-179.00484</v>
      </c>
    </row>
    <row r="189" spans="2:138" x14ac:dyDescent="0.25">
      <c r="B189" s="39" t="s">
        <v>345</v>
      </c>
      <c r="C189" s="21">
        <v>10911.44542</v>
      </c>
      <c r="D189" s="21">
        <v>10432.92641</v>
      </c>
      <c r="E189" s="21">
        <v>10668.26692</v>
      </c>
      <c r="F189" s="21">
        <v>10202.59504</v>
      </c>
      <c r="G189" s="21">
        <v>11162.35007</v>
      </c>
      <c r="H189" s="21">
        <v>-18163.848040000001</v>
      </c>
      <c r="I189" s="21">
        <v>-17367.272509999999</v>
      </c>
      <c r="J189" s="21">
        <v>-17759.05127</v>
      </c>
      <c r="K189" s="21">
        <v>-16983.851999999999</v>
      </c>
      <c r="L189" s="21">
        <v>-18581.516199999998</v>
      </c>
      <c r="M189" s="21">
        <v>-16651.57345</v>
      </c>
      <c r="N189" s="21">
        <v>-15921.31329</v>
      </c>
      <c r="O189" s="21">
        <v>-16280.46269</v>
      </c>
      <c r="P189" s="21">
        <v>-15569.80682</v>
      </c>
      <c r="Q189" s="21">
        <v>-17034.45708</v>
      </c>
      <c r="R189" s="21">
        <v>-421.5643</v>
      </c>
      <c r="S189" s="21">
        <v>-325.61858000000001</v>
      </c>
      <c r="T189" s="21">
        <v>-364.00069000000002</v>
      </c>
      <c r="U189" s="21">
        <v>-298.77060999999998</v>
      </c>
      <c r="V189" s="21">
        <v>-292.72063000000003</v>
      </c>
      <c r="W189" s="21">
        <v>-438.26767999999998</v>
      </c>
      <c r="X189" s="21">
        <v>-347.29048999999998</v>
      </c>
      <c r="Y189" s="21">
        <v>-384.45247000000001</v>
      </c>
      <c r="Z189" s="21">
        <v>-321.40064999999998</v>
      </c>
      <c r="AA189" s="21">
        <v>-319.07297</v>
      </c>
      <c r="AB189" s="21">
        <v>-14559.88154</v>
      </c>
      <c r="AC189" s="21">
        <v>-13921.354380000001</v>
      </c>
      <c r="AD189" s="21">
        <v>-14235.388870000001</v>
      </c>
      <c r="AE189" s="21">
        <v>-13614.00827</v>
      </c>
      <c r="AF189" s="21">
        <v>-14894.680399999999</v>
      </c>
      <c r="AG189" s="21">
        <v>-206.21771000000001</v>
      </c>
      <c r="AH189" s="21">
        <v>-107.67786</v>
      </c>
      <c r="AI189" s="21">
        <v>-144.89636999999999</v>
      </c>
      <c r="AJ189" s="21">
        <v>-84.310130000000001</v>
      </c>
      <c r="AK189" s="21">
        <v>-48.990209999999998</v>
      </c>
      <c r="AL189" s="21">
        <v>-89.646270000000001</v>
      </c>
      <c r="AM189" s="21">
        <v>-20.970890000000001</v>
      </c>
      <c r="AN189" s="21">
        <v>-46.711570000000002</v>
      </c>
      <c r="AO189" s="21">
        <v>-5.34152</v>
      </c>
      <c r="AP189" s="21">
        <v>26.04271</v>
      </c>
      <c r="AQ189" s="21">
        <v>-402.42615999999998</v>
      </c>
      <c r="AR189" s="21">
        <v>-323.09868</v>
      </c>
      <c r="AS189" s="21">
        <v>-354.43256000000002</v>
      </c>
      <c r="AT189" s="21">
        <v>-301.44362999999998</v>
      </c>
      <c r="AU189" s="21">
        <v>-300.22138000000001</v>
      </c>
      <c r="AV189" s="21">
        <v>-559.60325</v>
      </c>
      <c r="AW189" s="21">
        <v>-468.08323999999999</v>
      </c>
      <c r="AX189" s="21">
        <v>-504.68619999999999</v>
      </c>
      <c r="AY189" s="21">
        <v>-441.90276</v>
      </c>
      <c r="AZ189" s="21">
        <v>-452.31713999999999</v>
      </c>
      <c r="BA189" s="21">
        <v>-790.25364000000002</v>
      </c>
      <c r="BB189" s="21">
        <v>-697.49617000000001</v>
      </c>
      <c r="BC189" s="21">
        <v>-736.02910999999995</v>
      </c>
      <c r="BD189" s="21">
        <v>-668.32340999999997</v>
      </c>
      <c r="BE189" s="21">
        <v>-704.01526999999999</v>
      </c>
      <c r="BF189" s="21">
        <v>-811.67256999999995</v>
      </c>
      <c r="BG189" s="21">
        <v>-717.46176000000003</v>
      </c>
      <c r="BH189" s="21">
        <v>-756.48577999999998</v>
      </c>
      <c r="BI189" s="21">
        <v>-687.71943999999996</v>
      </c>
      <c r="BJ189" s="21">
        <v>-725.78358000000003</v>
      </c>
      <c r="BK189" s="21">
        <v>-568.09978000000001</v>
      </c>
      <c r="BL189" s="21">
        <v>-542.94817999999998</v>
      </c>
      <c r="BM189" s="21">
        <v>-555.32012999999995</v>
      </c>
      <c r="BN189" s="21">
        <v>-530.83698000000004</v>
      </c>
      <c r="BO189" s="21">
        <v>-581.29030999999998</v>
      </c>
      <c r="BP189" s="21">
        <v>-89.362390000000005</v>
      </c>
      <c r="BQ189" s="21">
        <v>22.122769999999999</v>
      </c>
      <c r="BR189" s="21">
        <v>-20.150680000000001</v>
      </c>
      <c r="BS189" s="21">
        <v>48.099960000000003</v>
      </c>
      <c r="BT189" s="21">
        <v>97.548079999999999</v>
      </c>
      <c r="BU189" s="21">
        <v>10.799010000000001</v>
      </c>
      <c r="BV189" s="21">
        <v>-844.20660999999996</v>
      </c>
      <c r="BW189" s="21">
        <v>-675.70942000000002</v>
      </c>
      <c r="BX189" s="21">
        <v>-742.40468999999996</v>
      </c>
      <c r="BY189" s="21">
        <v>-629.79382999999996</v>
      </c>
      <c r="BZ189" s="21">
        <v>-626.83497</v>
      </c>
      <c r="CA189" s="21">
        <v>-187.73464000000001</v>
      </c>
      <c r="CB189" s="21">
        <v>-86.976709999999997</v>
      </c>
      <c r="CC189" s="21">
        <v>-125.44101000000001</v>
      </c>
      <c r="CD189" s="21">
        <v>-61.937809999999999</v>
      </c>
      <c r="CE189" s="21">
        <v>-29.632269999999998</v>
      </c>
      <c r="CF189" s="21">
        <v>-376.64512999999999</v>
      </c>
      <c r="CG189" s="21">
        <v>-273.71174999999999</v>
      </c>
      <c r="CH189" s="21">
        <v>-314.67023999999998</v>
      </c>
      <c r="CI189" s="21">
        <v>-245.91276999999999</v>
      </c>
      <c r="CJ189" s="21">
        <v>-230.25307000000001</v>
      </c>
      <c r="CK189" s="21">
        <v>-414.09069</v>
      </c>
      <c r="CL189" s="21">
        <v>-312.53768000000002</v>
      </c>
      <c r="CM189" s="21">
        <v>-352.85244</v>
      </c>
      <c r="CN189" s="21">
        <v>-284.35442</v>
      </c>
      <c r="CO189" s="21">
        <v>-276.10230999999999</v>
      </c>
      <c r="CP189" s="21">
        <v>-373.65627000000001</v>
      </c>
      <c r="CQ189" s="21">
        <v>-279.40875999999997</v>
      </c>
      <c r="CR189" s="21">
        <v>-316.48791999999997</v>
      </c>
      <c r="CS189" s="21">
        <v>-253.39700999999999</v>
      </c>
      <c r="CT189" s="21">
        <v>-246.48670000000001</v>
      </c>
      <c r="CU189" s="21">
        <v>-455.34505000000001</v>
      </c>
      <c r="CV189" s="21">
        <v>-357.70231000000001</v>
      </c>
      <c r="CW189" s="21">
        <v>-396.49749000000003</v>
      </c>
      <c r="CX189" s="21">
        <v>-329.87795</v>
      </c>
      <c r="CY189" s="21">
        <v>-330.58359000000002</v>
      </c>
      <c r="CZ189" s="21">
        <v>-477.95985000000002</v>
      </c>
      <c r="DA189" s="21">
        <v>-383.43135000000001</v>
      </c>
      <c r="DB189" s="21">
        <v>-421.19671</v>
      </c>
      <c r="DC189" s="21">
        <v>-356.02526</v>
      </c>
      <c r="DD189" s="21">
        <v>-360.91746000000001</v>
      </c>
      <c r="DE189" s="21">
        <v>-484.03818999999999</v>
      </c>
      <c r="DF189" s="21">
        <v>-389.98883999999998</v>
      </c>
      <c r="DG189" s="21">
        <v>-427.90084999999999</v>
      </c>
      <c r="DH189" s="21">
        <v>-362.56869</v>
      </c>
      <c r="DI189" s="21">
        <v>-366.66676999999999</v>
      </c>
      <c r="DJ189" s="21">
        <v>-612.69269999999995</v>
      </c>
      <c r="DK189" s="21">
        <v>-490.29392000000001</v>
      </c>
      <c r="DL189" s="21">
        <v>-540.04443000000003</v>
      </c>
      <c r="DM189" s="21">
        <v>-455</v>
      </c>
      <c r="DN189" s="21">
        <v>-456.02524</v>
      </c>
      <c r="DO189" s="21">
        <v>-329.25900999999999</v>
      </c>
      <c r="DP189" s="21">
        <v>-249.52834999999999</v>
      </c>
      <c r="DQ189" s="21">
        <v>-281.45451000000003</v>
      </c>
      <c r="DR189" s="21">
        <v>-227.53922</v>
      </c>
      <c r="DS189" s="21">
        <v>-219.53393</v>
      </c>
      <c r="DT189" s="21">
        <v>-96.647030000000001</v>
      </c>
      <c r="DU189" s="21">
        <v>24.794989999999999</v>
      </c>
      <c r="DV189" s="21">
        <v>-20.433679999999999</v>
      </c>
      <c r="DW189" s="21">
        <v>51.766449999999999</v>
      </c>
      <c r="DX189" s="21">
        <v>113.94799</v>
      </c>
      <c r="DY189" s="21">
        <v>-279.56898999999999</v>
      </c>
      <c r="DZ189" s="21">
        <v>-184.13807</v>
      </c>
      <c r="EA189" s="21">
        <v>-221.37548000000001</v>
      </c>
      <c r="EB189" s="21">
        <v>-159.17751999999999</v>
      </c>
      <c r="EC189" s="21">
        <v>-137.98340999999999</v>
      </c>
      <c r="ED189" s="21">
        <v>-373.49162999999999</v>
      </c>
      <c r="EE189" s="21">
        <v>-299.29367000000002</v>
      </c>
      <c r="EF189" s="21">
        <v>-329.14634000000001</v>
      </c>
      <c r="EG189" s="21">
        <v>-277.81171000000001</v>
      </c>
      <c r="EH189" s="21">
        <v>-279.76182</v>
      </c>
    </row>
    <row r="190" spans="2:138" x14ac:dyDescent="0.25">
      <c r="B190" s="39" t="s">
        <v>346</v>
      </c>
      <c r="C190" s="21">
        <v>43435.999629999998</v>
      </c>
      <c r="D190" s="21">
        <v>41531.123549999997</v>
      </c>
      <c r="E190" s="21">
        <v>42467.96099</v>
      </c>
      <c r="F190" s="21">
        <v>40614.226390000003</v>
      </c>
      <c r="G190" s="21">
        <v>44434.794399999999</v>
      </c>
      <c r="H190" s="21">
        <v>57352.67469</v>
      </c>
      <c r="I190" s="21">
        <v>54837.4732</v>
      </c>
      <c r="J190" s="21">
        <v>56074.521630000003</v>
      </c>
      <c r="K190" s="21">
        <v>53626.816099999996</v>
      </c>
      <c r="L190" s="21">
        <v>58671.469360000003</v>
      </c>
      <c r="M190" s="21">
        <v>58662.11735</v>
      </c>
      <c r="N190" s="21">
        <v>56089.471129999998</v>
      </c>
      <c r="O190" s="21">
        <v>57354.72479</v>
      </c>
      <c r="P190" s="21">
        <v>54851.142899999999</v>
      </c>
      <c r="Q190" s="21">
        <v>60010.984729999996</v>
      </c>
      <c r="R190" s="21">
        <v>415.93356999999997</v>
      </c>
      <c r="S190" s="21">
        <v>398.42491000000001</v>
      </c>
      <c r="T190" s="21">
        <v>407.26432999999997</v>
      </c>
      <c r="U190" s="21">
        <v>389.42311000000001</v>
      </c>
      <c r="V190" s="21">
        <v>260.96284000000003</v>
      </c>
      <c r="W190" s="21">
        <v>529.19992999999999</v>
      </c>
      <c r="X190" s="21">
        <v>506.92327</v>
      </c>
      <c r="Y190" s="21">
        <v>518.17002000000002</v>
      </c>
      <c r="Z190" s="21">
        <v>495.47019999999998</v>
      </c>
      <c r="AA190" s="21">
        <v>387.61171999999999</v>
      </c>
      <c r="AB190" s="21">
        <v>56387.255539999998</v>
      </c>
      <c r="AC190" s="21">
        <v>53914.378689999998</v>
      </c>
      <c r="AD190" s="21">
        <v>55130.565970000003</v>
      </c>
      <c r="AE190" s="21">
        <v>52724.094040000004</v>
      </c>
      <c r="AF190" s="21">
        <v>57683.85871</v>
      </c>
      <c r="AG190" s="21">
        <v>263.66251999999997</v>
      </c>
      <c r="AH190" s="21">
        <v>251.91163</v>
      </c>
      <c r="AI190" s="21">
        <v>257.65141999999997</v>
      </c>
      <c r="AJ190" s="21">
        <v>246.28332</v>
      </c>
      <c r="AK190" s="21">
        <v>77.642449999999997</v>
      </c>
      <c r="AL190" s="21">
        <v>290.46859000000001</v>
      </c>
      <c r="AM190" s="21">
        <v>277.60212999999999</v>
      </c>
      <c r="AN190" s="21">
        <v>283.93554999999998</v>
      </c>
      <c r="AO190" s="21">
        <v>271.41003999999998</v>
      </c>
      <c r="AP190" s="21">
        <v>157.50702000000001</v>
      </c>
      <c r="AQ190" s="21">
        <v>299.11970000000002</v>
      </c>
      <c r="AR190" s="21">
        <v>285.86774000000003</v>
      </c>
      <c r="AS190" s="21">
        <v>292.39190000000002</v>
      </c>
      <c r="AT190" s="21">
        <v>279.49113999999997</v>
      </c>
      <c r="AU190" s="21">
        <v>173.32768999999999</v>
      </c>
      <c r="AV190" s="21">
        <v>629.05818999999997</v>
      </c>
      <c r="AW190" s="21">
        <v>601.10068000000001</v>
      </c>
      <c r="AX190" s="21">
        <v>614.79543000000001</v>
      </c>
      <c r="AY190" s="21">
        <v>587.65921000000003</v>
      </c>
      <c r="AZ190" s="21">
        <v>500.13274000000001</v>
      </c>
      <c r="BA190" s="21">
        <v>643.21689000000003</v>
      </c>
      <c r="BB190" s="21">
        <v>614.71472000000006</v>
      </c>
      <c r="BC190" s="21">
        <v>628.75214000000005</v>
      </c>
      <c r="BD190" s="21">
        <v>601.00297</v>
      </c>
      <c r="BE190" s="21">
        <v>532.91470000000004</v>
      </c>
      <c r="BF190" s="21">
        <v>841.29351999999994</v>
      </c>
      <c r="BG190" s="21">
        <v>803.79016000000001</v>
      </c>
      <c r="BH190" s="21">
        <v>822.10249999999996</v>
      </c>
      <c r="BI190" s="21">
        <v>785.80786000000001</v>
      </c>
      <c r="BJ190" s="21">
        <v>735.19605000000001</v>
      </c>
      <c r="BK190" s="21">
        <v>-480.79138</v>
      </c>
      <c r="BL190" s="21">
        <v>-459.5052</v>
      </c>
      <c r="BM190" s="21">
        <v>-469.97575999999998</v>
      </c>
      <c r="BN190" s="21">
        <v>-449.25531000000001</v>
      </c>
      <c r="BO190" s="21">
        <v>-491.95472000000001</v>
      </c>
      <c r="BP190" s="21">
        <v>421.22230999999999</v>
      </c>
      <c r="BQ190" s="21">
        <v>402.60995000000003</v>
      </c>
      <c r="BR190" s="21">
        <v>411.54203000000001</v>
      </c>
      <c r="BS190" s="21">
        <v>393.51353</v>
      </c>
      <c r="BT190" s="21">
        <v>207.93072000000001</v>
      </c>
      <c r="BU190" s="21">
        <v>1E-4</v>
      </c>
      <c r="BV190" s="21">
        <v>696.25978999999995</v>
      </c>
      <c r="BW190" s="21">
        <v>665.14718000000005</v>
      </c>
      <c r="BX190" s="21">
        <v>680.30177000000003</v>
      </c>
      <c r="BY190" s="21">
        <v>650.26499999999999</v>
      </c>
      <c r="BZ190" s="21">
        <v>430.49865</v>
      </c>
      <c r="CA190" s="21">
        <v>424.78609999999998</v>
      </c>
      <c r="CB190" s="21">
        <v>406.59636</v>
      </c>
      <c r="CC190" s="21">
        <v>415.61700000000002</v>
      </c>
      <c r="CD190" s="21">
        <v>397.40992</v>
      </c>
      <c r="CE190" s="21">
        <v>242.54930999999999</v>
      </c>
      <c r="CF190" s="21">
        <v>407.12333999999998</v>
      </c>
      <c r="CG190" s="21">
        <v>389.98556000000002</v>
      </c>
      <c r="CH190" s="21">
        <v>398.63767000000001</v>
      </c>
      <c r="CI190" s="21">
        <v>381.17441000000002</v>
      </c>
      <c r="CJ190" s="21">
        <v>232.82750999999999</v>
      </c>
      <c r="CK190" s="21">
        <v>553.76962000000003</v>
      </c>
      <c r="CL190" s="21">
        <v>530.45871999999997</v>
      </c>
      <c r="CM190" s="21">
        <v>542.22757000000001</v>
      </c>
      <c r="CN190" s="21">
        <v>518.47388000000001</v>
      </c>
      <c r="CO190" s="21">
        <v>391.01224000000002</v>
      </c>
      <c r="CP190" s="21">
        <v>621.49253999999996</v>
      </c>
      <c r="CQ190" s="21">
        <v>595.00309000000004</v>
      </c>
      <c r="CR190" s="21">
        <v>608.20405000000005</v>
      </c>
      <c r="CS190" s="21">
        <v>581.56003999999996</v>
      </c>
      <c r="CT190" s="21">
        <v>474.26294999999999</v>
      </c>
      <c r="CU190" s="21">
        <v>548.37829999999997</v>
      </c>
      <c r="CV190" s="21">
        <v>524.94732999999997</v>
      </c>
      <c r="CW190" s="21">
        <v>536.59394999999995</v>
      </c>
      <c r="CX190" s="21">
        <v>513.08704999999998</v>
      </c>
      <c r="CY190" s="21">
        <v>400.11507</v>
      </c>
      <c r="CZ190" s="21">
        <v>535.52516000000003</v>
      </c>
      <c r="DA190" s="21">
        <v>512.64487999999994</v>
      </c>
      <c r="DB190" s="21">
        <v>524.01855999999998</v>
      </c>
      <c r="DC190" s="21">
        <v>501.06254999999999</v>
      </c>
      <c r="DD190" s="21">
        <v>395.40627000000001</v>
      </c>
      <c r="DE190" s="21">
        <v>568.02407000000005</v>
      </c>
      <c r="DF190" s="21">
        <v>544.11311000000001</v>
      </c>
      <c r="DG190" s="21">
        <v>556.18498</v>
      </c>
      <c r="DH190" s="21">
        <v>531.81980999999996</v>
      </c>
      <c r="DI190" s="21">
        <v>427.74959999999999</v>
      </c>
      <c r="DJ190" s="21">
        <v>758.09079999999994</v>
      </c>
      <c r="DK190" s="21">
        <v>726.17898000000002</v>
      </c>
      <c r="DL190" s="21">
        <v>742.29024000000004</v>
      </c>
      <c r="DM190" s="21">
        <v>709.77221999999995</v>
      </c>
      <c r="DN190" s="21">
        <v>572.16723999999999</v>
      </c>
      <c r="DO190" s="21">
        <v>554.80799999999999</v>
      </c>
      <c r="DP190" s="21">
        <v>531.45335</v>
      </c>
      <c r="DQ190" s="21">
        <v>543.24440000000004</v>
      </c>
      <c r="DR190" s="21">
        <v>519.4461</v>
      </c>
      <c r="DS190" s="21">
        <v>427.96100999999999</v>
      </c>
      <c r="DT190" s="21">
        <v>493.90534000000002</v>
      </c>
      <c r="DU190" s="21">
        <v>472.02436999999998</v>
      </c>
      <c r="DV190" s="21">
        <v>482.79739000000001</v>
      </c>
      <c r="DW190" s="21">
        <v>461.49540999999999</v>
      </c>
      <c r="DX190" s="21">
        <v>252.99646000000001</v>
      </c>
      <c r="DY190" s="21">
        <v>389.78312</v>
      </c>
      <c r="DZ190" s="21">
        <v>373.37527</v>
      </c>
      <c r="EA190" s="21">
        <v>381.65886999999998</v>
      </c>
      <c r="EB190" s="21">
        <v>364.93939999999998</v>
      </c>
      <c r="EC190" s="21">
        <v>223.35562999999999</v>
      </c>
      <c r="ED190" s="21">
        <v>441.72759000000002</v>
      </c>
      <c r="EE190" s="21">
        <v>423.13308000000001</v>
      </c>
      <c r="EF190" s="21">
        <v>432.52084000000002</v>
      </c>
      <c r="EG190" s="21">
        <v>413.57310999999999</v>
      </c>
      <c r="EH190" s="21">
        <v>329.85377</v>
      </c>
    </row>
    <row r="191" spans="2:138" x14ac:dyDescent="0.25">
      <c r="B191" s="39" t="s">
        <v>347</v>
      </c>
      <c r="C191" s="21">
        <v>33450.816120000003</v>
      </c>
      <c r="D191" s="21">
        <v>31983.838029999999</v>
      </c>
      <c r="E191" s="21">
        <v>32705.31278</v>
      </c>
      <c r="F191" s="21">
        <v>31277.719649999999</v>
      </c>
      <c r="G191" s="21">
        <v>34220.005279999998</v>
      </c>
      <c r="H191" s="21">
        <v>34002.871599999999</v>
      </c>
      <c r="I191" s="21">
        <v>32511.6757</v>
      </c>
      <c r="J191" s="21">
        <v>33245.088730000003</v>
      </c>
      <c r="K191" s="21">
        <v>31793.909380000001</v>
      </c>
      <c r="L191" s="21">
        <v>34784.749790000002</v>
      </c>
      <c r="M191" s="21">
        <v>32854.855909999998</v>
      </c>
      <c r="N191" s="21">
        <v>31413.99553</v>
      </c>
      <c r="O191" s="21">
        <v>32122.625359999998</v>
      </c>
      <c r="P191" s="21">
        <v>30720.445800000001</v>
      </c>
      <c r="Q191" s="21">
        <v>33610.31523</v>
      </c>
      <c r="R191" s="21">
        <v>271.05475999999999</v>
      </c>
      <c r="S191" s="21">
        <v>259.64481000000001</v>
      </c>
      <c r="T191" s="21">
        <v>265.40507000000002</v>
      </c>
      <c r="U191" s="21">
        <v>253.77844999999999</v>
      </c>
      <c r="V191" s="21">
        <v>122.90509</v>
      </c>
      <c r="W191" s="21">
        <v>316.66782000000001</v>
      </c>
      <c r="X191" s="21">
        <v>303.33776</v>
      </c>
      <c r="Y191" s="21">
        <v>310.0675</v>
      </c>
      <c r="Z191" s="21">
        <v>296.48426999999998</v>
      </c>
      <c r="AA191" s="21">
        <v>179.86357000000001</v>
      </c>
      <c r="AB191" s="21">
        <v>32221.322240000001</v>
      </c>
      <c r="AC191" s="21">
        <v>30808.24829</v>
      </c>
      <c r="AD191" s="21">
        <v>31503.213169999999</v>
      </c>
      <c r="AE191" s="21">
        <v>30128.084930000001</v>
      </c>
      <c r="AF191" s="21">
        <v>32962.239110000002</v>
      </c>
      <c r="AG191" s="21">
        <v>244.02789999999999</v>
      </c>
      <c r="AH191" s="21">
        <v>233.15031999999999</v>
      </c>
      <c r="AI191" s="21">
        <v>238.46265</v>
      </c>
      <c r="AJ191" s="21">
        <v>227.94118</v>
      </c>
      <c r="AK191" s="21">
        <v>69.093059999999994</v>
      </c>
      <c r="AL191" s="21">
        <v>276.87378999999999</v>
      </c>
      <c r="AM191" s="21">
        <v>264.60951</v>
      </c>
      <c r="AN191" s="21">
        <v>270.64650999999998</v>
      </c>
      <c r="AO191" s="21">
        <v>258.70722999999998</v>
      </c>
      <c r="AP191" s="21">
        <v>151.98387</v>
      </c>
      <c r="AQ191" s="21">
        <v>175.77843999999999</v>
      </c>
      <c r="AR191" s="21">
        <v>167.99087</v>
      </c>
      <c r="AS191" s="21">
        <v>171.82481999999999</v>
      </c>
      <c r="AT191" s="21">
        <v>164.24361999999999</v>
      </c>
      <c r="AU191" s="21">
        <v>55.198090000000001</v>
      </c>
      <c r="AV191" s="21">
        <v>305.79345999999998</v>
      </c>
      <c r="AW191" s="21">
        <v>292.16656999999998</v>
      </c>
      <c r="AX191" s="21">
        <v>298.82294999999999</v>
      </c>
      <c r="AY191" s="21">
        <v>285.63328999999999</v>
      </c>
      <c r="AZ191" s="21">
        <v>178.30167</v>
      </c>
      <c r="BA191" s="21">
        <v>244.57176999999999</v>
      </c>
      <c r="BB191" s="21">
        <v>233.73428000000001</v>
      </c>
      <c r="BC191" s="21">
        <v>239.07178999999999</v>
      </c>
      <c r="BD191" s="21">
        <v>228.52061</v>
      </c>
      <c r="BE191" s="21">
        <v>132.90351000000001</v>
      </c>
      <c r="BF191" s="21">
        <v>394.09802999999999</v>
      </c>
      <c r="BG191" s="21">
        <v>376.42448000000002</v>
      </c>
      <c r="BH191" s="21">
        <v>385.00038000000001</v>
      </c>
      <c r="BI191" s="21">
        <v>368.00313</v>
      </c>
      <c r="BJ191" s="21">
        <v>285.61268999999999</v>
      </c>
      <c r="BK191" s="21">
        <v>2651.55134</v>
      </c>
      <c r="BL191" s="21">
        <v>2534.1586400000001</v>
      </c>
      <c r="BM191" s="21">
        <v>2591.9035199999998</v>
      </c>
      <c r="BN191" s="21">
        <v>2477.63076</v>
      </c>
      <c r="BO191" s="21">
        <v>2713.1168699999998</v>
      </c>
      <c r="BP191" s="21">
        <v>387.97525000000002</v>
      </c>
      <c r="BQ191" s="21">
        <v>370.80617000000001</v>
      </c>
      <c r="BR191" s="21">
        <v>379.03260999999998</v>
      </c>
      <c r="BS191" s="21">
        <v>362.42829</v>
      </c>
      <c r="BT191" s="21">
        <v>187.35157000000001</v>
      </c>
      <c r="BU191" s="21">
        <v>1E-4</v>
      </c>
      <c r="BV191" s="21">
        <v>391.08677999999998</v>
      </c>
      <c r="BW191" s="21">
        <v>373.51132000000001</v>
      </c>
      <c r="BX191" s="21">
        <v>382.02136000000002</v>
      </c>
      <c r="BY191" s="21">
        <v>365.15424000000002</v>
      </c>
      <c r="BZ191" s="21">
        <v>135.45873</v>
      </c>
      <c r="CA191" s="21">
        <v>388.44038999999998</v>
      </c>
      <c r="CB191" s="21">
        <v>371.79577999999998</v>
      </c>
      <c r="CC191" s="21">
        <v>380.04428999999999</v>
      </c>
      <c r="CD191" s="21">
        <v>363.39559000000003</v>
      </c>
      <c r="CE191" s="21">
        <v>216.95086000000001</v>
      </c>
      <c r="CF191" s="21">
        <v>308.74867999999998</v>
      </c>
      <c r="CG191" s="21">
        <v>295.75200999999998</v>
      </c>
      <c r="CH191" s="21">
        <v>302.31333000000001</v>
      </c>
      <c r="CI191" s="21">
        <v>289.06986000000001</v>
      </c>
      <c r="CJ191" s="21">
        <v>143.39245</v>
      </c>
      <c r="CK191" s="21">
        <v>336.59933000000001</v>
      </c>
      <c r="CL191" s="21">
        <v>322.43027000000001</v>
      </c>
      <c r="CM191" s="21">
        <v>329.58353</v>
      </c>
      <c r="CN191" s="21">
        <v>315.14539000000002</v>
      </c>
      <c r="CO191" s="21">
        <v>179.81781000000001</v>
      </c>
      <c r="CP191" s="21">
        <v>359.78827999999999</v>
      </c>
      <c r="CQ191" s="21">
        <v>344.33143000000001</v>
      </c>
      <c r="CR191" s="21">
        <v>351.97066999999998</v>
      </c>
      <c r="CS191" s="21">
        <v>336.55176999999998</v>
      </c>
      <c r="CT191" s="21">
        <v>216.80251000000001</v>
      </c>
      <c r="CU191" s="21">
        <v>334.47996000000001</v>
      </c>
      <c r="CV191" s="21">
        <v>320.07013999999998</v>
      </c>
      <c r="CW191" s="21">
        <v>327.17108999999999</v>
      </c>
      <c r="CX191" s="21">
        <v>312.83861000000002</v>
      </c>
      <c r="CY191" s="21">
        <v>191.41425000000001</v>
      </c>
      <c r="CZ191" s="21">
        <v>304.63745999999998</v>
      </c>
      <c r="DA191" s="21">
        <v>291.49302999999998</v>
      </c>
      <c r="DB191" s="21">
        <v>297.95994999999999</v>
      </c>
      <c r="DC191" s="21">
        <v>284.90715</v>
      </c>
      <c r="DD191" s="21">
        <v>168.85813999999999</v>
      </c>
      <c r="DE191" s="21">
        <v>325.37347999999997</v>
      </c>
      <c r="DF191" s="21">
        <v>311.67696000000001</v>
      </c>
      <c r="DG191" s="21">
        <v>318.5917</v>
      </c>
      <c r="DH191" s="21">
        <v>304.63506000000001</v>
      </c>
      <c r="DI191" s="21">
        <v>189.21883</v>
      </c>
      <c r="DJ191" s="21">
        <v>449.47647999999998</v>
      </c>
      <c r="DK191" s="21">
        <v>430.55586</v>
      </c>
      <c r="DL191" s="21">
        <v>440.10804999999999</v>
      </c>
      <c r="DM191" s="21">
        <v>420.82808</v>
      </c>
      <c r="DN191" s="21">
        <v>269.29906999999997</v>
      </c>
      <c r="DO191" s="21">
        <v>309.35701999999998</v>
      </c>
      <c r="DP191" s="21">
        <v>296.33469000000002</v>
      </c>
      <c r="DQ191" s="21">
        <v>302.90910000000002</v>
      </c>
      <c r="DR191" s="21">
        <v>289.63945000000001</v>
      </c>
      <c r="DS191" s="21">
        <v>185.76226</v>
      </c>
      <c r="DT191" s="21">
        <v>468.03474999999997</v>
      </c>
      <c r="DU191" s="21">
        <v>447.29989</v>
      </c>
      <c r="DV191" s="21">
        <v>457.50862999999998</v>
      </c>
      <c r="DW191" s="21">
        <v>437.32242000000002</v>
      </c>
      <c r="DX191" s="21">
        <v>241.67597000000001</v>
      </c>
      <c r="DY191" s="21">
        <v>328.59458999999998</v>
      </c>
      <c r="DZ191" s="21">
        <v>314.76249000000001</v>
      </c>
      <c r="EA191" s="21">
        <v>321.74563000000001</v>
      </c>
      <c r="EB191" s="21">
        <v>307.65084999999999</v>
      </c>
      <c r="EC191" s="21">
        <v>171.38043999999999</v>
      </c>
      <c r="ED191" s="21">
        <v>261.76175999999998</v>
      </c>
      <c r="EE191" s="21">
        <v>250.74296000000001</v>
      </c>
      <c r="EF191" s="21">
        <v>256.30585000000002</v>
      </c>
      <c r="EG191" s="21">
        <v>245.07777999999999</v>
      </c>
      <c r="EH191" s="21">
        <v>153.44099</v>
      </c>
    </row>
    <row r="192" spans="2:138" x14ac:dyDescent="0.25">
      <c r="B192" s="39" t="s">
        <v>348</v>
      </c>
      <c r="C192" s="21">
        <v>14098.140380000001</v>
      </c>
      <c r="D192" s="21">
        <v>13479.86958</v>
      </c>
      <c r="E192" s="21">
        <v>13783.94145</v>
      </c>
      <c r="F192" s="21">
        <v>13182.269780000001</v>
      </c>
      <c r="G192" s="21">
        <v>14422.321910000001</v>
      </c>
      <c r="H192" s="21">
        <v>5240.3232900000003</v>
      </c>
      <c r="I192" s="21">
        <v>5010.5089200000002</v>
      </c>
      <c r="J192" s="21">
        <v>5123.5382399999999</v>
      </c>
      <c r="K192" s="21">
        <v>4899.8909800000001</v>
      </c>
      <c r="L192" s="21">
        <v>5360.8217699999996</v>
      </c>
      <c r="M192" s="21">
        <v>10427.172909999999</v>
      </c>
      <c r="N192" s="21">
        <v>9969.8858600000003</v>
      </c>
      <c r="O192" s="21">
        <v>10194.784299999999</v>
      </c>
      <c r="P192" s="21">
        <v>9749.7734</v>
      </c>
      <c r="Q192" s="21">
        <v>10666.93367</v>
      </c>
      <c r="R192" s="21">
        <v>-2.7061500000000001</v>
      </c>
      <c r="S192" s="21">
        <v>-2.5768900000000001</v>
      </c>
      <c r="T192" s="21">
        <v>-3.21523</v>
      </c>
      <c r="U192" s="21">
        <v>-2.51891</v>
      </c>
      <c r="V192" s="21">
        <v>-55.453330000000001</v>
      </c>
      <c r="W192" s="21">
        <v>30.699280000000002</v>
      </c>
      <c r="X192" s="21">
        <v>29.43891</v>
      </c>
      <c r="Y192" s="21">
        <v>29.540859999999999</v>
      </c>
      <c r="Z192" s="21">
        <v>28.773579999999999</v>
      </c>
      <c r="AA192" s="21">
        <v>-17.719429999999999</v>
      </c>
      <c r="AB192" s="21">
        <v>9804.4792699999998</v>
      </c>
      <c r="AC192" s="21">
        <v>9374.50144</v>
      </c>
      <c r="AD192" s="21">
        <v>9585.9691299999995</v>
      </c>
      <c r="AE192" s="21">
        <v>9167.5376300000007</v>
      </c>
      <c r="AF192" s="21">
        <v>10029.929480000001</v>
      </c>
      <c r="AG192" s="21">
        <v>77.745490000000004</v>
      </c>
      <c r="AH192" s="21">
        <v>74.277109999999993</v>
      </c>
      <c r="AI192" s="21">
        <v>75.330510000000004</v>
      </c>
      <c r="AJ192" s="21">
        <v>72.617289999999997</v>
      </c>
      <c r="AK192" s="21">
        <v>17.821760000000001</v>
      </c>
      <c r="AL192" s="21">
        <v>90.859120000000004</v>
      </c>
      <c r="AM192" s="21">
        <v>86.838459999999998</v>
      </c>
      <c r="AN192" s="21">
        <v>88.353980000000007</v>
      </c>
      <c r="AO192" s="21">
        <v>84.901449999999997</v>
      </c>
      <c r="AP192" s="21">
        <v>48.098039999999997</v>
      </c>
      <c r="AQ192" s="21">
        <v>-34.213079999999998</v>
      </c>
      <c r="AR192" s="21">
        <v>-32.695990000000002</v>
      </c>
      <c r="AS192" s="21">
        <v>-33.883569999999999</v>
      </c>
      <c r="AT192" s="21">
        <v>-31.966699999999999</v>
      </c>
      <c r="AU192" s="21">
        <v>-77.596019999999996</v>
      </c>
      <c r="AV192" s="21">
        <v>103.12296000000001</v>
      </c>
      <c r="AW192" s="21">
        <v>98.525739999999999</v>
      </c>
      <c r="AX192" s="21">
        <v>100.29210999999999</v>
      </c>
      <c r="AY192" s="21">
        <v>96.32226</v>
      </c>
      <c r="AZ192" s="21">
        <v>59.540939999999999</v>
      </c>
      <c r="BA192" s="21">
        <v>274.96442000000002</v>
      </c>
      <c r="BB192" s="21">
        <v>262.78652</v>
      </c>
      <c r="BC192" s="21">
        <v>268.36662000000001</v>
      </c>
      <c r="BD192" s="21">
        <v>256.92482000000001</v>
      </c>
      <c r="BE192" s="21">
        <v>241.18511000000001</v>
      </c>
      <c r="BF192" s="21">
        <v>230.42023</v>
      </c>
      <c r="BG192" s="21">
        <v>220.13947999999999</v>
      </c>
      <c r="BH192" s="21">
        <v>224.73498000000001</v>
      </c>
      <c r="BI192" s="21">
        <v>215.21370999999999</v>
      </c>
      <c r="BJ192" s="21">
        <v>195.57719</v>
      </c>
      <c r="BK192" s="21">
        <v>4385.98675</v>
      </c>
      <c r="BL192" s="21">
        <v>4191.80501</v>
      </c>
      <c r="BM192" s="21">
        <v>4287.3220300000003</v>
      </c>
      <c r="BN192" s="21">
        <v>4098.3010599999998</v>
      </c>
      <c r="BO192" s="21">
        <v>4487.8235800000002</v>
      </c>
      <c r="BP192" s="21">
        <v>140.74610000000001</v>
      </c>
      <c r="BQ192" s="21">
        <v>134.56093000000001</v>
      </c>
      <c r="BR192" s="21">
        <v>136.75881000000001</v>
      </c>
      <c r="BS192" s="21">
        <v>131.51732000000001</v>
      </c>
      <c r="BT192" s="21">
        <v>72.438360000000003</v>
      </c>
      <c r="BU192" s="21">
        <v>-6.2640000000000001E-2</v>
      </c>
      <c r="BV192" s="21">
        <v>-58.077010000000001</v>
      </c>
      <c r="BW192" s="21">
        <v>-55.565330000000003</v>
      </c>
      <c r="BX192" s="21">
        <v>-57.775480000000002</v>
      </c>
      <c r="BY192" s="21">
        <v>-54.323059999999998</v>
      </c>
      <c r="BZ192" s="21">
        <v>-149.82507000000001</v>
      </c>
      <c r="CA192" s="21">
        <v>106.13188</v>
      </c>
      <c r="CB192" s="21">
        <v>101.55853999999999</v>
      </c>
      <c r="CC192" s="21">
        <v>103.13824</v>
      </c>
      <c r="CD192" s="21">
        <v>99.262619999999998</v>
      </c>
      <c r="CE192" s="21">
        <v>47.027929999999998</v>
      </c>
      <c r="CF192" s="21">
        <v>22.423269999999999</v>
      </c>
      <c r="CG192" s="21">
        <v>21.504840000000002</v>
      </c>
      <c r="CH192" s="21">
        <v>21.32893</v>
      </c>
      <c r="CI192" s="21">
        <v>21.018719999999998</v>
      </c>
      <c r="CJ192" s="21">
        <v>-35.912489999999998</v>
      </c>
      <c r="CK192" s="21">
        <v>13.88049</v>
      </c>
      <c r="CL192" s="21">
        <v>13.30542</v>
      </c>
      <c r="CM192" s="21">
        <v>12.981479999999999</v>
      </c>
      <c r="CN192" s="21">
        <v>13.00455</v>
      </c>
      <c r="CO192" s="21">
        <v>-41.91966</v>
      </c>
      <c r="CP192" s="21">
        <v>50.583509999999997</v>
      </c>
      <c r="CQ192" s="21">
        <v>48.341850000000001</v>
      </c>
      <c r="CR192" s="21">
        <v>48.843809999999998</v>
      </c>
      <c r="CS192" s="21">
        <v>47.24821</v>
      </c>
      <c r="CT192" s="21">
        <v>0.21264</v>
      </c>
      <c r="CU192" s="21">
        <v>65.705780000000004</v>
      </c>
      <c r="CV192" s="21">
        <v>62.820929999999997</v>
      </c>
      <c r="CW192" s="21">
        <v>63.643839999999997</v>
      </c>
      <c r="CX192" s="21">
        <v>61.400100000000002</v>
      </c>
      <c r="CY192" s="21">
        <v>15.82062</v>
      </c>
      <c r="CZ192" s="21">
        <v>103.76184000000001</v>
      </c>
      <c r="DA192" s="21">
        <v>99.278310000000005</v>
      </c>
      <c r="DB192" s="21">
        <v>100.9391</v>
      </c>
      <c r="DC192" s="21">
        <v>97.033850000000001</v>
      </c>
      <c r="DD192" s="21">
        <v>57.421199999999999</v>
      </c>
      <c r="DE192" s="21">
        <v>117.86887</v>
      </c>
      <c r="DF192" s="21">
        <v>112.91624</v>
      </c>
      <c r="DG192" s="21">
        <v>114.87693</v>
      </c>
      <c r="DH192" s="21">
        <v>110.36490999999999</v>
      </c>
      <c r="DI192" s="21">
        <v>71.501279999999994</v>
      </c>
      <c r="DJ192" s="21">
        <v>122.53968999999999</v>
      </c>
      <c r="DK192" s="21">
        <v>117.41722</v>
      </c>
      <c r="DL192" s="21">
        <v>119.28997</v>
      </c>
      <c r="DM192" s="21">
        <v>114.76412999999999</v>
      </c>
      <c r="DN192" s="21">
        <v>60.320079999999997</v>
      </c>
      <c r="DO192" s="21">
        <v>20.894860000000001</v>
      </c>
      <c r="DP192" s="21">
        <v>20.034590000000001</v>
      </c>
      <c r="DQ192" s="21">
        <v>19.984739999999999</v>
      </c>
      <c r="DR192" s="21">
        <v>19.58175</v>
      </c>
      <c r="DS192" s="21">
        <v>-23.174969999999998</v>
      </c>
      <c r="DT192" s="21">
        <v>171.87139999999999</v>
      </c>
      <c r="DU192" s="21">
        <v>164.26669999999999</v>
      </c>
      <c r="DV192" s="21">
        <v>167.17097000000001</v>
      </c>
      <c r="DW192" s="21">
        <v>160.60252</v>
      </c>
      <c r="DX192" s="21">
        <v>94.785470000000004</v>
      </c>
      <c r="DY192" s="21">
        <v>55.766680000000001</v>
      </c>
      <c r="DZ192" s="21">
        <v>53.426479999999998</v>
      </c>
      <c r="EA192" s="21">
        <v>53.998130000000003</v>
      </c>
      <c r="EB192" s="21">
        <v>52.219169999999998</v>
      </c>
      <c r="EC192" s="21">
        <v>0.81228</v>
      </c>
      <c r="ED192" s="21">
        <v>27.338280000000001</v>
      </c>
      <c r="EE192" s="21">
        <v>26.194220000000001</v>
      </c>
      <c r="EF192" s="21">
        <v>26.34402</v>
      </c>
      <c r="EG192" s="21">
        <v>25.602239999999998</v>
      </c>
      <c r="EH192" s="21">
        <v>-11.032719999999999</v>
      </c>
    </row>
    <row r="193" spans="2:138" x14ac:dyDescent="0.25">
      <c r="B193" s="39" t="s">
        <v>349</v>
      </c>
      <c r="C193" s="21">
        <v>34837.481030000003</v>
      </c>
      <c r="D193" s="21">
        <v>33309.691059999997</v>
      </c>
      <c r="E193" s="21">
        <v>34061.073709999997</v>
      </c>
      <c r="F193" s="21">
        <v>32574.301350000002</v>
      </c>
      <c r="G193" s="21">
        <v>35638.55603</v>
      </c>
      <c r="H193" s="21">
        <v>77267.428109999993</v>
      </c>
      <c r="I193" s="21">
        <v>73878.865130000006</v>
      </c>
      <c r="J193" s="21">
        <v>75545.457859999995</v>
      </c>
      <c r="K193" s="21">
        <v>72247.827669999999</v>
      </c>
      <c r="L193" s="21">
        <v>79044.15208</v>
      </c>
      <c r="M193" s="21">
        <v>83138.402040000001</v>
      </c>
      <c r="N193" s="21">
        <v>79492.340410000004</v>
      </c>
      <c r="O193" s="21">
        <v>81285.510720000006</v>
      </c>
      <c r="P193" s="21">
        <v>77737.329930000007</v>
      </c>
      <c r="Q193" s="21">
        <v>85050.073210000002</v>
      </c>
      <c r="R193" s="21">
        <v>710.30146000000002</v>
      </c>
      <c r="S193" s="21">
        <v>672.23737000000006</v>
      </c>
      <c r="T193" s="21">
        <v>687.15418</v>
      </c>
      <c r="U193" s="21">
        <v>650.48077999999998</v>
      </c>
      <c r="V193" s="21">
        <v>577.31268999999998</v>
      </c>
      <c r="W193" s="21">
        <v>809.64561000000003</v>
      </c>
      <c r="X193" s="21">
        <v>768.08528999999999</v>
      </c>
      <c r="Y193" s="21">
        <v>785.10639000000003</v>
      </c>
      <c r="Z193" s="21">
        <v>744.63540999999998</v>
      </c>
      <c r="AA193" s="21">
        <v>688.75188000000003</v>
      </c>
      <c r="AB193" s="21">
        <v>75952.833289999995</v>
      </c>
      <c r="AC193" s="21">
        <v>72621.903250000003</v>
      </c>
      <c r="AD193" s="21">
        <v>74260.090270000001</v>
      </c>
      <c r="AE193" s="21">
        <v>71018.606709999993</v>
      </c>
      <c r="AF193" s="21">
        <v>77699.339370000002</v>
      </c>
      <c r="AG193" s="21">
        <v>226.51145</v>
      </c>
      <c r="AH193" s="21">
        <v>207.16575</v>
      </c>
      <c r="AI193" s="21">
        <v>211.88602</v>
      </c>
      <c r="AJ193" s="21">
        <v>195.17509000000001</v>
      </c>
      <c r="AK193" s="21">
        <v>58.404260000000001</v>
      </c>
      <c r="AL193" s="21">
        <v>289.74446999999998</v>
      </c>
      <c r="AM193" s="21">
        <v>270.22883000000002</v>
      </c>
      <c r="AN193" s="21">
        <v>276.39139</v>
      </c>
      <c r="AO193" s="21">
        <v>258.87599999999998</v>
      </c>
      <c r="AP193" s="21">
        <v>170.38054</v>
      </c>
      <c r="AQ193" s="21">
        <v>605.15468999999996</v>
      </c>
      <c r="AR193" s="21">
        <v>571.94839999999999</v>
      </c>
      <c r="AS193" s="21">
        <v>585.00410999999997</v>
      </c>
      <c r="AT193" s="21">
        <v>554.09023999999999</v>
      </c>
      <c r="AU193" s="21">
        <v>499.11108999999999</v>
      </c>
      <c r="AV193" s="21">
        <v>1079.04043</v>
      </c>
      <c r="AW193" s="21">
        <v>1024.18166</v>
      </c>
      <c r="AX193" s="21">
        <v>1047.5153700000001</v>
      </c>
      <c r="AY193" s="21">
        <v>995.70734000000004</v>
      </c>
      <c r="AZ193" s="21">
        <v>974.11175000000003</v>
      </c>
      <c r="BA193" s="21">
        <v>1935.94787</v>
      </c>
      <c r="BB193" s="21">
        <v>1844.0917400000001</v>
      </c>
      <c r="BC193" s="21">
        <v>1886.19865</v>
      </c>
      <c r="BD193" s="21">
        <v>1798.08113</v>
      </c>
      <c r="BE193" s="21">
        <v>1866.6616100000001</v>
      </c>
      <c r="BF193" s="21">
        <v>2032.4738400000001</v>
      </c>
      <c r="BG193" s="21">
        <v>1936.0706600000001</v>
      </c>
      <c r="BH193" s="21">
        <v>1980.1791000000001</v>
      </c>
      <c r="BI193" s="21">
        <v>1887.8435999999999</v>
      </c>
      <c r="BJ193" s="21">
        <v>1965.0936099999999</v>
      </c>
      <c r="BK193" s="21">
        <v>-669.67837999999995</v>
      </c>
      <c r="BL193" s="21">
        <v>-640.02955999999995</v>
      </c>
      <c r="BM193" s="21">
        <v>-654.61366999999996</v>
      </c>
      <c r="BN193" s="21">
        <v>-625.75283000000002</v>
      </c>
      <c r="BO193" s="21">
        <v>-685.22743000000003</v>
      </c>
      <c r="BP193" s="21">
        <v>354.25018999999998</v>
      </c>
      <c r="BQ193" s="21">
        <v>327.48410999999999</v>
      </c>
      <c r="BR193" s="21">
        <v>334.74934999999999</v>
      </c>
      <c r="BS193" s="21">
        <v>311.24813999999998</v>
      </c>
      <c r="BT193" s="21">
        <v>161.19149999999999</v>
      </c>
      <c r="BU193" s="21">
        <v>-3.1940900000000001</v>
      </c>
      <c r="BV193" s="21">
        <v>1318.6102000000001</v>
      </c>
      <c r="BW193" s="21">
        <v>1246.3831700000001</v>
      </c>
      <c r="BX193" s="21">
        <v>1274.78042</v>
      </c>
      <c r="BY193" s="21">
        <v>1207.6325099999999</v>
      </c>
      <c r="BZ193" s="21">
        <v>1094.1754000000001</v>
      </c>
      <c r="CA193" s="21">
        <v>479.75425999999999</v>
      </c>
      <c r="CB193" s="21">
        <v>449.60858000000002</v>
      </c>
      <c r="CC193" s="21">
        <v>459.58354000000003</v>
      </c>
      <c r="CD193" s="21">
        <v>431.71357</v>
      </c>
      <c r="CE193" s="21">
        <v>317.28300999999999</v>
      </c>
      <c r="CF193" s="21">
        <v>653.09241999999995</v>
      </c>
      <c r="CG193" s="21">
        <v>616.58333000000005</v>
      </c>
      <c r="CH193" s="21">
        <v>630.24649999999997</v>
      </c>
      <c r="CI193" s="21">
        <v>595.38615000000004</v>
      </c>
      <c r="CJ193" s="21">
        <v>501.65420999999998</v>
      </c>
      <c r="CK193" s="21">
        <v>802.99657000000002</v>
      </c>
      <c r="CL193" s="21">
        <v>760.37626999999998</v>
      </c>
      <c r="CM193" s="21">
        <v>777.26253999999994</v>
      </c>
      <c r="CN193" s="21">
        <v>736.07946000000004</v>
      </c>
      <c r="CO193" s="21">
        <v>662.34244999999999</v>
      </c>
      <c r="CP193" s="21">
        <v>834.05159000000003</v>
      </c>
      <c r="CQ193" s="21">
        <v>790.40512000000001</v>
      </c>
      <c r="CR193" s="21">
        <v>807.94152999999994</v>
      </c>
      <c r="CS193" s="21">
        <v>765.88905</v>
      </c>
      <c r="CT193" s="21">
        <v>706.90485000000001</v>
      </c>
      <c r="CU193" s="21">
        <v>848.91543000000001</v>
      </c>
      <c r="CV193" s="21">
        <v>804.62144999999998</v>
      </c>
      <c r="CW193" s="21">
        <v>822.47328000000005</v>
      </c>
      <c r="CX193" s="21">
        <v>779.76117999999997</v>
      </c>
      <c r="CY193" s="21">
        <v>722.50541999999996</v>
      </c>
      <c r="CZ193" s="21">
        <v>1033.9474</v>
      </c>
      <c r="DA193" s="21">
        <v>982.27263000000005</v>
      </c>
      <c r="DB193" s="21">
        <v>1004.06609</v>
      </c>
      <c r="DC193" s="21">
        <v>953.71510999999998</v>
      </c>
      <c r="DD193" s="21">
        <v>918.98226</v>
      </c>
      <c r="DE193" s="21">
        <v>1099.75911</v>
      </c>
      <c r="DF193" s="21">
        <v>1045.69101</v>
      </c>
      <c r="DG193" s="21">
        <v>1068.9074900000001</v>
      </c>
      <c r="DH193" s="21">
        <v>1015.75468</v>
      </c>
      <c r="DI193" s="21">
        <v>985.31976999999995</v>
      </c>
      <c r="DJ193" s="21">
        <v>1351.56113</v>
      </c>
      <c r="DK193" s="21">
        <v>1284.6116500000001</v>
      </c>
      <c r="DL193" s="21">
        <v>1313.0897399999999</v>
      </c>
      <c r="DM193" s="21">
        <v>1247.3833199999999</v>
      </c>
      <c r="DN193" s="21">
        <v>1197.6010900000001</v>
      </c>
      <c r="DO193" s="21">
        <v>730.72271999999998</v>
      </c>
      <c r="DP193" s="21">
        <v>693.11319000000003</v>
      </c>
      <c r="DQ193" s="21">
        <v>708.47851000000003</v>
      </c>
      <c r="DR193" s="21">
        <v>671.93443000000002</v>
      </c>
      <c r="DS193" s="21">
        <v>621.01449000000002</v>
      </c>
      <c r="DT193" s="21">
        <v>425.20148999999998</v>
      </c>
      <c r="DU193" s="21">
        <v>394.28465999999997</v>
      </c>
      <c r="DV193" s="21">
        <v>403.27715999999998</v>
      </c>
      <c r="DW193" s="21">
        <v>375.82896</v>
      </c>
      <c r="DX193" s="21">
        <v>207.34746999999999</v>
      </c>
      <c r="DY193" s="21">
        <v>548.76487999999995</v>
      </c>
      <c r="DZ193" s="21">
        <v>516.92945999999995</v>
      </c>
      <c r="EA193" s="21">
        <v>528.41088999999999</v>
      </c>
      <c r="EB193" s="21">
        <v>498.27042999999998</v>
      </c>
      <c r="EC193" s="21">
        <v>402.57765000000001</v>
      </c>
      <c r="ED193" s="21">
        <v>669.64274999999998</v>
      </c>
      <c r="EE193" s="21">
        <v>635.30493000000001</v>
      </c>
      <c r="EF193" s="21">
        <v>649.41205000000002</v>
      </c>
      <c r="EG193" s="21">
        <v>615.97586999999999</v>
      </c>
      <c r="EH193" s="21">
        <v>574.27049</v>
      </c>
    </row>
    <row r="194" spans="2:138" x14ac:dyDescent="0.25">
      <c r="B194" s="39" t="s">
        <v>350</v>
      </c>
      <c r="C194" s="21">
        <v>38383.237800000003</v>
      </c>
      <c r="D194" s="21">
        <v>36699.949460000003</v>
      </c>
      <c r="E194" s="21">
        <v>37527.807789999999</v>
      </c>
      <c r="F194" s="21">
        <v>35889.71183</v>
      </c>
      <c r="G194" s="21">
        <v>39265.846169999997</v>
      </c>
      <c r="H194" s="21">
        <v>89705.675050000005</v>
      </c>
      <c r="I194" s="21">
        <v>85771.632769999997</v>
      </c>
      <c r="J194" s="21">
        <v>87706.50791</v>
      </c>
      <c r="K194" s="21">
        <v>83878.036460000003</v>
      </c>
      <c r="L194" s="21">
        <v>91768.40999</v>
      </c>
      <c r="M194" s="21">
        <v>83775.163190000007</v>
      </c>
      <c r="N194" s="21">
        <v>80101.176179999995</v>
      </c>
      <c r="O194" s="21">
        <v>81908.080480000004</v>
      </c>
      <c r="P194" s="21">
        <v>78332.724000000002</v>
      </c>
      <c r="Q194" s="21">
        <v>85701.475940000004</v>
      </c>
      <c r="R194" s="21">
        <v>779.32804999999996</v>
      </c>
      <c r="S194" s="21">
        <v>738.35109</v>
      </c>
      <c r="T194" s="21">
        <v>754.68898999999999</v>
      </c>
      <c r="U194" s="21">
        <v>715.09537999999998</v>
      </c>
      <c r="V194" s="21">
        <v>686.32731000000001</v>
      </c>
      <c r="W194" s="21">
        <v>739.32164</v>
      </c>
      <c r="X194" s="21">
        <v>700.73028999999997</v>
      </c>
      <c r="Y194" s="21">
        <v>716.21339</v>
      </c>
      <c r="Z194" s="21">
        <v>678.80768</v>
      </c>
      <c r="AA194" s="21">
        <v>652.97379999999998</v>
      </c>
      <c r="AB194" s="21">
        <v>77525.590070000006</v>
      </c>
      <c r="AC194" s="21">
        <v>74125.686400000006</v>
      </c>
      <c r="AD194" s="21">
        <v>75797.795379999996</v>
      </c>
      <c r="AE194" s="21">
        <v>72489.190359999993</v>
      </c>
      <c r="AF194" s="21">
        <v>79308.261079999997</v>
      </c>
      <c r="AG194" s="21">
        <v>166.68135000000001</v>
      </c>
      <c r="AH194" s="21">
        <v>150.00194999999999</v>
      </c>
      <c r="AI194" s="21">
        <v>153.36832999999999</v>
      </c>
      <c r="AJ194" s="21">
        <v>139.29084</v>
      </c>
      <c r="AK194" s="21">
        <v>42.148049999999998</v>
      </c>
      <c r="AL194" s="21">
        <v>328.94366000000002</v>
      </c>
      <c r="AM194" s="21">
        <v>307.68975</v>
      </c>
      <c r="AN194" s="21">
        <v>314.66971999999998</v>
      </c>
      <c r="AO194" s="21">
        <v>295.49977999999999</v>
      </c>
      <c r="AP194" s="21">
        <v>243.12794</v>
      </c>
      <c r="AQ194" s="21">
        <v>689.96397999999999</v>
      </c>
      <c r="AR194" s="21">
        <v>652.99608000000001</v>
      </c>
      <c r="AS194" s="21">
        <v>667.86589000000004</v>
      </c>
      <c r="AT194" s="21">
        <v>633.32671000000005</v>
      </c>
      <c r="AU194" s="21">
        <v>616.92984999999999</v>
      </c>
      <c r="AV194" s="21">
        <v>804.53026</v>
      </c>
      <c r="AW194" s="21">
        <v>761.86551999999995</v>
      </c>
      <c r="AX194" s="21">
        <v>779.18426999999997</v>
      </c>
      <c r="AY194" s="21">
        <v>739.26786000000004</v>
      </c>
      <c r="AZ194" s="21">
        <v>727.10128999999995</v>
      </c>
      <c r="BA194" s="21">
        <v>1795.2528</v>
      </c>
      <c r="BB194" s="21">
        <v>1709.63832</v>
      </c>
      <c r="BC194" s="21">
        <v>1748.6410599999999</v>
      </c>
      <c r="BD194" s="21">
        <v>1666.63239</v>
      </c>
      <c r="BE194" s="21">
        <v>1752.3972200000001</v>
      </c>
      <c r="BF194" s="21">
        <v>2045.8400200000001</v>
      </c>
      <c r="BG194" s="21">
        <v>1948.8859199999999</v>
      </c>
      <c r="BH194" s="21">
        <v>1993.2520500000001</v>
      </c>
      <c r="BI194" s="21">
        <v>1900.37166</v>
      </c>
      <c r="BJ194" s="21">
        <v>2008.42318</v>
      </c>
      <c r="BK194" s="21">
        <v>3361.8881900000001</v>
      </c>
      <c r="BL194" s="21">
        <v>3213.0465899999999</v>
      </c>
      <c r="BM194" s="21">
        <v>3286.2610199999999</v>
      </c>
      <c r="BN194" s="21">
        <v>3141.3751900000002</v>
      </c>
      <c r="BO194" s="21">
        <v>3439.9468000000002</v>
      </c>
      <c r="BP194" s="21">
        <v>353.39181000000002</v>
      </c>
      <c r="BQ194" s="21">
        <v>326.83848</v>
      </c>
      <c r="BR194" s="21">
        <v>334.02598</v>
      </c>
      <c r="BS194" s="21">
        <v>310.61729000000003</v>
      </c>
      <c r="BT194" s="21">
        <v>212.38074</v>
      </c>
      <c r="BU194" s="21">
        <v>-3.1913499999999999</v>
      </c>
      <c r="BV194" s="21">
        <v>1422.94192</v>
      </c>
      <c r="BW194" s="21">
        <v>1346.14219</v>
      </c>
      <c r="BX194" s="21">
        <v>1376.73597</v>
      </c>
      <c r="BY194" s="21">
        <v>1305.1553699999999</v>
      </c>
      <c r="BZ194" s="21">
        <v>1266.9246000000001</v>
      </c>
      <c r="CA194" s="21">
        <v>552.92795999999998</v>
      </c>
      <c r="CB194" s="21">
        <v>519.75040000000001</v>
      </c>
      <c r="CC194" s="21">
        <v>531.22722999999996</v>
      </c>
      <c r="CD194" s="21">
        <v>500.26497000000001</v>
      </c>
      <c r="CE194" s="21">
        <v>436.90204</v>
      </c>
      <c r="CF194" s="21">
        <v>760.15718000000004</v>
      </c>
      <c r="CG194" s="21">
        <v>719.13046999999995</v>
      </c>
      <c r="CH194" s="21">
        <v>735.01779999999997</v>
      </c>
      <c r="CI194" s="21">
        <v>695.60805000000005</v>
      </c>
      <c r="CJ194" s="21">
        <v>654.00393999999994</v>
      </c>
      <c r="CK194" s="21">
        <v>790.48006999999996</v>
      </c>
      <c r="CL194" s="21">
        <v>748.38777000000005</v>
      </c>
      <c r="CM194" s="21">
        <v>764.95876999999996</v>
      </c>
      <c r="CN194" s="21">
        <v>724.36279000000002</v>
      </c>
      <c r="CO194" s="21">
        <v>690.57114000000001</v>
      </c>
      <c r="CP194" s="21">
        <v>726.39885000000004</v>
      </c>
      <c r="CQ194" s="21">
        <v>687.35445000000004</v>
      </c>
      <c r="CR194" s="21">
        <v>702.55821000000003</v>
      </c>
      <c r="CS194" s="21">
        <v>665.17511000000002</v>
      </c>
      <c r="CT194" s="21">
        <v>634.78364999999997</v>
      </c>
      <c r="CU194" s="21">
        <v>739.88450999999998</v>
      </c>
      <c r="CV194" s="21">
        <v>700.25426000000004</v>
      </c>
      <c r="CW194" s="21">
        <v>715.74419999999998</v>
      </c>
      <c r="CX194" s="21">
        <v>677.76057000000003</v>
      </c>
      <c r="CY194" s="21">
        <v>648.87342000000001</v>
      </c>
      <c r="CZ194" s="21">
        <v>959.84711000000004</v>
      </c>
      <c r="DA194" s="21">
        <v>911.36032</v>
      </c>
      <c r="DB194" s="21">
        <v>931.53638999999998</v>
      </c>
      <c r="DC194" s="21">
        <v>884.41079999999999</v>
      </c>
      <c r="DD194" s="21">
        <v>879.15143</v>
      </c>
      <c r="DE194" s="21">
        <v>1050.61438</v>
      </c>
      <c r="DF194" s="21">
        <v>998.61991</v>
      </c>
      <c r="DG194" s="21">
        <v>1020.74862</v>
      </c>
      <c r="DH194" s="21">
        <v>969.75090999999998</v>
      </c>
      <c r="DI194" s="21">
        <v>971.10127999999997</v>
      </c>
      <c r="DJ194" s="21">
        <v>1316.9142400000001</v>
      </c>
      <c r="DK194" s="21">
        <v>1251.4271699999999</v>
      </c>
      <c r="DL194" s="21">
        <v>1279.1119699999999</v>
      </c>
      <c r="DM194" s="21">
        <v>1214.95129</v>
      </c>
      <c r="DN194" s="21">
        <v>1209.9636700000001</v>
      </c>
      <c r="DO194" s="21">
        <v>646.44054000000006</v>
      </c>
      <c r="DP194" s="21">
        <v>612.38773000000003</v>
      </c>
      <c r="DQ194" s="21">
        <v>625.92326000000003</v>
      </c>
      <c r="DR194" s="21">
        <v>593.03941999999995</v>
      </c>
      <c r="DS194" s="21">
        <v>567.60388</v>
      </c>
      <c r="DT194" s="21">
        <v>446.38125000000002</v>
      </c>
      <c r="DU194" s="21">
        <v>414.52517999999998</v>
      </c>
      <c r="DV194" s="21">
        <v>423.91226999999998</v>
      </c>
      <c r="DW194" s="21">
        <v>395.61714000000001</v>
      </c>
      <c r="DX194" s="21">
        <v>287.99455</v>
      </c>
      <c r="DY194" s="21">
        <v>648.72853999999995</v>
      </c>
      <c r="DZ194" s="21">
        <v>612.67474000000004</v>
      </c>
      <c r="EA194" s="21">
        <v>626.23158000000001</v>
      </c>
      <c r="EB194" s="21">
        <v>591.84469000000001</v>
      </c>
      <c r="EC194" s="21">
        <v>545.64697000000001</v>
      </c>
      <c r="ED194" s="21">
        <v>590.56555000000003</v>
      </c>
      <c r="EE194" s="21">
        <v>559.56448</v>
      </c>
      <c r="EF194" s="21">
        <v>571.95681999999999</v>
      </c>
      <c r="EG194" s="21">
        <v>541.95282999999995</v>
      </c>
      <c r="EH194" s="21">
        <v>522.04629999999997</v>
      </c>
    </row>
    <row r="195" spans="2:138" x14ac:dyDescent="0.25">
      <c r="B195" s="39" t="s">
        <v>351</v>
      </c>
      <c r="C195" s="21">
        <v>-2617.2921299999998</v>
      </c>
      <c r="D195" s="21">
        <v>-2502.51136</v>
      </c>
      <c r="E195" s="21">
        <v>-2558.96171</v>
      </c>
      <c r="F195" s="21">
        <v>-2447.2625400000002</v>
      </c>
      <c r="G195" s="21">
        <v>-2677.47579</v>
      </c>
      <c r="H195" s="21">
        <v>6829.9701299999997</v>
      </c>
      <c r="I195" s="21">
        <v>6530.4417999999996</v>
      </c>
      <c r="J195" s="21">
        <v>6677.7584500000003</v>
      </c>
      <c r="K195" s="21">
        <v>6386.2680200000004</v>
      </c>
      <c r="L195" s="21">
        <v>6987.02171</v>
      </c>
      <c r="M195" s="21">
        <v>5679.3004000000001</v>
      </c>
      <c r="N195" s="21">
        <v>5430.2328399999997</v>
      </c>
      <c r="O195" s="21">
        <v>5552.7268100000001</v>
      </c>
      <c r="P195" s="21">
        <v>5310.3456200000001</v>
      </c>
      <c r="Q195" s="21">
        <v>5809.88933</v>
      </c>
      <c r="R195" s="21">
        <v>-35.865029999999997</v>
      </c>
      <c r="S195" s="21">
        <v>-34.355110000000003</v>
      </c>
      <c r="T195" s="21">
        <v>-35.117910000000002</v>
      </c>
      <c r="U195" s="21">
        <v>-33.579169999999998</v>
      </c>
      <c r="V195" s="21">
        <v>56.863430000000001</v>
      </c>
      <c r="W195" s="21">
        <v>-79.551590000000004</v>
      </c>
      <c r="X195" s="21">
        <v>-76.202690000000004</v>
      </c>
      <c r="Y195" s="21">
        <v>-77.893929999999997</v>
      </c>
      <c r="Z195" s="21">
        <v>-74.481279999999998</v>
      </c>
      <c r="AA195" s="21">
        <v>5.9040400000000002</v>
      </c>
      <c r="AB195" s="21">
        <v>5093.3068700000003</v>
      </c>
      <c r="AC195" s="21">
        <v>4869.9386599999998</v>
      </c>
      <c r="AD195" s="21">
        <v>4979.7935299999999</v>
      </c>
      <c r="AE195" s="21">
        <v>4762.4234900000001</v>
      </c>
      <c r="AF195" s="21">
        <v>5210.4255000000003</v>
      </c>
      <c r="AG195" s="21">
        <v>-151.70448999999999</v>
      </c>
      <c r="AH195" s="21">
        <v>-144.95086000000001</v>
      </c>
      <c r="AI195" s="21">
        <v>-148.25348</v>
      </c>
      <c r="AJ195" s="21">
        <v>-141.71239</v>
      </c>
      <c r="AK195" s="21">
        <v>-45.450479999999999</v>
      </c>
      <c r="AL195" s="21">
        <v>-83.617289999999997</v>
      </c>
      <c r="AM195" s="21">
        <v>-79.913510000000002</v>
      </c>
      <c r="AN195" s="21">
        <v>-81.736660000000001</v>
      </c>
      <c r="AO195" s="21">
        <v>-78.131039999999999</v>
      </c>
      <c r="AP195" s="21">
        <v>-5.7974600000000001</v>
      </c>
      <c r="AQ195" s="21">
        <v>4.3125099999999996</v>
      </c>
      <c r="AR195" s="21">
        <v>4.1213899999999999</v>
      </c>
      <c r="AS195" s="21">
        <v>4.2154699999999998</v>
      </c>
      <c r="AT195" s="21">
        <v>4.02942</v>
      </c>
      <c r="AU195" s="21">
        <v>80.216260000000005</v>
      </c>
      <c r="AV195" s="21">
        <v>-74.458939999999998</v>
      </c>
      <c r="AW195" s="21">
        <v>-71.122349999999997</v>
      </c>
      <c r="AX195" s="21">
        <v>-72.742679999999993</v>
      </c>
      <c r="AY195" s="21">
        <v>-69.53201</v>
      </c>
      <c r="AZ195" s="21">
        <v>5.5663200000000002</v>
      </c>
      <c r="BA195" s="21">
        <v>379.00916000000001</v>
      </c>
      <c r="BB195" s="21">
        <v>362.21451999999999</v>
      </c>
      <c r="BC195" s="21">
        <v>370.48594000000003</v>
      </c>
      <c r="BD195" s="21">
        <v>354.13499000000002</v>
      </c>
      <c r="BE195" s="21">
        <v>459.36324999999999</v>
      </c>
      <c r="BF195" s="21">
        <v>312.40852000000001</v>
      </c>
      <c r="BG195" s="21">
        <v>298.66534999999999</v>
      </c>
      <c r="BH195" s="21">
        <v>305.46971000000002</v>
      </c>
      <c r="BI195" s="21">
        <v>291.98361</v>
      </c>
      <c r="BJ195" s="21">
        <v>391.24795999999998</v>
      </c>
      <c r="BK195" s="21">
        <v>6232.0814899999996</v>
      </c>
      <c r="BL195" s="21">
        <v>5956.1671999999999</v>
      </c>
      <c r="BM195" s="21">
        <v>6091.8880499999996</v>
      </c>
      <c r="BN195" s="21">
        <v>5823.30674</v>
      </c>
      <c r="BO195" s="21">
        <v>6376.7822100000003</v>
      </c>
      <c r="BP195" s="21">
        <v>-152.03891999999999</v>
      </c>
      <c r="BQ195" s="21">
        <v>-145.22587999999999</v>
      </c>
      <c r="BR195" s="21">
        <v>-148.44880000000001</v>
      </c>
      <c r="BS195" s="21">
        <v>-141.94512</v>
      </c>
      <c r="BT195" s="21">
        <v>-28.466080000000002</v>
      </c>
      <c r="BU195" s="21">
        <v>1E-4</v>
      </c>
      <c r="BV195" s="21">
        <v>-12.789709999999999</v>
      </c>
      <c r="BW195" s="21">
        <v>-12.10295</v>
      </c>
      <c r="BX195" s="21">
        <v>-12.378629999999999</v>
      </c>
      <c r="BY195" s="21">
        <v>-11.832229999999999</v>
      </c>
      <c r="BZ195" s="21">
        <v>147.91165000000001</v>
      </c>
      <c r="CA195" s="21">
        <v>-109.69978999999999</v>
      </c>
      <c r="CB195" s="21">
        <v>-104.93693</v>
      </c>
      <c r="CC195" s="21">
        <v>-107.26582999999999</v>
      </c>
      <c r="CD195" s="21">
        <v>-102.56637000000001</v>
      </c>
      <c r="CE195" s="21">
        <v>-2.8685200000000002</v>
      </c>
      <c r="CF195" s="21">
        <v>-50.891249999999999</v>
      </c>
      <c r="CG195" s="21">
        <v>-48.748779999999996</v>
      </c>
      <c r="CH195" s="21">
        <v>-49.831000000000003</v>
      </c>
      <c r="CI195" s="21">
        <v>-47.647669999999998</v>
      </c>
      <c r="CJ195" s="21">
        <v>52.501640000000002</v>
      </c>
      <c r="CK195" s="21">
        <v>-68.750370000000004</v>
      </c>
      <c r="CL195" s="21">
        <v>-65.856120000000004</v>
      </c>
      <c r="CM195" s="21">
        <v>-67.317880000000002</v>
      </c>
      <c r="CN195" s="21">
        <v>-64.368499999999997</v>
      </c>
      <c r="CO195" s="21">
        <v>29.233000000000001</v>
      </c>
      <c r="CP195" s="21">
        <v>-86.191829999999996</v>
      </c>
      <c r="CQ195" s="21">
        <v>-82.409520000000001</v>
      </c>
      <c r="CR195" s="21">
        <v>-84.238500000000002</v>
      </c>
      <c r="CS195" s="21">
        <v>-80.547880000000006</v>
      </c>
      <c r="CT195" s="21">
        <v>3.46306</v>
      </c>
      <c r="CU195" s="21">
        <v>-97.277140000000003</v>
      </c>
      <c r="CV195" s="21">
        <v>-93.019130000000004</v>
      </c>
      <c r="CW195" s="21">
        <v>-95.083510000000004</v>
      </c>
      <c r="CX195" s="21">
        <v>-90.917789999999997</v>
      </c>
      <c r="CY195" s="21">
        <v>-8.1589799999999997</v>
      </c>
      <c r="CZ195" s="21">
        <v>26.2104</v>
      </c>
      <c r="DA195" s="21">
        <v>25.265630000000002</v>
      </c>
      <c r="DB195" s="21">
        <v>25.825690000000002</v>
      </c>
      <c r="DC195" s="21">
        <v>24.694590000000002</v>
      </c>
      <c r="DD195" s="21">
        <v>113.46684999999999</v>
      </c>
      <c r="DE195" s="21">
        <v>44.62771</v>
      </c>
      <c r="DF195" s="21">
        <v>42.749250000000004</v>
      </c>
      <c r="DG195" s="21">
        <v>43.697220000000002</v>
      </c>
      <c r="DH195" s="21">
        <v>41.783200000000001</v>
      </c>
      <c r="DI195" s="21">
        <v>132.61252999999999</v>
      </c>
      <c r="DJ195" s="21">
        <v>7.6042500000000004</v>
      </c>
      <c r="DK195" s="21">
        <v>7.2843600000000004</v>
      </c>
      <c r="DL195" s="21">
        <v>7.4452999999999996</v>
      </c>
      <c r="DM195" s="21">
        <v>7.1194899999999999</v>
      </c>
      <c r="DN195" s="21">
        <v>123.17197</v>
      </c>
      <c r="DO195" s="21">
        <v>-69.559430000000006</v>
      </c>
      <c r="DP195" s="21">
        <v>-66.631169999999997</v>
      </c>
      <c r="DQ195" s="21">
        <v>-68.109989999999996</v>
      </c>
      <c r="DR195" s="21">
        <v>-65.125979999999998</v>
      </c>
      <c r="DS195" s="21">
        <v>7.9586199999999998</v>
      </c>
      <c r="DT195" s="21">
        <v>-168.15898999999999</v>
      </c>
      <c r="DU195" s="21">
        <v>-160.70938000000001</v>
      </c>
      <c r="DV195" s="21">
        <v>-164.37718000000001</v>
      </c>
      <c r="DW195" s="21">
        <v>-157.12468999999999</v>
      </c>
      <c r="DX195" s="21">
        <v>-27.976019999999998</v>
      </c>
      <c r="DY195" s="21">
        <v>-69.515600000000006</v>
      </c>
      <c r="DZ195" s="21">
        <v>-66.589150000000004</v>
      </c>
      <c r="EA195" s="21">
        <v>-68.067170000000004</v>
      </c>
      <c r="EB195" s="21">
        <v>-65.084959999999995</v>
      </c>
      <c r="EC195" s="21">
        <v>28.655639999999998</v>
      </c>
      <c r="ED195" s="21">
        <v>-79.878960000000006</v>
      </c>
      <c r="EE195" s="21">
        <v>-76.516310000000004</v>
      </c>
      <c r="EF195" s="21">
        <v>-78.214410000000001</v>
      </c>
      <c r="EG195" s="21">
        <v>-74.787760000000006</v>
      </c>
      <c r="EH195" s="21">
        <v>-12.596869999999999</v>
      </c>
    </row>
    <row r="196" spans="2:138" x14ac:dyDescent="0.25">
      <c r="B196" s="39" t="s">
        <v>352</v>
      </c>
      <c r="C196" s="21">
        <v>21732.155849999999</v>
      </c>
      <c r="D196" s="21">
        <v>20779.097000000002</v>
      </c>
      <c r="E196" s="21">
        <v>21247.821039999999</v>
      </c>
      <c r="F196" s="21">
        <v>20320.349600000001</v>
      </c>
      <c r="G196" s="21">
        <v>22231.87874</v>
      </c>
      <c r="H196" s="21">
        <v>61773.12543</v>
      </c>
      <c r="I196" s="21">
        <v>59064.06508</v>
      </c>
      <c r="J196" s="21">
        <v>60396.458879999998</v>
      </c>
      <c r="K196" s="21">
        <v>57760.096720000001</v>
      </c>
      <c r="L196" s="21">
        <v>63193.566039999998</v>
      </c>
      <c r="M196" s="21">
        <v>73914.439620000005</v>
      </c>
      <c r="N196" s="21">
        <v>70672.897849999994</v>
      </c>
      <c r="O196" s="21">
        <v>72267.121159999995</v>
      </c>
      <c r="P196" s="21">
        <v>69112.600649999993</v>
      </c>
      <c r="Q196" s="21">
        <v>75614.016459999999</v>
      </c>
      <c r="R196" s="21">
        <v>530.95798000000002</v>
      </c>
      <c r="S196" s="21">
        <v>508.59224999999998</v>
      </c>
      <c r="T196" s="21">
        <v>520.50615000000005</v>
      </c>
      <c r="U196" s="21">
        <v>497.10145999999997</v>
      </c>
      <c r="V196" s="21">
        <v>882.48146999999994</v>
      </c>
      <c r="W196" s="21">
        <v>707.64230999999995</v>
      </c>
      <c r="X196" s="21">
        <v>677.82086000000004</v>
      </c>
      <c r="Y196" s="21">
        <v>693.45854999999995</v>
      </c>
      <c r="Z196" s="21">
        <v>662.50672999999995</v>
      </c>
      <c r="AA196" s="21">
        <v>1041.0183099999999</v>
      </c>
      <c r="AB196" s="21">
        <v>66327.363580000005</v>
      </c>
      <c r="AC196" s="21">
        <v>63418.560859999998</v>
      </c>
      <c r="AD196" s="21">
        <v>64849.14114</v>
      </c>
      <c r="AE196" s="21">
        <v>62018.449399999998</v>
      </c>
      <c r="AF196" s="21">
        <v>67852.535690000004</v>
      </c>
      <c r="AG196" s="21">
        <v>-456.25238999999999</v>
      </c>
      <c r="AH196" s="21">
        <v>-435.88274000000001</v>
      </c>
      <c r="AI196" s="21">
        <v>-445.12565000000001</v>
      </c>
      <c r="AJ196" s="21">
        <v>-426.14397000000002</v>
      </c>
      <c r="AK196" s="21">
        <v>-73.671840000000003</v>
      </c>
      <c r="AL196" s="21">
        <v>94.145300000000006</v>
      </c>
      <c r="AM196" s="21">
        <v>89.970960000000005</v>
      </c>
      <c r="AN196" s="21">
        <v>92.526589999999999</v>
      </c>
      <c r="AO196" s="21">
        <v>87.964070000000007</v>
      </c>
      <c r="AP196" s="21">
        <v>383.03465</v>
      </c>
      <c r="AQ196" s="21">
        <v>478.09796999999998</v>
      </c>
      <c r="AR196" s="21">
        <v>456.91534000000001</v>
      </c>
      <c r="AS196" s="21">
        <v>467.82195000000002</v>
      </c>
      <c r="AT196" s="21">
        <v>446.72334999999998</v>
      </c>
      <c r="AU196" s="21">
        <v>762.39335000000005</v>
      </c>
      <c r="AV196" s="21">
        <v>1057.7675099999999</v>
      </c>
      <c r="AW196" s="21">
        <v>1011.06371</v>
      </c>
      <c r="AX196" s="21">
        <v>1034.61906</v>
      </c>
      <c r="AY196" s="21">
        <v>988.45520999999997</v>
      </c>
      <c r="AZ196" s="21">
        <v>1378.0378900000001</v>
      </c>
      <c r="BA196" s="21">
        <v>1869.3048799999999</v>
      </c>
      <c r="BB196" s="21">
        <v>1786.4660699999999</v>
      </c>
      <c r="BC196" s="21">
        <v>1827.7215100000001</v>
      </c>
      <c r="BD196" s="21">
        <v>1746.6174699999999</v>
      </c>
      <c r="BE196" s="21">
        <v>2172.91383</v>
      </c>
      <c r="BF196" s="21">
        <v>1838.50064</v>
      </c>
      <c r="BG196" s="21">
        <v>1757.5020199999999</v>
      </c>
      <c r="BH196" s="21">
        <v>1798.0019600000001</v>
      </c>
      <c r="BI196" s="21">
        <v>1718.18416</v>
      </c>
      <c r="BJ196" s="21">
        <v>2141.29511</v>
      </c>
      <c r="BK196" s="21">
        <v>1802.9638600000001</v>
      </c>
      <c r="BL196" s="21">
        <v>1723.14085</v>
      </c>
      <c r="BM196" s="21">
        <v>1762.4053899999999</v>
      </c>
      <c r="BN196" s="21">
        <v>1684.7038399999999</v>
      </c>
      <c r="BO196" s="21">
        <v>1844.8263099999999</v>
      </c>
      <c r="BP196" s="21">
        <v>137.38200000000001</v>
      </c>
      <c r="BQ196" s="21">
        <v>133.51417000000001</v>
      </c>
      <c r="BR196" s="21">
        <v>137.32605000000001</v>
      </c>
      <c r="BS196" s="21">
        <v>130.50042999999999</v>
      </c>
      <c r="BT196" s="21">
        <v>597.85833000000002</v>
      </c>
      <c r="BU196" s="21">
        <v>6.0100000000000001E-2</v>
      </c>
      <c r="BV196" s="21">
        <v>1184.3017</v>
      </c>
      <c r="BW196" s="21">
        <v>1132.35455</v>
      </c>
      <c r="BX196" s="21">
        <v>1159.1788200000001</v>
      </c>
      <c r="BY196" s="21">
        <v>1107.0198600000001</v>
      </c>
      <c r="BZ196" s="21">
        <v>1791.9562900000001</v>
      </c>
      <c r="CA196" s="21">
        <v>46.328470000000003</v>
      </c>
      <c r="CB196" s="21">
        <v>45.070729999999998</v>
      </c>
      <c r="CC196" s="21">
        <v>46.79683</v>
      </c>
      <c r="CD196" s="21">
        <v>44.053289999999997</v>
      </c>
      <c r="CE196" s="21">
        <v>440.58668</v>
      </c>
      <c r="CF196" s="21">
        <v>280.70922999999999</v>
      </c>
      <c r="CG196" s="21">
        <v>268.86730999999997</v>
      </c>
      <c r="CH196" s="21">
        <v>275.53733999999997</v>
      </c>
      <c r="CI196" s="21">
        <v>262.79257000000001</v>
      </c>
      <c r="CJ196" s="21">
        <v>664.85553000000004</v>
      </c>
      <c r="CK196" s="21">
        <v>676.92363999999998</v>
      </c>
      <c r="CL196" s="21">
        <v>648.41966000000002</v>
      </c>
      <c r="CM196" s="21">
        <v>663.47834</v>
      </c>
      <c r="CN196" s="21">
        <v>633.76975000000004</v>
      </c>
      <c r="CO196" s="21">
        <v>1054.22381</v>
      </c>
      <c r="CP196" s="21">
        <v>725.98041999999998</v>
      </c>
      <c r="CQ196" s="21">
        <v>696.1558</v>
      </c>
      <c r="CR196" s="21">
        <v>712.22230000000002</v>
      </c>
      <c r="CS196" s="21">
        <v>680.42858999999999</v>
      </c>
      <c r="CT196" s="21">
        <v>1074.9684400000001</v>
      </c>
      <c r="CU196" s="21">
        <v>705.49634000000003</v>
      </c>
      <c r="CV196" s="21">
        <v>676.57727</v>
      </c>
      <c r="CW196" s="21">
        <v>692.20943</v>
      </c>
      <c r="CX196" s="21">
        <v>661.29246999999998</v>
      </c>
      <c r="CY196" s="21">
        <v>1052.95534</v>
      </c>
      <c r="CZ196" s="21">
        <v>891.20132999999998</v>
      </c>
      <c r="DA196" s="21">
        <v>854.44331</v>
      </c>
      <c r="DB196" s="21">
        <v>873.99171000000001</v>
      </c>
      <c r="DC196" s="21">
        <v>835.13998000000004</v>
      </c>
      <c r="DD196" s="21">
        <v>1226.39014</v>
      </c>
      <c r="DE196" s="21">
        <v>921.35871999999995</v>
      </c>
      <c r="DF196" s="21">
        <v>882.56529</v>
      </c>
      <c r="DG196" s="21">
        <v>902.73973000000001</v>
      </c>
      <c r="DH196" s="21">
        <v>862.62539000000004</v>
      </c>
      <c r="DI196" s="21">
        <v>1259.6178600000001</v>
      </c>
      <c r="DJ196" s="21">
        <v>1098.88814</v>
      </c>
      <c r="DK196" s="21">
        <v>1052.5943199999999</v>
      </c>
      <c r="DL196" s="21">
        <v>1076.7435499999999</v>
      </c>
      <c r="DM196" s="21">
        <v>1028.8129100000001</v>
      </c>
      <c r="DN196" s="21">
        <v>1544.27694</v>
      </c>
      <c r="DO196" s="21">
        <v>674.58041000000003</v>
      </c>
      <c r="DP196" s="21">
        <v>646.16453999999999</v>
      </c>
      <c r="DQ196" s="21">
        <v>661.03809999999999</v>
      </c>
      <c r="DR196" s="21">
        <v>631.56563000000006</v>
      </c>
      <c r="DS196" s="21">
        <v>977.87906999999996</v>
      </c>
      <c r="DT196" s="21">
        <v>224.26186000000001</v>
      </c>
      <c r="DU196" s="21">
        <v>214.31681</v>
      </c>
      <c r="DV196" s="21">
        <v>220.12061</v>
      </c>
      <c r="DW196" s="21">
        <v>209.53623999999999</v>
      </c>
      <c r="DX196" s="21">
        <v>747.64353000000006</v>
      </c>
      <c r="DY196" s="21">
        <v>88.435820000000007</v>
      </c>
      <c r="DZ196" s="21">
        <v>84.706270000000004</v>
      </c>
      <c r="EA196" s="21">
        <v>87.247169999999997</v>
      </c>
      <c r="EB196" s="21">
        <v>82.792259999999999</v>
      </c>
      <c r="EC196" s="21">
        <v>450.2638</v>
      </c>
      <c r="ED196" s="21">
        <v>595.78944000000001</v>
      </c>
      <c r="EE196" s="21">
        <v>570.70315000000005</v>
      </c>
      <c r="EF196" s="21">
        <v>583.83450000000005</v>
      </c>
      <c r="EG196" s="21">
        <v>557.80916000000002</v>
      </c>
      <c r="EH196" s="21">
        <v>861.28554999999994</v>
      </c>
    </row>
    <row r="197" spans="2:138" x14ac:dyDescent="0.25">
      <c r="B197" s="39" t="s">
        <v>353</v>
      </c>
      <c r="C197" s="21">
        <v>15412.703090000001</v>
      </c>
      <c r="D197" s="21">
        <v>14736.782429999999</v>
      </c>
      <c r="E197" s="21">
        <v>15069.20709</v>
      </c>
      <c r="F197" s="21">
        <v>14411.43333</v>
      </c>
      <c r="G197" s="21">
        <v>15767.112510000001</v>
      </c>
      <c r="H197" s="21">
        <v>54509.624210000002</v>
      </c>
      <c r="I197" s="21">
        <v>52119.104700000004</v>
      </c>
      <c r="J197" s="21">
        <v>53294.830950000003</v>
      </c>
      <c r="K197" s="21">
        <v>50968.461519999997</v>
      </c>
      <c r="L197" s="21">
        <v>55763.044419999998</v>
      </c>
      <c r="M197" s="21">
        <v>67242.833729999998</v>
      </c>
      <c r="N197" s="21">
        <v>64293.877399999998</v>
      </c>
      <c r="O197" s="21">
        <v>65744.204209999996</v>
      </c>
      <c r="P197" s="21">
        <v>62874.414499999999</v>
      </c>
      <c r="Q197" s="21">
        <v>68789.004730000001</v>
      </c>
      <c r="R197" s="21">
        <v>401.41136999999998</v>
      </c>
      <c r="S197" s="21">
        <v>424.67948999999999</v>
      </c>
      <c r="T197" s="21">
        <v>430.05268999999998</v>
      </c>
      <c r="U197" s="21">
        <v>419.50223999999997</v>
      </c>
      <c r="V197" s="21">
        <v>690.74699999999996</v>
      </c>
      <c r="W197" s="21">
        <v>569.41791999999998</v>
      </c>
      <c r="X197" s="21">
        <v>582.46802000000002</v>
      </c>
      <c r="Y197" s="21">
        <v>591.56796999999995</v>
      </c>
      <c r="Z197" s="21">
        <v>573.41079000000002</v>
      </c>
      <c r="AA197" s="21">
        <v>844.23889999999994</v>
      </c>
      <c r="AB197" s="21">
        <v>59274.359629999999</v>
      </c>
      <c r="AC197" s="21">
        <v>56674.868119999999</v>
      </c>
      <c r="AD197" s="21">
        <v>57953.325839999998</v>
      </c>
      <c r="AE197" s="21">
        <v>55423.63927</v>
      </c>
      <c r="AF197" s="21">
        <v>60637.350639999997</v>
      </c>
      <c r="AG197" s="21">
        <v>-391.81664999999998</v>
      </c>
      <c r="AH197" s="21">
        <v>-328.70513</v>
      </c>
      <c r="AI197" s="21">
        <v>-340.74736999999999</v>
      </c>
      <c r="AJ197" s="21">
        <v>-316.78298000000001</v>
      </c>
      <c r="AK197" s="21">
        <v>-76.022270000000006</v>
      </c>
      <c r="AL197" s="21">
        <v>-21.670639999999999</v>
      </c>
      <c r="AM197" s="21">
        <v>12.3095</v>
      </c>
      <c r="AN197" s="21">
        <v>9.2956400000000006</v>
      </c>
      <c r="AO197" s="21">
        <v>15.3506</v>
      </c>
      <c r="AP197" s="21">
        <v>214.42233999999999</v>
      </c>
      <c r="AQ197" s="21">
        <v>374.89990999999998</v>
      </c>
      <c r="AR197" s="21">
        <v>389.89557000000002</v>
      </c>
      <c r="AS197" s="21">
        <v>395.63877000000002</v>
      </c>
      <c r="AT197" s="21">
        <v>384.37583999999998</v>
      </c>
      <c r="AU197" s="21">
        <v>609.06943000000001</v>
      </c>
      <c r="AV197" s="21">
        <v>921.26665000000003</v>
      </c>
      <c r="AW197" s="21">
        <v>915.02148999999997</v>
      </c>
      <c r="AX197" s="21">
        <v>932.43097</v>
      </c>
      <c r="AY197" s="21">
        <v>898.03276000000005</v>
      </c>
      <c r="AZ197" s="21">
        <v>1186.6777300000001</v>
      </c>
      <c r="BA197" s="21">
        <v>1753.71415</v>
      </c>
      <c r="BB197" s="21">
        <v>1706.0402200000001</v>
      </c>
      <c r="BC197" s="21">
        <v>1742.0013899999999</v>
      </c>
      <c r="BD197" s="21">
        <v>1671.0245299999999</v>
      </c>
      <c r="BE197" s="21">
        <v>2009.1375800000001</v>
      </c>
      <c r="BF197" s="21">
        <v>1858.28683</v>
      </c>
      <c r="BG197" s="21">
        <v>1806.6215299999999</v>
      </c>
      <c r="BH197" s="21">
        <v>1844.74135</v>
      </c>
      <c r="BI197" s="21">
        <v>1769.2675300000001</v>
      </c>
      <c r="BJ197" s="21">
        <v>2116.3117999999999</v>
      </c>
      <c r="BK197" s="21">
        <v>1104.7162000000001</v>
      </c>
      <c r="BL197" s="21">
        <v>1055.8068599999999</v>
      </c>
      <c r="BM197" s="21">
        <v>1079.86511</v>
      </c>
      <c r="BN197" s="21">
        <v>1032.2556400000001</v>
      </c>
      <c r="BO197" s="21">
        <v>1130.36625</v>
      </c>
      <c r="BP197" s="21">
        <v>-1.9013100000000001</v>
      </c>
      <c r="BQ197" s="21">
        <v>54.215119999999999</v>
      </c>
      <c r="BR197" s="21">
        <v>49.816220000000001</v>
      </c>
      <c r="BS197" s="21">
        <v>58.961799999999997</v>
      </c>
      <c r="BT197" s="21">
        <v>375.86761999999999</v>
      </c>
      <c r="BU197" s="21">
        <v>3.0630000000000002</v>
      </c>
      <c r="BV197" s="21">
        <v>964.51184000000001</v>
      </c>
      <c r="BW197" s="21">
        <v>989.32777999999996</v>
      </c>
      <c r="BX197" s="21">
        <v>1005.09826</v>
      </c>
      <c r="BY197" s="21">
        <v>973.97878000000003</v>
      </c>
      <c r="BZ197" s="21">
        <v>1465.7427700000001</v>
      </c>
      <c r="CA197" s="21">
        <v>-122.91816</v>
      </c>
      <c r="CB197" s="21">
        <v>-69.757829999999998</v>
      </c>
      <c r="CC197" s="21">
        <v>-76.090760000000003</v>
      </c>
      <c r="CD197" s="21">
        <v>-62.995959999999997</v>
      </c>
      <c r="CE197" s="21">
        <v>198.92886999999999</v>
      </c>
      <c r="CF197" s="21">
        <v>133.5172</v>
      </c>
      <c r="CG197" s="21">
        <v>172.26480000000001</v>
      </c>
      <c r="CH197" s="21">
        <v>171.61116999999999</v>
      </c>
      <c r="CI197" s="21">
        <v>173.25027</v>
      </c>
      <c r="CJ197" s="21">
        <v>448.36968999999999</v>
      </c>
      <c r="CK197" s="21">
        <v>509.19119000000001</v>
      </c>
      <c r="CL197" s="21">
        <v>531.10847999999999</v>
      </c>
      <c r="CM197" s="21">
        <v>538.50895000000003</v>
      </c>
      <c r="CN197" s="21">
        <v>523.89801</v>
      </c>
      <c r="CO197" s="21">
        <v>819.41526999999996</v>
      </c>
      <c r="CP197" s="21">
        <v>549.98071000000004</v>
      </c>
      <c r="CQ197" s="21">
        <v>567.93928000000005</v>
      </c>
      <c r="CR197" s="21">
        <v>576.45144000000005</v>
      </c>
      <c r="CS197" s="21">
        <v>559.58235999999999</v>
      </c>
      <c r="CT197" s="21">
        <v>836.87316999999996</v>
      </c>
      <c r="CU197" s="21">
        <v>570.59871999999996</v>
      </c>
      <c r="CV197" s="21">
        <v>587.74581999999998</v>
      </c>
      <c r="CW197" s="21">
        <v>596.69497000000001</v>
      </c>
      <c r="CX197" s="21">
        <v>578.95695000000001</v>
      </c>
      <c r="CY197" s="21">
        <v>857.22892999999999</v>
      </c>
      <c r="CZ197" s="21">
        <v>750.10335999999995</v>
      </c>
      <c r="DA197" s="21">
        <v>757.70194000000004</v>
      </c>
      <c r="DB197" s="21">
        <v>770.62114999999994</v>
      </c>
      <c r="DC197" s="21">
        <v>744.85955000000001</v>
      </c>
      <c r="DD197" s="21">
        <v>1027.1500799999999</v>
      </c>
      <c r="DE197" s="21">
        <v>803.98164999999995</v>
      </c>
      <c r="DF197" s="21">
        <v>808.32935999999995</v>
      </c>
      <c r="DG197" s="21">
        <v>822.40093999999999</v>
      </c>
      <c r="DH197" s="21">
        <v>794.31113000000005</v>
      </c>
      <c r="DI197" s="21">
        <v>1084.2003099999999</v>
      </c>
      <c r="DJ197" s="21">
        <v>968.45930999999996</v>
      </c>
      <c r="DK197" s="21">
        <v>977.29204000000004</v>
      </c>
      <c r="DL197" s="21">
        <v>993.97094000000004</v>
      </c>
      <c r="DM197" s="21">
        <v>960.73031000000003</v>
      </c>
      <c r="DN197" s="21">
        <v>1337.5728099999999</v>
      </c>
      <c r="DO197" s="21">
        <v>512.42872999999997</v>
      </c>
      <c r="DP197" s="21">
        <v>524.65024000000005</v>
      </c>
      <c r="DQ197" s="21">
        <v>532.88194999999996</v>
      </c>
      <c r="DR197" s="21">
        <v>516.51080000000002</v>
      </c>
      <c r="DS197" s="21">
        <v>761.59050999999999</v>
      </c>
      <c r="DT197" s="21">
        <v>48.377209999999998</v>
      </c>
      <c r="DU197" s="21">
        <v>105.98771000000001</v>
      </c>
      <c r="DV197" s="21">
        <v>102.44422</v>
      </c>
      <c r="DW197" s="21">
        <v>109.64341</v>
      </c>
      <c r="DX197" s="21">
        <v>477.16140000000001</v>
      </c>
      <c r="DY197" s="21">
        <v>-67.70093</v>
      </c>
      <c r="DZ197" s="21">
        <v>-22.058810000000001</v>
      </c>
      <c r="EA197" s="21">
        <v>-26.872350000000001</v>
      </c>
      <c r="EB197" s="21">
        <v>-16.881640000000001</v>
      </c>
      <c r="EC197" s="21">
        <v>227.74212</v>
      </c>
      <c r="ED197" s="21">
        <v>487.67236000000003</v>
      </c>
      <c r="EE197" s="21">
        <v>497.38366000000002</v>
      </c>
      <c r="EF197" s="21">
        <v>505.36115000000001</v>
      </c>
      <c r="EG197" s="21">
        <v>489.49520999999999</v>
      </c>
      <c r="EH197" s="21">
        <v>706.69605000000001</v>
      </c>
    </row>
    <row r="198" spans="2:138" x14ac:dyDescent="0.25">
      <c r="B198" s="39" t="s">
        <v>354</v>
      </c>
      <c r="C198" s="21">
        <v>8202.5851399999992</v>
      </c>
      <c r="D198" s="21">
        <v>7842.8626000000004</v>
      </c>
      <c r="E198" s="21">
        <v>8019.7777999999998</v>
      </c>
      <c r="F198" s="21">
        <v>7669.7129699999996</v>
      </c>
      <c r="G198" s="21">
        <v>8391.2005499999996</v>
      </c>
      <c r="H198" s="21">
        <v>21073.076860000001</v>
      </c>
      <c r="I198" s="21">
        <v>20148.917099999999</v>
      </c>
      <c r="J198" s="21">
        <v>20603.445449999999</v>
      </c>
      <c r="K198" s="21">
        <v>19704.0857</v>
      </c>
      <c r="L198" s="21">
        <v>21557.641210000002</v>
      </c>
      <c r="M198" s="21">
        <v>24861.616170000001</v>
      </c>
      <c r="N198" s="21">
        <v>23771.301909999998</v>
      </c>
      <c r="O198" s="21">
        <v>24307.529589999998</v>
      </c>
      <c r="P198" s="21">
        <v>23246.485519999998</v>
      </c>
      <c r="Q198" s="21">
        <v>25433.280210000001</v>
      </c>
      <c r="R198" s="21">
        <v>40.08379</v>
      </c>
      <c r="S198" s="21">
        <v>78.379220000000004</v>
      </c>
      <c r="T198" s="21">
        <v>76.087389999999999</v>
      </c>
      <c r="U198" s="21">
        <v>81.006709999999998</v>
      </c>
      <c r="V198" s="21">
        <v>25.552969999999998</v>
      </c>
      <c r="W198" s="21">
        <v>101.04067000000001</v>
      </c>
      <c r="X198" s="21">
        <v>133.5702</v>
      </c>
      <c r="Y198" s="21">
        <v>132.73420999999999</v>
      </c>
      <c r="Z198" s="21">
        <v>134.62998999999999</v>
      </c>
      <c r="AA198" s="21">
        <v>88.977059999999994</v>
      </c>
      <c r="AB198" s="21">
        <v>21878.331740000001</v>
      </c>
      <c r="AC198" s="21">
        <v>20918.852159999999</v>
      </c>
      <c r="AD198" s="21">
        <v>21390.734479999999</v>
      </c>
      <c r="AE198" s="21">
        <v>20457.020100000002</v>
      </c>
      <c r="AF198" s="21">
        <v>22381.415529999998</v>
      </c>
      <c r="AG198" s="21">
        <v>10.500489999999999</v>
      </c>
      <c r="AH198" s="21">
        <v>55.749580000000002</v>
      </c>
      <c r="AI198" s="21">
        <v>52.457030000000003</v>
      </c>
      <c r="AJ198" s="21">
        <v>59.092140000000001</v>
      </c>
      <c r="AK198" s="21">
        <v>-7.6935099999999998</v>
      </c>
      <c r="AL198" s="21">
        <v>-58.023020000000002</v>
      </c>
      <c r="AM198" s="21">
        <v>-22.44172</v>
      </c>
      <c r="AN198" s="21">
        <v>-26.247509999999998</v>
      </c>
      <c r="AO198" s="21">
        <v>-18.626380000000001</v>
      </c>
      <c r="AP198" s="21">
        <v>-72.786109999999994</v>
      </c>
      <c r="AQ198" s="21">
        <v>44.955019999999998</v>
      </c>
      <c r="AR198" s="21">
        <v>74.485879999999995</v>
      </c>
      <c r="AS198" s="21">
        <v>73.03895</v>
      </c>
      <c r="AT198" s="21">
        <v>75.993489999999994</v>
      </c>
      <c r="AU198" s="21">
        <v>33.241669999999999</v>
      </c>
      <c r="AV198" s="21">
        <v>218.46869000000001</v>
      </c>
      <c r="AW198" s="21">
        <v>243.03953999999999</v>
      </c>
      <c r="AX198" s="21">
        <v>245.15692999999999</v>
      </c>
      <c r="AY198" s="21">
        <v>241.05981</v>
      </c>
      <c r="AZ198" s="21">
        <v>209.78397000000001</v>
      </c>
      <c r="BA198" s="21">
        <v>305.56815999999998</v>
      </c>
      <c r="BB198" s="21">
        <v>321.70285999999999</v>
      </c>
      <c r="BC198" s="21">
        <v>326.08785999999998</v>
      </c>
      <c r="BD198" s="21">
        <v>317.53003000000001</v>
      </c>
      <c r="BE198" s="21">
        <v>300.63105000000002</v>
      </c>
      <c r="BF198" s="21">
        <v>418.06401</v>
      </c>
      <c r="BG198" s="21">
        <v>429.43200999999999</v>
      </c>
      <c r="BH198" s="21">
        <v>436.21195</v>
      </c>
      <c r="BI198" s="21">
        <v>422.85259000000002</v>
      </c>
      <c r="BJ198" s="21">
        <v>415.72636999999997</v>
      </c>
      <c r="BK198" s="21">
        <v>1918.3220200000001</v>
      </c>
      <c r="BL198" s="21">
        <v>1833.3917300000001</v>
      </c>
      <c r="BM198" s="21">
        <v>1875.16851</v>
      </c>
      <c r="BN198" s="21">
        <v>1792.49542</v>
      </c>
      <c r="BO198" s="21">
        <v>1962.86293</v>
      </c>
      <c r="BP198" s="21">
        <v>-80.185159999999996</v>
      </c>
      <c r="BQ198" s="21">
        <v>-22.570699999999999</v>
      </c>
      <c r="BR198" s="21">
        <v>-28.669180000000001</v>
      </c>
      <c r="BS198" s="21">
        <v>-16.09346</v>
      </c>
      <c r="BT198" s="21">
        <v>-102.73975</v>
      </c>
      <c r="BU198" s="21">
        <v>3.0630000000000002</v>
      </c>
      <c r="BV198" s="21">
        <v>118.75407</v>
      </c>
      <c r="BW198" s="21">
        <v>180.32937000000001</v>
      </c>
      <c r="BX198" s="21">
        <v>177.68895000000001</v>
      </c>
      <c r="BY198" s="21">
        <v>183.06003999999999</v>
      </c>
      <c r="BZ198" s="21">
        <v>94.476249999999993</v>
      </c>
      <c r="CA198" s="21">
        <v>-76.255340000000004</v>
      </c>
      <c r="CB198" s="21">
        <v>-25.650950000000002</v>
      </c>
      <c r="CC198" s="21">
        <v>-31.00761</v>
      </c>
      <c r="CD198" s="21">
        <v>-19.883130000000001</v>
      </c>
      <c r="CE198" s="21">
        <v>-95.825580000000002</v>
      </c>
      <c r="CF198" s="21">
        <v>-6.7355600000000004</v>
      </c>
      <c r="CG198" s="21">
        <v>37.845039999999997</v>
      </c>
      <c r="CH198" s="21">
        <v>34.216149999999999</v>
      </c>
      <c r="CI198" s="21">
        <v>41.859990000000003</v>
      </c>
      <c r="CJ198" s="21">
        <v>-24.11281</v>
      </c>
      <c r="CK198" s="21">
        <v>49.65587</v>
      </c>
      <c r="CL198" s="21">
        <v>90.68486</v>
      </c>
      <c r="CM198" s="21">
        <v>88.336950000000002</v>
      </c>
      <c r="CN198" s="21">
        <v>93.400419999999997</v>
      </c>
      <c r="CO198" s="21">
        <v>34.324719999999999</v>
      </c>
      <c r="CP198" s="21">
        <v>79.368930000000006</v>
      </c>
      <c r="CQ198" s="21">
        <v>116.24612</v>
      </c>
      <c r="CR198" s="21">
        <v>114.76047</v>
      </c>
      <c r="CS198" s="21">
        <v>118.06923</v>
      </c>
      <c r="CT198" s="21">
        <v>66.198920000000001</v>
      </c>
      <c r="CU198" s="21">
        <v>121.73208</v>
      </c>
      <c r="CV198" s="21">
        <v>156.85498999999999</v>
      </c>
      <c r="CW198" s="21">
        <v>156.26677000000001</v>
      </c>
      <c r="CX198" s="21">
        <v>157.77731</v>
      </c>
      <c r="CY198" s="21">
        <v>109.56099</v>
      </c>
      <c r="CZ198" s="21">
        <v>115.36801</v>
      </c>
      <c r="DA198" s="21">
        <v>148.69175000000001</v>
      </c>
      <c r="DB198" s="21">
        <v>148.13109</v>
      </c>
      <c r="DC198" s="21">
        <v>149.57491999999999</v>
      </c>
      <c r="DD198" s="21">
        <v>103.8395</v>
      </c>
      <c r="DE198" s="21">
        <v>139.59528</v>
      </c>
      <c r="DF198" s="21">
        <v>171.57427000000001</v>
      </c>
      <c r="DG198" s="21">
        <v>171.55187000000001</v>
      </c>
      <c r="DH198" s="21">
        <v>171.90690000000001</v>
      </c>
      <c r="DI198" s="21">
        <v>128.36734999999999</v>
      </c>
      <c r="DJ198" s="21">
        <v>182.52653000000001</v>
      </c>
      <c r="DK198" s="21">
        <v>224.04554999999999</v>
      </c>
      <c r="DL198" s="21">
        <v>224.05205000000001</v>
      </c>
      <c r="DM198" s="21">
        <v>224.46010999999999</v>
      </c>
      <c r="DN198" s="21">
        <v>167.59012999999999</v>
      </c>
      <c r="DO198" s="21">
        <v>63.482300000000002</v>
      </c>
      <c r="DP198" s="21">
        <v>94.375119999999995</v>
      </c>
      <c r="DQ198" s="21">
        <v>93.083089999999999</v>
      </c>
      <c r="DR198" s="21">
        <v>95.933000000000007</v>
      </c>
      <c r="DS198" s="21">
        <v>51.874279999999999</v>
      </c>
      <c r="DT198" s="21">
        <v>-95.882419999999996</v>
      </c>
      <c r="DU198" s="21">
        <v>-31.916989999999998</v>
      </c>
      <c r="DV198" s="21">
        <v>-38.604259999999996</v>
      </c>
      <c r="DW198" s="21">
        <v>-25.188800000000001</v>
      </c>
      <c r="DX198" s="21">
        <v>-122.36286</v>
      </c>
      <c r="DY198" s="21">
        <v>-43.623570000000001</v>
      </c>
      <c r="DZ198" s="21">
        <v>1.0172000000000001</v>
      </c>
      <c r="EA198" s="21">
        <v>-3.2855799999999999</v>
      </c>
      <c r="EB198" s="21">
        <v>5.6742900000000001</v>
      </c>
      <c r="EC198" s="21">
        <v>-61.047919999999998</v>
      </c>
      <c r="ED198" s="21">
        <v>103.07087</v>
      </c>
      <c r="EE198" s="21">
        <v>128.77743000000001</v>
      </c>
      <c r="EF198" s="21">
        <v>128.59616</v>
      </c>
      <c r="EG198" s="21">
        <v>129.19642999999999</v>
      </c>
      <c r="EH198" s="21">
        <v>93.960989999999995</v>
      </c>
    </row>
    <row r="199" spans="2:138" x14ac:dyDescent="0.25">
      <c r="B199" s="39" t="s">
        <v>355</v>
      </c>
      <c r="C199" s="21">
        <v>58802.158889999999</v>
      </c>
      <c r="D199" s="21">
        <v>56223.403310000002</v>
      </c>
      <c r="E199" s="21">
        <v>57491.661540000001</v>
      </c>
      <c r="F199" s="21">
        <v>54982.13955</v>
      </c>
      <c r="G199" s="21">
        <v>60154.292800000003</v>
      </c>
      <c r="H199" s="21">
        <v>113857.43042999999</v>
      </c>
      <c r="I199" s="21">
        <v>108864.21294</v>
      </c>
      <c r="J199" s="21">
        <v>111320.02092</v>
      </c>
      <c r="K199" s="21">
        <v>106460.79745</v>
      </c>
      <c r="L199" s="21">
        <v>116475.52232</v>
      </c>
      <c r="M199" s="21">
        <v>113363.77400999999</v>
      </c>
      <c r="N199" s="21">
        <v>108392.16886999999</v>
      </c>
      <c r="O199" s="21">
        <v>110837.255</v>
      </c>
      <c r="P199" s="21">
        <v>105999.11576</v>
      </c>
      <c r="Q199" s="21">
        <v>115970.44257</v>
      </c>
      <c r="R199" s="21">
        <v>984.91393000000005</v>
      </c>
      <c r="S199" s="21">
        <v>943.87900999999999</v>
      </c>
      <c r="T199" s="21">
        <v>964.82072000000005</v>
      </c>
      <c r="U199" s="21">
        <v>922.55385000000001</v>
      </c>
      <c r="V199" s="21">
        <v>988.68011999999999</v>
      </c>
      <c r="W199" s="21">
        <v>1096.1617100000001</v>
      </c>
      <c r="X199" s="21">
        <v>1050.4093499999999</v>
      </c>
      <c r="Y199" s="21">
        <v>1073.7147399999999</v>
      </c>
      <c r="Z199" s="21">
        <v>1026.6773800000001</v>
      </c>
      <c r="AA199" s="21">
        <v>1103.6350299999999</v>
      </c>
      <c r="AB199" s="21">
        <v>104771.00326</v>
      </c>
      <c r="AC199" s="21">
        <v>100176.24533999999</v>
      </c>
      <c r="AD199" s="21">
        <v>102435.99642</v>
      </c>
      <c r="AE199" s="21">
        <v>97964.622940000001</v>
      </c>
      <c r="AF199" s="21">
        <v>107180.17203</v>
      </c>
      <c r="AG199" s="21">
        <v>55.009180000000001</v>
      </c>
      <c r="AH199" s="21">
        <v>53.047159999999998</v>
      </c>
      <c r="AI199" s="21">
        <v>54.255870000000002</v>
      </c>
      <c r="AJ199" s="21">
        <v>51.861910000000002</v>
      </c>
      <c r="AK199" s="21">
        <v>34.50159</v>
      </c>
      <c r="AL199" s="21">
        <v>484.90622999999999</v>
      </c>
      <c r="AM199" s="21">
        <v>463.77463</v>
      </c>
      <c r="AN199" s="21">
        <v>474.35552999999999</v>
      </c>
      <c r="AO199" s="21">
        <v>453.42986000000002</v>
      </c>
      <c r="AP199" s="21">
        <v>480.32778999999999</v>
      </c>
      <c r="AQ199" s="21">
        <v>836.97320000000002</v>
      </c>
      <c r="AR199" s="21">
        <v>800.22531000000004</v>
      </c>
      <c r="AS199" s="21">
        <v>818.48824999999999</v>
      </c>
      <c r="AT199" s="21">
        <v>782.37545</v>
      </c>
      <c r="AU199" s="21">
        <v>841.31267000000003</v>
      </c>
      <c r="AV199" s="21">
        <v>1433.6440399999999</v>
      </c>
      <c r="AW199" s="21">
        <v>1370.4638199999999</v>
      </c>
      <c r="AX199" s="21">
        <v>1401.6867999999999</v>
      </c>
      <c r="AY199" s="21">
        <v>1339.8183799999999</v>
      </c>
      <c r="AZ199" s="21">
        <v>1450.4884</v>
      </c>
      <c r="BA199" s="21">
        <v>1378.1373100000001</v>
      </c>
      <c r="BB199" s="21">
        <v>1317.38336</v>
      </c>
      <c r="BC199" s="21">
        <v>1347.46676</v>
      </c>
      <c r="BD199" s="21">
        <v>1287.9980399999999</v>
      </c>
      <c r="BE199" s="21">
        <v>1395.92526</v>
      </c>
      <c r="BF199" s="21">
        <v>1604.4993099999999</v>
      </c>
      <c r="BG199" s="21">
        <v>1533.69344</v>
      </c>
      <c r="BH199" s="21">
        <v>1568.63474</v>
      </c>
      <c r="BI199" s="21">
        <v>1499.3818000000001</v>
      </c>
      <c r="BJ199" s="21">
        <v>1627.3351299999999</v>
      </c>
      <c r="BK199" s="21">
        <v>2848.1297</v>
      </c>
      <c r="BL199" s="21">
        <v>2722.0338400000001</v>
      </c>
      <c r="BM199" s="21">
        <v>2784.0597600000001</v>
      </c>
      <c r="BN199" s="21">
        <v>2661.3151499999999</v>
      </c>
      <c r="BO199" s="21">
        <v>2914.2595200000001</v>
      </c>
      <c r="BP199" s="21">
        <v>547.44096000000002</v>
      </c>
      <c r="BQ199" s="21">
        <v>524.91319999999996</v>
      </c>
      <c r="BR199" s="21">
        <v>536.55885999999998</v>
      </c>
      <c r="BS199" s="21">
        <v>513.05349000000001</v>
      </c>
      <c r="BT199" s="21">
        <v>534.55251999999996</v>
      </c>
      <c r="BU199" s="21">
        <v>-3.9699999999999996E-3</v>
      </c>
      <c r="BV199" s="21">
        <v>1794.0058100000001</v>
      </c>
      <c r="BW199" s="21">
        <v>1715.1873900000001</v>
      </c>
      <c r="BX199" s="21">
        <v>1754.2657200000001</v>
      </c>
      <c r="BY199" s="21">
        <v>1676.81134</v>
      </c>
      <c r="BZ199" s="21">
        <v>1803.4621500000001</v>
      </c>
      <c r="CA199" s="21">
        <v>772.23827000000006</v>
      </c>
      <c r="CB199" s="21">
        <v>740.21464000000003</v>
      </c>
      <c r="CC199" s="21">
        <v>756.63735999999994</v>
      </c>
      <c r="CD199" s="21">
        <v>723.49080000000004</v>
      </c>
      <c r="CE199" s="21">
        <v>767.92368999999997</v>
      </c>
      <c r="CF199" s="21">
        <v>948.25948000000005</v>
      </c>
      <c r="CG199" s="21">
        <v>908.81285000000003</v>
      </c>
      <c r="CH199" s="21">
        <v>928.97655999999995</v>
      </c>
      <c r="CI199" s="21">
        <v>888.2799</v>
      </c>
      <c r="CJ199" s="21">
        <v>949.05758000000003</v>
      </c>
      <c r="CK199" s="21">
        <v>1102.09484</v>
      </c>
      <c r="CL199" s="21">
        <v>1056.1606300000001</v>
      </c>
      <c r="CM199" s="21">
        <v>1079.5934500000001</v>
      </c>
      <c r="CN199" s="21">
        <v>1032.2986800000001</v>
      </c>
      <c r="CO199" s="21">
        <v>1107.2594200000001</v>
      </c>
      <c r="CP199" s="21">
        <v>1142.8335500000001</v>
      </c>
      <c r="CQ199" s="21">
        <v>1095.1341199999999</v>
      </c>
      <c r="CR199" s="21">
        <v>1119.43164</v>
      </c>
      <c r="CS199" s="21">
        <v>1070.39168</v>
      </c>
      <c r="CT199" s="21">
        <v>1150.36905</v>
      </c>
      <c r="CU199" s="21">
        <v>1202.4316799999999</v>
      </c>
      <c r="CV199" s="21">
        <v>1152.2226599999999</v>
      </c>
      <c r="CW199" s="21">
        <v>1177.78682</v>
      </c>
      <c r="CX199" s="21">
        <v>1126.1904300000001</v>
      </c>
      <c r="CY199" s="21">
        <v>1211.3614399999999</v>
      </c>
      <c r="CZ199" s="21">
        <v>1103.5778</v>
      </c>
      <c r="DA199" s="21">
        <v>1057.5084300000001</v>
      </c>
      <c r="DB199" s="21">
        <v>1080.9711600000001</v>
      </c>
      <c r="DC199" s="21">
        <v>1033.61607</v>
      </c>
      <c r="DD199" s="21">
        <v>1111.2388000000001</v>
      </c>
      <c r="DE199" s="21">
        <v>1136.3579299999999</v>
      </c>
      <c r="DF199" s="21">
        <v>1088.9257700000001</v>
      </c>
      <c r="DG199" s="21">
        <v>1113.08563</v>
      </c>
      <c r="DH199" s="21">
        <v>1064.32359</v>
      </c>
      <c r="DI199" s="21">
        <v>1144.81035</v>
      </c>
      <c r="DJ199" s="21">
        <v>1486.0516600000001</v>
      </c>
      <c r="DK199" s="21">
        <v>1424.0198600000001</v>
      </c>
      <c r="DL199" s="21">
        <v>1455.61463</v>
      </c>
      <c r="DM199" s="21">
        <v>1391.8468800000001</v>
      </c>
      <c r="DN199" s="21">
        <v>1496.8909799999999</v>
      </c>
      <c r="DO199" s="21">
        <v>993.95632999999998</v>
      </c>
      <c r="DP199" s="21">
        <v>952.47316999999998</v>
      </c>
      <c r="DQ199" s="21">
        <v>973.60567000000003</v>
      </c>
      <c r="DR199" s="21">
        <v>930.95387000000005</v>
      </c>
      <c r="DS199" s="21">
        <v>1000.77284</v>
      </c>
      <c r="DT199" s="21">
        <v>695.39913999999999</v>
      </c>
      <c r="DU199" s="21">
        <v>665.21981000000005</v>
      </c>
      <c r="DV199" s="21">
        <v>680.40219000000002</v>
      </c>
      <c r="DW199" s="21">
        <v>650.38145999999995</v>
      </c>
      <c r="DX199" s="21">
        <v>682.97302000000002</v>
      </c>
      <c r="DY199" s="21">
        <v>841.77966000000004</v>
      </c>
      <c r="DZ199" s="21">
        <v>806.79934000000003</v>
      </c>
      <c r="EA199" s="21">
        <v>824.69949999999994</v>
      </c>
      <c r="EB199" s="21">
        <v>788.57118000000003</v>
      </c>
      <c r="EC199" s="21">
        <v>841.02436</v>
      </c>
      <c r="ED199" s="21">
        <v>957.53265999999996</v>
      </c>
      <c r="EE199" s="21">
        <v>917.54537000000005</v>
      </c>
      <c r="EF199" s="21">
        <v>937.90286000000003</v>
      </c>
      <c r="EG199" s="21">
        <v>896.81520999999998</v>
      </c>
      <c r="EH199" s="21">
        <v>965.44479999999999</v>
      </c>
    </row>
    <row r="200" spans="2:138" x14ac:dyDescent="0.25">
      <c r="B200" s="39" t="s">
        <v>356</v>
      </c>
      <c r="C200" s="21">
        <v>47233.092369999998</v>
      </c>
      <c r="D200" s="21">
        <v>45161.695630000002</v>
      </c>
      <c r="E200" s="21">
        <v>46180.429620000003</v>
      </c>
      <c r="F200" s="21">
        <v>44164.645060000003</v>
      </c>
      <c r="G200" s="21">
        <v>48319.199869999997</v>
      </c>
      <c r="H200" s="21">
        <v>83308.814849999995</v>
      </c>
      <c r="I200" s="21">
        <v>79655.306859999997</v>
      </c>
      <c r="J200" s="21">
        <v>81452.207169999994</v>
      </c>
      <c r="K200" s="21">
        <v>77896.741819999996</v>
      </c>
      <c r="L200" s="21">
        <v>85224.457339999994</v>
      </c>
      <c r="M200" s="21">
        <v>80886.649810000003</v>
      </c>
      <c r="N200" s="21">
        <v>77339.339500000002</v>
      </c>
      <c r="O200" s="21">
        <v>79083.942899999995</v>
      </c>
      <c r="P200" s="21">
        <v>75631.862399999998</v>
      </c>
      <c r="Q200" s="21">
        <v>82746.544550000006</v>
      </c>
      <c r="R200" s="21">
        <v>747.21394999999995</v>
      </c>
      <c r="S200" s="21">
        <v>715.75995</v>
      </c>
      <c r="T200" s="21">
        <v>731.64017000000001</v>
      </c>
      <c r="U200" s="21">
        <v>699.58864000000005</v>
      </c>
      <c r="V200" s="21">
        <v>751.99282000000005</v>
      </c>
      <c r="W200" s="21">
        <v>812.7808</v>
      </c>
      <c r="X200" s="21">
        <v>778.56673000000001</v>
      </c>
      <c r="Y200" s="21">
        <v>795.84050999999999</v>
      </c>
      <c r="Z200" s="21">
        <v>760.97645999999997</v>
      </c>
      <c r="AA200" s="21">
        <v>819.83326</v>
      </c>
      <c r="AB200" s="21">
        <v>75819.494170000005</v>
      </c>
      <c r="AC200" s="21">
        <v>72494.411739999996</v>
      </c>
      <c r="AD200" s="21">
        <v>74129.722840000002</v>
      </c>
      <c r="AE200" s="21">
        <v>70893.929870000007</v>
      </c>
      <c r="AF200" s="21">
        <v>77562.934160000004</v>
      </c>
      <c r="AG200" s="21">
        <v>36.295119999999997</v>
      </c>
      <c r="AH200" s="21">
        <v>34.684280000000001</v>
      </c>
      <c r="AI200" s="21">
        <v>35.474609999999998</v>
      </c>
      <c r="AJ200" s="21">
        <v>33.909309999999998</v>
      </c>
      <c r="AK200" s="21">
        <v>22.821539999999999</v>
      </c>
      <c r="AL200" s="21">
        <v>424.33717999999999</v>
      </c>
      <c r="AM200" s="21">
        <v>405.54097000000002</v>
      </c>
      <c r="AN200" s="21">
        <v>414.79325999999998</v>
      </c>
      <c r="AO200" s="21">
        <v>396.49513999999999</v>
      </c>
      <c r="AP200" s="21">
        <v>423.78726999999998</v>
      </c>
      <c r="AQ200" s="21">
        <v>625.12797999999998</v>
      </c>
      <c r="AR200" s="21">
        <v>597.43286999999998</v>
      </c>
      <c r="AS200" s="21">
        <v>611.06763999999998</v>
      </c>
      <c r="AT200" s="21">
        <v>584.10650999999996</v>
      </c>
      <c r="AU200" s="21">
        <v>629.73982000000001</v>
      </c>
      <c r="AV200" s="21">
        <v>1184.3403499999999</v>
      </c>
      <c r="AW200" s="21">
        <v>1131.84842</v>
      </c>
      <c r="AX200" s="21">
        <v>1157.63508</v>
      </c>
      <c r="AY200" s="21">
        <v>1106.5387499999999</v>
      </c>
      <c r="AZ200" s="21">
        <v>1201.0422100000001</v>
      </c>
      <c r="BA200" s="21">
        <v>764.69703000000004</v>
      </c>
      <c r="BB200" s="21">
        <v>730.81182999999999</v>
      </c>
      <c r="BC200" s="21">
        <v>747.50044000000003</v>
      </c>
      <c r="BD200" s="21">
        <v>714.51047000000005</v>
      </c>
      <c r="BE200" s="21">
        <v>773.15634999999997</v>
      </c>
      <c r="BF200" s="21">
        <v>949.22538999999995</v>
      </c>
      <c r="BG200" s="21">
        <v>907.14878999999996</v>
      </c>
      <c r="BH200" s="21">
        <v>927.81587999999999</v>
      </c>
      <c r="BI200" s="21">
        <v>886.85413000000005</v>
      </c>
      <c r="BJ200" s="21">
        <v>961.84513000000004</v>
      </c>
      <c r="BK200" s="21">
        <v>4154.1476599999996</v>
      </c>
      <c r="BL200" s="21">
        <v>3970.23018</v>
      </c>
      <c r="BM200" s="21">
        <v>4060.6982600000001</v>
      </c>
      <c r="BN200" s="21">
        <v>3881.66876</v>
      </c>
      <c r="BO200" s="21">
        <v>4250.60149</v>
      </c>
      <c r="BP200" s="21">
        <v>470.04486000000003</v>
      </c>
      <c r="BQ200" s="21">
        <v>450.22404</v>
      </c>
      <c r="BR200" s="21">
        <v>460.21255000000002</v>
      </c>
      <c r="BS200" s="21">
        <v>440.05176999999998</v>
      </c>
      <c r="BT200" s="21">
        <v>464.08893</v>
      </c>
      <c r="BU200" s="21">
        <v>-3.9699999999999996E-3</v>
      </c>
      <c r="BV200" s="21">
        <v>1331.4766199999999</v>
      </c>
      <c r="BW200" s="21">
        <v>1272.45858</v>
      </c>
      <c r="BX200" s="21">
        <v>1301.4499599999999</v>
      </c>
      <c r="BY200" s="21">
        <v>1243.9882600000001</v>
      </c>
      <c r="BZ200" s="21">
        <v>1341.26061</v>
      </c>
      <c r="CA200" s="21">
        <v>671.40399000000002</v>
      </c>
      <c r="CB200" s="21">
        <v>643.12919999999997</v>
      </c>
      <c r="CC200" s="21">
        <v>657.39786000000004</v>
      </c>
      <c r="CD200" s="21">
        <v>628.59879999999998</v>
      </c>
      <c r="CE200" s="21">
        <v>672.30622000000005</v>
      </c>
      <c r="CF200" s="21">
        <v>752.78930000000003</v>
      </c>
      <c r="CG200" s="21">
        <v>721.10062000000005</v>
      </c>
      <c r="CH200" s="21">
        <v>737.09928000000002</v>
      </c>
      <c r="CI200" s="21">
        <v>704.80862999999999</v>
      </c>
      <c r="CJ200" s="21">
        <v>756.28495999999996</v>
      </c>
      <c r="CK200" s="21">
        <v>835.63978999999995</v>
      </c>
      <c r="CL200" s="21">
        <v>800.46348999999998</v>
      </c>
      <c r="CM200" s="21">
        <v>818.22301000000004</v>
      </c>
      <c r="CN200" s="21">
        <v>782.37846999999999</v>
      </c>
      <c r="CO200" s="21">
        <v>841.60127999999997</v>
      </c>
      <c r="CP200" s="21">
        <v>891.52125999999998</v>
      </c>
      <c r="CQ200" s="21">
        <v>853.97978999999998</v>
      </c>
      <c r="CR200" s="21">
        <v>872.92674999999997</v>
      </c>
      <c r="CS200" s="21">
        <v>834.68570999999997</v>
      </c>
      <c r="CT200" s="21">
        <v>899.70300999999995</v>
      </c>
      <c r="CU200" s="21">
        <v>960.56065999999998</v>
      </c>
      <c r="CV200" s="21">
        <v>920.11221</v>
      </c>
      <c r="CW200" s="21">
        <v>940.52647000000002</v>
      </c>
      <c r="CX200" s="21">
        <v>899.32401000000004</v>
      </c>
      <c r="CY200" s="21">
        <v>970.33633999999995</v>
      </c>
      <c r="CZ200" s="21">
        <v>777.77341999999999</v>
      </c>
      <c r="DA200" s="21">
        <v>745.01981000000001</v>
      </c>
      <c r="DB200" s="21">
        <v>761.54926999999998</v>
      </c>
      <c r="DC200" s="21">
        <v>728.18745999999999</v>
      </c>
      <c r="DD200" s="21">
        <v>784.05020999999999</v>
      </c>
      <c r="DE200" s="21">
        <v>796.34213999999997</v>
      </c>
      <c r="DF200" s="21">
        <v>762.82006999999999</v>
      </c>
      <c r="DG200" s="21">
        <v>779.74446</v>
      </c>
      <c r="DH200" s="21">
        <v>745.58555000000001</v>
      </c>
      <c r="DI200" s="21">
        <v>803.07124999999996</v>
      </c>
      <c r="DJ200" s="21">
        <v>1062.3269399999999</v>
      </c>
      <c r="DK200" s="21">
        <v>1017.60821</v>
      </c>
      <c r="DL200" s="21">
        <v>1040.1855</v>
      </c>
      <c r="DM200" s="21">
        <v>994.61724000000004</v>
      </c>
      <c r="DN200" s="21">
        <v>1071.45857</v>
      </c>
      <c r="DO200" s="21">
        <v>754.23123999999996</v>
      </c>
      <c r="DP200" s="21">
        <v>722.48181</v>
      </c>
      <c r="DQ200" s="21">
        <v>738.51126999999997</v>
      </c>
      <c r="DR200" s="21">
        <v>706.15868</v>
      </c>
      <c r="DS200" s="21">
        <v>761.04069000000004</v>
      </c>
      <c r="DT200" s="21">
        <v>600.15980000000002</v>
      </c>
      <c r="DU200" s="21">
        <v>573.57155999999998</v>
      </c>
      <c r="DV200" s="21">
        <v>586.66219999999998</v>
      </c>
      <c r="DW200" s="21">
        <v>560.77752999999996</v>
      </c>
      <c r="DX200" s="21">
        <v>595.32586000000003</v>
      </c>
      <c r="DY200" s="21">
        <v>704.10467000000006</v>
      </c>
      <c r="DZ200" s="21">
        <v>674.46537999999998</v>
      </c>
      <c r="EA200" s="21">
        <v>689.42935</v>
      </c>
      <c r="EB200" s="21">
        <v>659.22702000000004</v>
      </c>
      <c r="EC200" s="21">
        <v>707.05471999999997</v>
      </c>
      <c r="ED200" s="21">
        <v>734.35139000000004</v>
      </c>
      <c r="EE200" s="21">
        <v>703.43880000000001</v>
      </c>
      <c r="EF200" s="21">
        <v>719.04579000000001</v>
      </c>
      <c r="EG200" s="21">
        <v>687.54593</v>
      </c>
      <c r="EH200" s="21">
        <v>741.97068999999999</v>
      </c>
    </row>
    <row r="201" spans="2:138" x14ac:dyDescent="0.25">
      <c r="B201" s="39" t="s">
        <v>357</v>
      </c>
      <c r="C201" s="21">
        <v>25864.891179999999</v>
      </c>
      <c r="D201" s="21">
        <v>24730.592140000001</v>
      </c>
      <c r="E201" s="21">
        <v>25288.451949999999</v>
      </c>
      <c r="F201" s="21">
        <v>24184.606199999998</v>
      </c>
      <c r="G201" s="21">
        <v>26459.644799999998</v>
      </c>
      <c r="H201" s="21">
        <v>12266.84115</v>
      </c>
      <c r="I201" s="21">
        <v>11728.878839999999</v>
      </c>
      <c r="J201" s="21">
        <v>11993.464180000001</v>
      </c>
      <c r="K201" s="21">
        <v>11469.938200000001</v>
      </c>
      <c r="L201" s="21">
        <v>12548.91072</v>
      </c>
      <c r="M201" s="21">
        <v>5354.1714499999998</v>
      </c>
      <c r="N201" s="21">
        <v>5119.3625199999997</v>
      </c>
      <c r="O201" s="21">
        <v>5234.8439500000004</v>
      </c>
      <c r="P201" s="21">
        <v>5006.3386200000004</v>
      </c>
      <c r="Q201" s="21">
        <v>5477.28442</v>
      </c>
      <c r="R201" s="21">
        <v>31.866060000000001</v>
      </c>
      <c r="S201" s="21">
        <v>37.332059999999998</v>
      </c>
      <c r="T201" s="21">
        <v>42.969859999999997</v>
      </c>
      <c r="U201" s="21">
        <v>45.304870000000001</v>
      </c>
      <c r="V201" s="21">
        <v>23.77392</v>
      </c>
      <c r="W201" s="21">
        <v>21.42989</v>
      </c>
      <c r="X201" s="21">
        <v>26.589860000000002</v>
      </c>
      <c r="Y201" s="21">
        <v>31.769490000000001</v>
      </c>
      <c r="Z201" s="21">
        <v>34.154730000000001</v>
      </c>
      <c r="AA201" s="21">
        <v>13.708449999999999</v>
      </c>
      <c r="AB201" s="21">
        <v>8172.8976400000001</v>
      </c>
      <c r="AC201" s="21">
        <v>7814.4732199999999</v>
      </c>
      <c r="AD201" s="21">
        <v>7990.75018</v>
      </c>
      <c r="AE201" s="21">
        <v>7641.95064</v>
      </c>
      <c r="AF201" s="21">
        <v>8360.8302700000004</v>
      </c>
      <c r="AG201" s="21">
        <v>14.9099</v>
      </c>
      <c r="AH201" s="21">
        <v>22.344000000000001</v>
      </c>
      <c r="AI201" s="21">
        <v>28.16001</v>
      </c>
      <c r="AJ201" s="21">
        <v>31.048269999999999</v>
      </c>
      <c r="AK201" s="21">
        <v>4.6872400000000001</v>
      </c>
      <c r="AL201" s="21">
        <v>184.67925</v>
      </c>
      <c r="AM201" s="21">
        <v>182.32784000000001</v>
      </c>
      <c r="AN201" s="21">
        <v>190.35535999999999</v>
      </c>
      <c r="AO201" s="21">
        <v>184.91908000000001</v>
      </c>
      <c r="AP201" s="21">
        <v>181.27974</v>
      </c>
      <c r="AQ201" s="21">
        <v>-15.10322</v>
      </c>
      <c r="AR201" s="21">
        <v>-8.8581599999999998</v>
      </c>
      <c r="AS201" s="21">
        <v>-5.3990900000000002</v>
      </c>
      <c r="AT201" s="21">
        <v>-2.30951</v>
      </c>
      <c r="AU201" s="21">
        <v>-22.75234</v>
      </c>
      <c r="AV201" s="21">
        <v>-50.985680000000002</v>
      </c>
      <c r="AW201" s="21">
        <v>-42.674439999999997</v>
      </c>
      <c r="AX201" s="21">
        <v>-39.677160000000001</v>
      </c>
      <c r="AY201" s="21">
        <v>-34.801769999999998</v>
      </c>
      <c r="AZ201" s="21">
        <v>-60.032260000000001</v>
      </c>
      <c r="BA201" s="21">
        <v>-665.22901999999999</v>
      </c>
      <c r="BB201" s="21">
        <v>-630.58429000000001</v>
      </c>
      <c r="BC201" s="21">
        <v>-641.52103</v>
      </c>
      <c r="BD201" s="21">
        <v>-610.54584</v>
      </c>
      <c r="BE201" s="21">
        <v>-687.51963000000001</v>
      </c>
      <c r="BF201" s="21">
        <v>-551.33195000000001</v>
      </c>
      <c r="BG201" s="21">
        <v>-521.68111999999996</v>
      </c>
      <c r="BH201" s="21">
        <v>-530.10104000000001</v>
      </c>
      <c r="BI201" s="21">
        <v>-503.97462999999999</v>
      </c>
      <c r="BJ201" s="21">
        <v>-570.94533999999999</v>
      </c>
      <c r="BK201" s="21">
        <v>6562.93631</v>
      </c>
      <c r="BL201" s="21">
        <v>6272.3740100000005</v>
      </c>
      <c r="BM201" s="21">
        <v>6415.3001299999996</v>
      </c>
      <c r="BN201" s="21">
        <v>6132.4601199999997</v>
      </c>
      <c r="BO201" s="21">
        <v>6715.3190400000003</v>
      </c>
      <c r="BP201" s="21">
        <v>246.08226999999999</v>
      </c>
      <c r="BQ201" s="21">
        <v>244.88794999999999</v>
      </c>
      <c r="BR201" s="21">
        <v>256.89269000000002</v>
      </c>
      <c r="BS201" s="21">
        <v>251.40393</v>
      </c>
      <c r="BT201" s="21">
        <v>239.70975999999999</v>
      </c>
      <c r="BU201" s="21">
        <v>7.1548600000000002</v>
      </c>
      <c r="BV201" s="21">
        <v>-62.591059999999999</v>
      </c>
      <c r="BW201" s="21">
        <v>-48.117570000000001</v>
      </c>
      <c r="BX201" s="21">
        <v>-41.369669999999999</v>
      </c>
      <c r="BY201" s="21">
        <v>-33.47099</v>
      </c>
      <c r="BZ201" s="21">
        <v>-79.525030000000001</v>
      </c>
      <c r="CA201" s="21">
        <v>264.80153999999999</v>
      </c>
      <c r="CB201" s="21">
        <v>261.84375999999997</v>
      </c>
      <c r="CC201" s="21">
        <v>273.27728000000002</v>
      </c>
      <c r="CD201" s="21">
        <v>266.38371999999998</v>
      </c>
      <c r="CE201" s="21">
        <v>260.51879000000002</v>
      </c>
      <c r="CF201" s="21">
        <v>124.34571</v>
      </c>
      <c r="CG201" s="21">
        <v>126.57962999999999</v>
      </c>
      <c r="CH201" s="21">
        <v>134.81187</v>
      </c>
      <c r="CI201" s="21">
        <v>133.49643</v>
      </c>
      <c r="CJ201" s="21">
        <v>117.32129999999999</v>
      </c>
      <c r="CK201" s="21">
        <v>51.804789999999997</v>
      </c>
      <c r="CL201" s="21">
        <v>57.028390000000002</v>
      </c>
      <c r="CM201" s="21">
        <v>63.413710000000002</v>
      </c>
      <c r="CN201" s="21">
        <v>65.291210000000007</v>
      </c>
      <c r="CO201" s="21">
        <v>43.57799</v>
      </c>
      <c r="CP201" s="21">
        <v>69.038679999999999</v>
      </c>
      <c r="CQ201" s="21">
        <v>73.051450000000003</v>
      </c>
      <c r="CR201" s="21">
        <v>79.429329999999993</v>
      </c>
      <c r="CS201" s="21">
        <v>80.339460000000003</v>
      </c>
      <c r="CT201" s="21">
        <v>61.992629999999998</v>
      </c>
      <c r="CU201" s="21">
        <v>54.39105</v>
      </c>
      <c r="CV201" s="21">
        <v>59.019260000000003</v>
      </c>
      <c r="CW201" s="21">
        <v>65.086579999999998</v>
      </c>
      <c r="CX201" s="21">
        <v>66.652889999999999</v>
      </c>
      <c r="CY201" s="21">
        <v>47.039119999999997</v>
      </c>
      <c r="CZ201" s="21">
        <v>-110.01671</v>
      </c>
      <c r="DA201" s="21">
        <v>-98.837599999999995</v>
      </c>
      <c r="DB201" s="21">
        <v>-96.526390000000006</v>
      </c>
      <c r="DC201" s="21">
        <v>-88.103149999999999</v>
      </c>
      <c r="DD201" s="21">
        <v>-120.63522</v>
      </c>
      <c r="DE201" s="21">
        <v>-121.20384</v>
      </c>
      <c r="DF201" s="21">
        <v>-109.62817</v>
      </c>
      <c r="DG201" s="21">
        <v>-107.57771</v>
      </c>
      <c r="DH201" s="21">
        <v>-98.741470000000007</v>
      </c>
      <c r="DI201" s="21">
        <v>-132.15019000000001</v>
      </c>
      <c r="DJ201" s="21">
        <v>-91.669460000000001</v>
      </c>
      <c r="DK201" s="21">
        <v>-79.607690000000005</v>
      </c>
      <c r="DL201" s="21">
        <v>-75.317989999999995</v>
      </c>
      <c r="DM201" s="21">
        <v>-66.859949999999998</v>
      </c>
      <c r="DN201" s="21">
        <v>-104.59916</v>
      </c>
      <c r="DO201" s="21">
        <v>47.896009999999997</v>
      </c>
      <c r="DP201" s="21">
        <v>51.528739999999999</v>
      </c>
      <c r="DQ201" s="21">
        <v>56.774880000000003</v>
      </c>
      <c r="DR201" s="21">
        <v>57.760269999999998</v>
      </c>
      <c r="DS201" s="21">
        <v>41.533389999999997</v>
      </c>
      <c r="DT201" s="21">
        <v>301.04716000000002</v>
      </c>
      <c r="DU201" s="21">
        <v>298.23599999999999</v>
      </c>
      <c r="DV201" s="21">
        <v>312.05579</v>
      </c>
      <c r="DW201" s="21">
        <v>303.66592000000003</v>
      </c>
      <c r="DX201" s="21">
        <v>294.14938000000001</v>
      </c>
      <c r="DY201" s="21">
        <v>201.46521000000001</v>
      </c>
      <c r="DZ201" s="21">
        <v>200.36337</v>
      </c>
      <c r="EA201" s="21">
        <v>209.89934</v>
      </c>
      <c r="EB201" s="21">
        <v>205.24460999999999</v>
      </c>
      <c r="EC201" s="21">
        <v>196.6146</v>
      </c>
      <c r="ED201" s="21">
        <v>32.692509999999999</v>
      </c>
      <c r="EE201" s="21">
        <v>36.468060000000001</v>
      </c>
      <c r="EF201" s="21">
        <v>40.841670000000001</v>
      </c>
      <c r="EG201" s="21">
        <v>42.309109999999997</v>
      </c>
      <c r="EH201" s="21">
        <v>26.902619999999999</v>
      </c>
    </row>
    <row r="202" spans="2:138" x14ac:dyDescent="0.25">
      <c r="B202" s="39" t="s">
        <v>358</v>
      </c>
      <c r="C202" s="21">
        <v>18653.938269999999</v>
      </c>
      <c r="D202" s="21">
        <v>17835.873960000001</v>
      </c>
      <c r="E202" s="21">
        <v>18238.206310000001</v>
      </c>
      <c r="F202" s="21">
        <v>17442.10513</v>
      </c>
      <c r="G202" s="21">
        <v>19082.878690000001</v>
      </c>
      <c r="H202" s="21">
        <v>6565.78953</v>
      </c>
      <c r="I202" s="21">
        <v>6277.8468400000002</v>
      </c>
      <c r="J202" s="21">
        <v>6419.4653399999997</v>
      </c>
      <c r="K202" s="21">
        <v>6139.2496499999997</v>
      </c>
      <c r="L202" s="21">
        <v>6716.7664199999999</v>
      </c>
      <c r="M202" s="21">
        <v>-5187.1130700000003</v>
      </c>
      <c r="N202" s="21">
        <v>-4959.6305400000001</v>
      </c>
      <c r="O202" s="21">
        <v>-5071.5087700000004</v>
      </c>
      <c r="P202" s="21">
        <v>-4850.1331600000003</v>
      </c>
      <c r="Q202" s="21">
        <v>-5306.38472</v>
      </c>
      <c r="R202" s="21">
        <v>-84.143649999999994</v>
      </c>
      <c r="S202" s="21">
        <v>-73.386369999999999</v>
      </c>
      <c r="T202" s="21">
        <v>-70.211870000000005</v>
      </c>
      <c r="U202" s="21">
        <v>-62.924410000000002</v>
      </c>
      <c r="V202" s="21">
        <v>-93.84008</v>
      </c>
      <c r="W202" s="21">
        <v>-110.46426</v>
      </c>
      <c r="X202" s="21">
        <v>-99.380759999999995</v>
      </c>
      <c r="Y202" s="21">
        <v>-97.003780000000006</v>
      </c>
      <c r="Z202" s="21">
        <v>-88.983850000000004</v>
      </c>
      <c r="AA202" s="21">
        <v>-120.21745</v>
      </c>
      <c r="AB202" s="21">
        <v>-1385.04331</v>
      </c>
      <c r="AC202" s="21">
        <v>-1324.3018999999999</v>
      </c>
      <c r="AD202" s="21">
        <v>-1354.17518</v>
      </c>
      <c r="AE202" s="21">
        <v>-1295.0648699999999</v>
      </c>
      <c r="AF202" s="21">
        <v>-1416.89185</v>
      </c>
      <c r="AG202" s="21">
        <v>11.617570000000001</v>
      </c>
      <c r="AH202" s="21">
        <v>19.674980000000001</v>
      </c>
      <c r="AI202" s="21">
        <v>25.43009</v>
      </c>
      <c r="AJ202" s="21">
        <v>28.438739999999999</v>
      </c>
      <c r="AK202" s="21">
        <v>2.5217100000000001</v>
      </c>
      <c r="AL202" s="21">
        <v>53.412950000000002</v>
      </c>
      <c r="AM202" s="21">
        <v>57.21537</v>
      </c>
      <c r="AN202" s="21">
        <v>62.384749999999997</v>
      </c>
      <c r="AO202" s="21">
        <v>62.590800000000002</v>
      </c>
      <c r="AP202" s="21">
        <v>47.84346</v>
      </c>
      <c r="AQ202" s="21">
        <v>-99.540469999999999</v>
      </c>
      <c r="AR202" s="21">
        <v>-89.229380000000006</v>
      </c>
      <c r="AS202" s="21">
        <v>-87.606989999999996</v>
      </c>
      <c r="AT202" s="21">
        <v>-80.892160000000004</v>
      </c>
      <c r="AU202" s="21">
        <v>-108.31798999999999</v>
      </c>
      <c r="AV202" s="21">
        <v>-300.75234999999998</v>
      </c>
      <c r="AW202" s="21">
        <v>-281.02625999999998</v>
      </c>
      <c r="AX202" s="21">
        <v>-283.46652999999998</v>
      </c>
      <c r="AY202" s="21">
        <v>-267.83614999999998</v>
      </c>
      <c r="AZ202" s="21">
        <v>-314.68002000000001</v>
      </c>
      <c r="BA202" s="21">
        <v>-1013.69083</v>
      </c>
      <c r="BB202" s="21">
        <v>-963.31398999999999</v>
      </c>
      <c r="BC202" s="21">
        <v>-981.85886000000005</v>
      </c>
      <c r="BD202" s="21">
        <v>-935.87103999999999</v>
      </c>
      <c r="BE202" s="21">
        <v>-1043.2904599999999</v>
      </c>
      <c r="BF202" s="21">
        <v>-933.57662000000005</v>
      </c>
      <c r="BG202" s="21">
        <v>-886.69399999999996</v>
      </c>
      <c r="BH202" s="21">
        <v>-903.44087000000002</v>
      </c>
      <c r="BI202" s="21">
        <v>-860.84047999999996</v>
      </c>
      <c r="BJ202" s="21">
        <v>-961.25031999999999</v>
      </c>
      <c r="BK202" s="21">
        <v>6789.8501500000002</v>
      </c>
      <c r="BL202" s="21">
        <v>6489.2416499999999</v>
      </c>
      <c r="BM202" s="21">
        <v>6637.1094499999999</v>
      </c>
      <c r="BN202" s="21">
        <v>6344.4902300000003</v>
      </c>
      <c r="BO202" s="21">
        <v>6947.5015199999998</v>
      </c>
      <c r="BP202" s="21">
        <v>120.86794</v>
      </c>
      <c r="BQ202" s="21">
        <v>125.49939999999999</v>
      </c>
      <c r="BR202" s="21">
        <v>134.84779</v>
      </c>
      <c r="BS202" s="21">
        <v>134.69945000000001</v>
      </c>
      <c r="BT202" s="21">
        <v>113.06220999999999</v>
      </c>
      <c r="BU202" s="21">
        <v>7.1548600000000002</v>
      </c>
      <c r="BV202" s="21">
        <v>-229.38449</v>
      </c>
      <c r="BW202" s="21">
        <v>-206.83096</v>
      </c>
      <c r="BX202" s="21">
        <v>-203.70396</v>
      </c>
      <c r="BY202" s="21">
        <v>-188.64155</v>
      </c>
      <c r="BZ202" s="21">
        <v>-248.41374999999999</v>
      </c>
      <c r="CA202" s="21">
        <v>46.670670000000001</v>
      </c>
      <c r="CB202" s="21">
        <v>53.372950000000003</v>
      </c>
      <c r="CC202" s="21">
        <v>60.168080000000003</v>
      </c>
      <c r="CD202" s="21">
        <v>62.599719999999998</v>
      </c>
      <c r="CE202" s="21">
        <v>38.6569</v>
      </c>
      <c r="CF202" s="21">
        <v>-38.983350000000002</v>
      </c>
      <c r="CG202" s="21">
        <v>-29.424800000000001</v>
      </c>
      <c r="CH202" s="21">
        <v>-24.66338</v>
      </c>
      <c r="CI202" s="21">
        <v>-19.00074</v>
      </c>
      <c r="CJ202" s="21">
        <v>-48.563110000000002</v>
      </c>
      <c r="CK202" s="21">
        <v>-87.747799999999998</v>
      </c>
      <c r="CL202" s="21">
        <v>-76.21123</v>
      </c>
      <c r="CM202" s="21">
        <v>-72.790369999999996</v>
      </c>
      <c r="CN202" s="21">
        <v>-64.952939999999998</v>
      </c>
      <c r="CO202" s="21">
        <v>-98.042659999999998</v>
      </c>
      <c r="CP202" s="21">
        <v>-101.96810000000001</v>
      </c>
      <c r="CQ202" s="21">
        <v>-90.351640000000003</v>
      </c>
      <c r="CR202" s="21">
        <v>-87.60942</v>
      </c>
      <c r="CS202" s="21">
        <v>-79.390029999999996</v>
      </c>
      <c r="CT202" s="21">
        <v>-111.87609999999999</v>
      </c>
      <c r="CU202" s="21">
        <v>-121.48589</v>
      </c>
      <c r="CV202" s="21">
        <v>-109.04944</v>
      </c>
      <c r="CW202" s="21">
        <v>-106.72159000000001</v>
      </c>
      <c r="CX202" s="21">
        <v>-97.637330000000006</v>
      </c>
      <c r="CY202" s="21">
        <v>-131.81317000000001</v>
      </c>
      <c r="CZ202" s="21">
        <v>-306.68574000000001</v>
      </c>
      <c r="DA202" s="21">
        <v>-286.84755999999999</v>
      </c>
      <c r="DB202" s="21">
        <v>-288.71949000000001</v>
      </c>
      <c r="DC202" s="21">
        <v>-271.88628999999997</v>
      </c>
      <c r="DD202" s="21">
        <v>-320.80534</v>
      </c>
      <c r="DE202" s="21">
        <v>-336.16154</v>
      </c>
      <c r="DF202" s="21">
        <v>-315.16221999999999</v>
      </c>
      <c r="DG202" s="21">
        <v>-317.68473999999998</v>
      </c>
      <c r="DH202" s="21">
        <v>-299.65472999999997</v>
      </c>
      <c r="DI202" s="21">
        <v>-351.02453000000003</v>
      </c>
      <c r="DJ202" s="21">
        <v>-359.02888000000002</v>
      </c>
      <c r="DK202" s="21">
        <v>-335.22381000000001</v>
      </c>
      <c r="DL202" s="21">
        <v>-336.62115999999997</v>
      </c>
      <c r="DM202" s="21">
        <v>-316.72935999999999</v>
      </c>
      <c r="DN202" s="21">
        <v>-376.75691</v>
      </c>
      <c r="DO202" s="21">
        <v>-82.902169999999998</v>
      </c>
      <c r="DP202" s="21">
        <v>-73.424310000000006</v>
      </c>
      <c r="DQ202" s="21">
        <v>-70.958160000000007</v>
      </c>
      <c r="DR202" s="21">
        <v>-64.383619999999993</v>
      </c>
      <c r="DS202" s="21">
        <v>-91.361909999999995</v>
      </c>
      <c r="DT202" s="21">
        <v>144.28698</v>
      </c>
      <c r="DU202" s="21">
        <v>149.03809999999999</v>
      </c>
      <c r="DV202" s="21">
        <v>159.44834</v>
      </c>
      <c r="DW202" s="21">
        <v>157.78825000000001</v>
      </c>
      <c r="DX202" s="21">
        <v>135.33091999999999</v>
      </c>
      <c r="DY202" s="21">
        <v>1.2967500000000001</v>
      </c>
      <c r="DZ202" s="21">
        <v>9.0519300000000005</v>
      </c>
      <c r="EA202" s="21">
        <v>14.33136</v>
      </c>
      <c r="EB202" s="21">
        <v>18.234210000000001</v>
      </c>
      <c r="EC202" s="21">
        <v>-6.9885999999999999</v>
      </c>
      <c r="ED202" s="21">
        <v>-79.596509999999995</v>
      </c>
      <c r="EE202" s="21">
        <v>-70.790390000000002</v>
      </c>
      <c r="EF202" s="21">
        <v>-68.803190000000001</v>
      </c>
      <c r="EG202" s="21">
        <v>-62.537970000000001</v>
      </c>
      <c r="EH202" s="21">
        <v>-87.170730000000006</v>
      </c>
    </row>
    <row r="203" spans="2:138" x14ac:dyDescent="0.25">
      <c r="B203" s="39" t="s">
        <v>359</v>
      </c>
      <c r="C203" s="21">
        <v>10832.97955</v>
      </c>
      <c r="D203" s="21">
        <v>10357.90164</v>
      </c>
      <c r="E203" s="21">
        <v>10591.549789999999</v>
      </c>
      <c r="F203" s="21">
        <v>10129.226619999999</v>
      </c>
      <c r="G203" s="21">
        <v>11082.07991</v>
      </c>
      <c r="H203" s="21">
        <v>13756.487779999999</v>
      </c>
      <c r="I203" s="21">
        <v>13153.19702</v>
      </c>
      <c r="J203" s="21">
        <v>13449.912770000001</v>
      </c>
      <c r="K203" s="21">
        <v>12862.811439999999</v>
      </c>
      <c r="L203" s="21">
        <v>14072.811</v>
      </c>
      <c r="M203" s="21">
        <v>3900.04378</v>
      </c>
      <c r="N203" s="21">
        <v>3729.0060899999999</v>
      </c>
      <c r="O203" s="21">
        <v>3813.12417</v>
      </c>
      <c r="P203" s="21">
        <v>3646.6781000000001</v>
      </c>
      <c r="Q203" s="21">
        <v>3989.7207600000002</v>
      </c>
      <c r="R203" s="21">
        <v>22.463259999999998</v>
      </c>
      <c r="S203" s="21">
        <v>21.51783</v>
      </c>
      <c r="T203" s="21">
        <v>21.994700000000002</v>
      </c>
      <c r="U203" s="21">
        <v>21.03144</v>
      </c>
      <c r="V203" s="21">
        <v>18.23734</v>
      </c>
      <c r="W203" s="21">
        <v>21.0745</v>
      </c>
      <c r="X203" s="21">
        <v>20.187519999999999</v>
      </c>
      <c r="Y203" s="21">
        <v>20.634920000000001</v>
      </c>
      <c r="Z203" s="21">
        <v>19.731210000000001</v>
      </c>
      <c r="AA203" s="21">
        <v>17.12529</v>
      </c>
      <c r="AB203" s="21">
        <v>5342.0290299999997</v>
      </c>
      <c r="AC203" s="21">
        <v>5107.7530399999996</v>
      </c>
      <c r="AD203" s="21">
        <v>5222.9724800000004</v>
      </c>
      <c r="AE203" s="21">
        <v>4994.98758</v>
      </c>
      <c r="AF203" s="21">
        <v>5464.8669300000001</v>
      </c>
      <c r="AG203" s="21">
        <v>14.292339999999999</v>
      </c>
      <c r="AH203" s="21">
        <v>13.65836</v>
      </c>
      <c r="AI203" s="21">
        <v>13.9696</v>
      </c>
      <c r="AJ203" s="21">
        <v>13.35314</v>
      </c>
      <c r="AK203" s="21">
        <v>9.0108300000000003</v>
      </c>
      <c r="AL203" s="21">
        <v>16.708819999999999</v>
      </c>
      <c r="AM203" s="21">
        <v>15.968629999999999</v>
      </c>
      <c r="AN203" s="21">
        <v>16.332979999999999</v>
      </c>
      <c r="AO203" s="21">
        <v>15.612399999999999</v>
      </c>
      <c r="AP203" s="21">
        <v>13.02833</v>
      </c>
      <c r="AQ203" s="21">
        <v>22.005690000000001</v>
      </c>
      <c r="AR203" s="21">
        <v>21.0307</v>
      </c>
      <c r="AS203" s="21">
        <v>21.5107</v>
      </c>
      <c r="AT203" s="21">
        <v>20.56155</v>
      </c>
      <c r="AU203" s="21">
        <v>18.649539999999998</v>
      </c>
      <c r="AV203" s="21">
        <v>-86.866489999999999</v>
      </c>
      <c r="AW203" s="21">
        <v>-83.017480000000006</v>
      </c>
      <c r="AX203" s="21">
        <v>-84.908820000000006</v>
      </c>
      <c r="AY203" s="21">
        <v>-81.16113</v>
      </c>
      <c r="AZ203" s="21">
        <v>-93.055899999999994</v>
      </c>
      <c r="BA203" s="21">
        <v>-639.16404</v>
      </c>
      <c r="BB203" s="21">
        <v>-610.84159</v>
      </c>
      <c r="BC203" s="21">
        <v>-624.79051000000004</v>
      </c>
      <c r="BD203" s="21">
        <v>-597.21630000000005</v>
      </c>
      <c r="BE203" s="21">
        <v>-657.63207</v>
      </c>
      <c r="BF203" s="21">
        <v>-556.49158999999997</v>
      </c>
      <c r="BG203" s="21">
        <v>-531.83106999999995</v>
      </c>
      <c r="BH203" s="21">
        <v>-543.94744000000003</v>
      </c>
      <c r="BI203" s="21">
        <v>-519.93304999999998</v>
      </c>
      <c r="BJ203" s="21">
        <v>-573.01874999999995</v>
      </c>
      <c r="BK203" s="21">
        <v>3449.40816</v>
      </c>
      <c r="BL203" s="21">
        <v>3296.6917699999999</v>
      </c>
      <c r="BM203" s="21">
        <v>3371.8121900000001</v>
      </c>
      <c r="BN203" s="21">
        <v>3223.1545500000002</v>
      </c>
      <c r="BO203" s="21">
        <v>3529.4988800000001</v>
      </c>
      <c r="BP203" s="21">
        <v>30.421119999999998</v>
      </c>
      <c r="BQ203" s="21">
        <v>29.13214</v>
      </c>
      <c r="BR203" s="21">
        <v>29.777760000000001</v>
      </c>
      <c r="BS203" s="21">
        <v>28.473649999999999</v>
      </c>
      <c r="BT203" s="21">
        <v>24.613720000000001</v>
      </c>
      <c r="BU203" s="21">
        <v>1E-4</v>
      </c>
      <c r="BV203" s="21">
        <v>26.134640000000001</v>
      </c>
      <c r="BW203" s="21">
        <v>24.973749999999999</v>
      </c>
      <c r="BX203" s="21">
        <v>25.542829999999999</v>
      </c>
      <c r="BY203" s="21">
        <v>24.414919999999999</v>
      </c>
      <c r="BZ203" s="21">
        <v>18.51444</v>
      </c>
      <c r="CA203" s="21">
        <v>15.562709999999999</v>
      </c>
      <c r="CB203" s="21">
        <v>14.90476</v>
      </c>
      <c r="CC203" s="21">
        <v>15.234819999999999</v>
      </c>
      <c r="CD203" s="21">
        <v>14.56775</v>
      </c>
      <c r="CE203" s="21">
        <v>10.32525</v>
      </c>
      <c r="CF203" s="21">
        <v>28.417899999999999</v>
      </c>
      <c r="CG203" s="21">
        <v>27.221830000000001</v>
      </c>
      <c r="CH203" s="21">
        <v>27.825199999999999</v>
      </c>
      <c r="CI203" s="21">
        <v>26.606539999999999</v>
      </c>
      <c r="CJ203" s="21">
        <v>23.774419999999999</v>
      </c>
      <c r="CK203" s="21">
        <v>-14.54949</v>
      </c>
      <c r="CL203" s="21">
        <v>-13.93684</v>
      </c>
      <c r="CM203" s="21">
        <v>-14.246650000000001</v>
      </c>
      <c r="CN203" s="21">
        <v>-13.62222</v>
      </c>
      <c r="CO203" s="21">
        <v>-19.933240000000001</v>
      </c>
      <c r="CP203" s="21">
        <v>-43.447699999999998</v>
      </c>
      <c r="CQ203" s="21">
        <v>-41.621810000000004</v>
      </c>
      <c r="CR203" s="21">
        <v>-42.545819999999999</v>
      </c>
      <c r="CS203" s="21">
        <v>-40.68168</v>
      </c>
      <c r="CT203" s="21">
        <v>-49.117040000000003</v>
      </c>
      <c r="CU203" s="21">
        <v>24.760429999999999</v>
      </c>
      <c r="CV203" s="21">
        <v>23.71489</v>
      </c>
      <c r="CW203" s="21">
        <v>24.24052</v>
      </c>
      <c r="CX203" s="21">
        <v>23.178879999999999</v>
      </c>
      <c r="CY203" s="21">
        <v>20.651340000000001</v>
      </c>
      <c r="CZ203" s="21">
        <v>-151.73659000000001</v>
      </c>
      <c r="DA203" s="21">
        <v>-145.35235</v>
      </c>
      <c r="DB203" s="21">
        <v>-148.57784000000001</v>
      </c>
      <c r="DC203" s="21">
        <v>-142.06863999999999</v>
      </c>
      <c r="DD203" s="21">
        <v>-159.60105999999999</v>
      </c>
      <c r="DE203" s="21">
        <v>-175.85799</v>
      </c>
      <c r="DF203" s="21">
        <v>-168.45504</v>
      </c>
      <c r="DG203" s="21">
        <v>-172.19313</v>
      </c>
      <c r="DH203" s="21">
        <v>-164.64939000000001</v>
      </c>
      <c r="DI203" s="21">
        <v>-184.25006999999999</v>
      </c>
      <c r="DJ203" s="21">
        <v>-166.22121999999999</v>
      </c>
      <c r="DK203" s="21">
        <v>-159.22388000000001</v>
      </c>
      <c r="DL203" s="21">
        <v>-162.75730999999999</v>
      </c>
      <c r="DM203" s="21">
        <v>-155.62684999999999</v>
      </c>
      <c r="DN203" s="21">
        <v>-175.80529000000001</v>
      </c>
      <c r="DO203" s="21">
        <v>-43.153500000000001</v>
      </c>
      <c r="DP203" s="21">
        <v>-41.336799999999997</v>
      </c>
      <c r="DQ203" s="21">
        <v>-42.25441</v>
      </c>
      <c r="DR203" s="21">
        <v>-40.403080000000003</v>
      </c>
      <c r="DS203" s="21">
        <v>-48.134320000000002</v>
      </c>
      <c r="DT203" s="21">
        <v>41.368049999999997</v>
      </c>
      <c r="DU203" s="21">
        <v>39.535229999999999</v>
      </c>
      <c r="DV203" s="21">
        <v>40.437629999999999</v>
      </c>
      <c r="DW203" s="21">
        <v>38.653309999999998</v>
      </c>
      <c r="DX203" s="21">
        <v>34.983710000000002</v>
      </c>
      <c r="DY203" s="21">
        <v>18.196110000000001</v>
      </c>
      <c r="DZ203" s="21">
        <v>17.430319999999998</v>
      </c>
      <c r="EA203" s="21">
        <v>17.816459999999999</v>
      </c>
      <c r="EB203" s="21">
        <v>17.036259999999999</v>
      </c>
      <c r="EC203" s="21">
        <v>13.536960000000001</v>
      </c>
      <c r="ED203" s="21">
        <v>44.83135</v>
      </c>
      <c r="EE203" s="21">
        <v>42.944290000000002</v>
      </c>
      <c r="EF203" s="21">
        <v>43.896700000000003</v>
      </c>
      <c r="EG203" s="21">
        <v>41.973880000000001</v>
      </c>
      <c r="EH203" s="21">
        <v>42.339030000000001</v>
      </c>
    </row>
    <row r="204" spans="2:138" x14ac:dyDescent="0.25">
      <c r="B204" s="39" t="s">
        <v>360</v>
      </c>
      <c r="C204" s="21">
        <v>4167.7058100000004</v>
      </c>
      <c r="D204" s="21">
        <v>3984.9319999999998</v>
      </c>
      <c r="E204" s="21">
        <v>4074.8220200000001</v>
      </c>
      <c r="F204" s="21">
        <v>3896.9552600000002</v>
      </c>
      <c r="G204" s="21">
        <v>4263.5406599999997</v>
      </c>
      <c r="H204" s="21">
        <v>1502.5857000000001</v>
      </c>
      <c r="I204" s="21">
        <v>1436.6898100000001</v>
      </c>
      <c r="J204" s="21">
        <v>1469.0993000000001</v>
      </c>
      <c r="K204" s="21">
        <v>1404.97174</v>
      </c>
      <c r="L204" s="21">
        <v>1537.13687</v>
      </c>
      <c r="M204" s="21">
        <v>13863.88471</v>
      </c>
      <c r="N204" s="21">
        <v>13255.87954</v>
      </c>
      <c r="O204" s="21">
        <v>13554.902679999999</v>
      </c>
      <c r="P204" s="21">
        <v>12963.219800000001</v>
      </c>
      <c r="Q204" s="21">
        <v>14182.668659999999</v>
      </c>
      <c r="R204" s="21">
        <v>-35.724730000000001</v>
      </c>
      <c r="S204" s="21">
        <v>-34.22072</v>
      </c>
      <c r="T204" s="21">
        <v>-34.980539999999998</v>
      </c>
      <c r="U204" s="21">
        <v>-33.447809999999997</v>
      </c>
      <c r="V204" s="21">
        <v>-41.07734</v>
      </c>
      <c r="W204" s="21">
        <v>66.540319999999994</v>
      </c>
      <c r="X204" s="21">
        <v>63.739440000000002</v>
      </c>
      <c r="Y204" s="21">
        <v>65.153139999999993</v>
      </c>
      <c r="Z204" s="21">
        <v>62.299160000000001</v>
      </c>
      <c r="AA204" s="21">
        <v>63.802059999999997</v>
      </c>
      <c r="AB204" s="21">
        <v>11531.70341</v>
      </c>
      <c r="AC204" s="21">
        <v>11025.97774</v>
      </c>
      <c r="AD204" s="21">
        <v>11274.69903</v>
      </c>
      <c r="AE204" s="21">
        <v>10782.55377</v>
      </c>
      <c r="AF204" s="21">
        <v>11796.87048</v>
      </c>
      <c r="AG204" s="21">
        <v>13.72012</v>
      </c>
      <c r="AH204" s="21">
        <v>13.111510000000001</v>
      </c>
      <c r="AI204" s="21">
        <v>13.410310000000001</v>
      </c>
      <c r="AJ204" s="21">
        <v>12.81854</v>
      </c>
      <c r="AK204" s="21">
        <v>8.6534200000000006</v>
      </c>
      <c r="AL204" s="21">
        <v>1.8191900000000001</v>
      </c>
      <c r="AM204" s="21">
        <v>1.7385299999999999</v>
      </c>
      <c r="AN204" s="21">
        <v>1.77823</v>
      </c>
      <c r="AO204" s="21">
        <v>1.6997199999999999</v>
      </c>
      <c r="AP204" s="21">
        <v>-2.0415000000000001</v>
      </c>
      <c r="AQ204" s="21">
        <v>-42.690689999999996</v>
      </c>
      <c r="AR204" s="21">
        <v>-40.799430000000001</v>
      </c>
      <c r="AS204" s="21">
        <v>-41.730519999999999</v>
      </c>
      <c r="AT204" s="21">
        <v>-39.889389999999999</v>
      </c>
      <c r="AU204" s="21">
        <v>-47.390900000000002</v>
      </c>
      <c r="AV204" s="21">
        <v>13.961550000000001</v>
      </c>
      <c r="AW204" s="21">
        <v>13.34201</v>
      </c>
      <c r="AX204" s="21">
        <v>13.64601</v>
      </c>
      <c r="AY204" s="21">
        <v>13.043609999999999</v>
      </c>
      <c r="AZ204" s="21">
        <v>10.275869999999999</v>
      </c>
      <c r="BA204" s="21">
        <v>414.22931999999997</v>
      </c>
      <c r="BB204" s="21">
        <v>395.87398999999999</v>
      </c>
      <c r="BC204" s="21">
        <v>404.91406000000001</v>
      </c>
      <c r="BD204" s="21">
        <v>387.04367000000002</v>
      </c>
      <c r="BE204" s="21">
        <v>420.36556999999999</v>
      </c>
      <c r="BF204" s="21">
        <v>793.52498000000003</v>
      </c>
      <c r="BG204" s="21">
        <v>758.35527000000002</v>
      </c>
      <c r="BH204" s="21">
        <v>775.63247999999999</v>
      </c>
      <c r="BI204" s="21">
        <v>741.38941999999997</v>
      </c>
      <c r="BJ204" s="21">
        <v>808.39089999999999</v>
      </c>
      <c r="BK204" s="21">
        <v>1187.4318699999999</v>
      </c>
      <c r="BL204" s="21">
        <v>1134.8604499999999</v>
      </c>
      <c r="BM204" s="21">
        <v>1160.7200700000001</v>
      </c>
      <c r="BN204" s="21">
        <v>1109.54583</v>
      </c>
      <c r="BO204" s="21">
        <v>1215.0024800000001</v>
      </c>
      <c r="BP204" s="21">
        <v>3.8052299999999999</v>
      </c>
      <c r="BQ204" s="21">
        <v>3.6371799999999999</v>
      </c>
      <c r="BR204" s="21">
        <v>3.7171400000000001</v>
      </c>
      <c r="BS204" s="21">
        <v>3.5547</v>
      </c>
      <c r="BT204" s="21">
        <v>-2.3416299999999999</v>
      </c>
      <c r="BU204" s="21">
        <v>1E-4</v>
      </c>
      <c r="BV204" s="21">
        <v>-73.859489999999994</v>
      </c>
      <c r="BW204" s="21">
        <v>-70.588719999999995</v>
      </c>
      <c r="BX204" s="21">
        <v>-72.196899999999999</v>
      </c>
      <c r="BY204" s="21">
        <v>-69.009410000000003</v>
      </c>
      <c r="BZ204" s="21">
        <v>-83.460369999999998</v>
      </c>
      <c r="CA204" s="21">
        <v>4.6662499999999998</v>
      </c>
      <c r="CB204" s="21">
        <v>4.4671799999999999</v>
      </c>
      <c r="CC204" s="21">
        <v>4.5656499999999998</v>
      </c>
      <c r="CD204" s="21">
        <v>4.3659800000000004</v>
      </c>
      <c r="CE204" s="21">
        <v>-0.59111000000000002</v>
      </c>
      <c r="CF204" s="21">
        <v>-28.65117</v>
      </c>
      <c r="CG204" s="21">
        <v>-27.44491</v>
      </c>
      <c r="CH204" s="21">
        <v>-28.05444</v>
      </c>
      <c r="CI204" s="21">
        <v>-26.825109999999999</v>
      </c>
      <c r="CJ204" s="21">
        <v>-34.3735</v>
      </c>
      <c r="CK204" s="21">
        <v>6.68025</v>
      </c>
      <c r="CL204" s="21">
        <v>6.3992199999999997</v>
      </c>
      <c r="CM204" s="21">
        <v>6.54061</v>
      </c>
      <c r="CN204" s="21">
        <v>6.2543899999999999</v>
      </c>
      <c r="CO204" s="21">
        <v>1.98342</v>
      </c>
      <c r="CP204" s="21">
        <v>40.41534</v>
      </c>
      <c r="CQ204" s="21">
        <v>38.711199999999998</v>
      </c>
      <c r="CR204" s="21">
        <v>39.56955</v>
      </c>
      <c r="CS204" s="21">
        <v>37.836379999999998</v>
      </c>
      <c r="CT204" s="21">
        <v>36.837760000000003</v>
      </c>
      <c r="CU204" s="21">
        <v>19.293040000000001</v>
      </c>
      <c r="CV204" s="21">
        <v>18.477869999999999</v>
      </c>
      <c r="CW204" s="21">
        <v>18.8873</v>
      </c>
      <c r="CX204" s="21">
        <v>18.060169999999999</v>
      </c>
      <c r="CY204" s="21">
        <v>15.24981</v>
      </c>
      <c r="CZ204" s="21">
        <v>112.24517</v>
      </c>
      <c r="DA204" s="21">
        <v>107.51723</v>
      </c>
      <c r="DB204" s="21">
        <v>109.90223</v>
      </c>
      <c r="DC204" s="21">
        <v>105.08789</v>
      </c>
      <c r="DD204" s="21">
        <v>110.54571</v>
      </c>
      <c r="DE204" s="21">
        <v>182.24428</v>
      </c>
      <c r="DF204" s="21">
        <v>174.57282000000001</v>
      </c>
      <c r="DG204" s="21">
        <v>178.44560000000001</v>
      </c>
      <c r="DH204" s="21">
        <v>170.6285</v>
      </c>
      <c r="DI204" s="21">
        <v>182.15075999999999</v>
      </c>
      <c r="DJ204" s="21">
        <v>273.58521000000002</v>
      </c>
      <c r="DK204" s="21">
        <v>262.06878</v>
      </c>
      <c r="DL204" s="21">
        <v>267.88269000000003</v>
      </c>
      <c r="DM204" s="21">
        <v>256.14760000000001</v>
      </c>
      <c r="DN204" s="21">
        <v>274.20970999999997</v>
      </c>
      <c r="DO204" s="21">
        <v>42.91066</v>
      </c>
      <c r="DP204" s="21">
        <v>41.104469999999999</v>
      </c>
      <c r="DQ204" s="21">
        <v>42.015999999999998</v>
      </c>
      <c r="DR204" s="21">
        <v>40.175600000000003</v>
      </c>
      <c r="DS204" s="21">
        <v>40.043990000000001</v>
      </c>
      <c r="DT204" s="21">
        <v>1.4396</v>
      </c>
      <c r="DU204" s="21">
        <v>1.3756900000000001</v>
      </c>
      <c r="DV204" s="21">
        <v>1.40717</v>
      </c>
      <c r="DW204" s="21">
        <v>1.3449500000000001</v>
      </c>
      <c r="DX204" s="21">
        <v>-5.5729899999999999</v>
      </c>
      <c r="DY204" s="21">
        <v>-8.7963900000000006</v>
      </c>
      <c r="DZ204" s="21">
        <v>-8.4259299999999993</v>
      </c>
      <c r="EA204" s="21">
        <v>-8.6134599999999999</v>
      </c>
      <c r="EB204" s="21">
        <v>-8.2358100000000007</v>
      </c>
      <c r="EC204" s="21">
        <v>-13.861269999999999</v>
      </c>
      <c r="ED204" s="21">
        <v>40.377659999999999</v>
      </c>
      <c r="EE204" s="21">
        <v>38.678080000000001</v>
      </c>
      <c r="EF204" s="21">
        <v>39.535829999999997</v>
      </c>
      <c r="EG204" s="21">
        <v>37.804049999999997</v>
      </c>
      <c r="EH204" s="21">
        <v>37.927210000000002</v>
      </c>
    </row>
    <row r="205" spans="2:138" x14ac:dyDescent="0.25">
      <c r="B205" s="39" t="s">
        <v>361</v>
      </c>
      <c r="C205" s="21">
        <v>17691.114109999999</v>
      </c>
      <c r="D205" s="21">
        <v>16915.274239999999</v>
      </c>
      <c r="E205" s="21">
        <v>17296.840179999999</v>
      </c>
      <c r="F205" s="21">
        <v>16541.829809999999</v>
      </c>
      <c r="G205" s="21">
        <v>18097.91474</v>
      </c>
      <c r="H205" s="21">
        <v>26585.903030000001</v>
      </c>
      <c r="I205" s="21">
        <v>25419.978279999999</v>
      </c>
      <c r="J205" s="21">
        <v>25993.41361</v>
      </c>
      <c r="K205" s="21">
        <v>24858.776689999999</v>
      </c>
      <c r="L205" s="21">
        <v>27197.231930000002</v>
      </c>
      <c r="M205" s="21">
        <v>41033.758699999998</v>
      </c>
      <c r="N205" s="21">
        <v>39234.209880000002</v>
      </c>
      <c r="O205" s="21">
        <v>40119.246350000001</v>
      </c>
      <c r="P205" s="21">
        <v>38368.007570000002</v>
      </c>
      <c r="Q205" s="21">
        <v>41977.28241</v>
      </c>
      <c r="R205" s="21">
        <v>213.43635</v>
      </c>
      <c r="S205" s="21">
        <v>204.45186000000001</v>
      </c>
      <c r="T205" s="21">
        <v>208.98754</v>
      </c>
      <c r="U205" s="21">
        <v>199.83246</v>
      </c>
      <c r="V205" s="21">
        <v>206.62853000000001</v>
      </c>
      <c r="W205" s="21">
        <v>351.68376999999998</v>
      </c>
      <c r="X205" s="21">
        <v>336.87970000000001</v>
      </c>
      <c r="Y205" s="21">
        <v>344.35363999999998</v>
      </c>
      <c r="Z205" s="21">
        <v>329.26841000000002</v>
      </c>
      <c r="AA205" s="21">
        <v>348.75691999999998</v>
      </c>
      <c r="AB205" s="21">
        <v>36636.318579999999</v>
      </c>
      <c r="AC205" s="21">
        <v>35029.623890000003</v>
      </c>
      <c r="AD205" s="21">
        <v>35819.813520000003</v>
      </c>
      <c r="AE205" s="21">
        <v>34256.263890000002</v>
      </c>
      <c r="AF205" s="21">
        <v>37478.756580000001</v>
      </c>
      <c r="AG205" s="21">
        <v>35.06418</v>
      </c>
      <c r="AH205" s="21">
        <v>33.508560000000003</v>
      </c>
      <c r="AI205" s="21">
        <v>34.272100000000002</v>
      </c>
      <c r="AJ205" s="21">
        <v>32.759860000000003</v>
      </c>
      <c r="AK205" s="21">
        <v>22.098690000000001</v>
      </c>
      <c r="AL205" s="21">
        <v>133.57234</v>
      </c>
      <c r="AM205" s="21">
        <v>127.65564999999999</v>
      </c>
      <c r="AN205" s="21">
        <v>130.56809999999999</v>
      </c>
      <c r="AO205" s="21">
        <v>124.80819</v>
      </c>
      <c r="AP205" s="21">
        <v>126.67964000000001</v>
      </c>
      <c r="AQ205" s="21">
        <v>159.81983</v>
      </c>
      <c r="AR205" s="21">
        <v>152.73927</v>
      </c>
      <c r="AS205" s="21">
        <v>156.22514000000001</v>
      </c>
      <c r="AT205" s="21">
        <v>149.33223000000001</v>
      </c>
      <c r="AU205" s="21">
        <v>154.02905999999999</v>
      </c>
      <c r="AV205" s="21">
        <v>381.76826999999997</v>
      </c>
      <c r="AW205" s="21">
        <v>364.84631999999999</v>
      </c>
      <c r="AX205" s="21">
        <v>373.15854999999999</v>
      </c>
      <c r="AY205" s="21">
        <v>356.68781999999999</v>
      </c>
      <c r="AZ205" s="21">
        <v>380.33152999999999</v>
      </c>
      <c r="BA205" s="21">
        <v>756.94653000000005</v>
      </c>
      <c r="BB205" s="21">
        <v>723.40476000000001</v>
      </c>
      <c r="BC205" s="21">
        <v>739.92421000000002</v>
      </c>
      <c r="BD205" s="21">
        <v>707.26860999999997</v>
      </c>
      <c r="BE205" s="21">
        <v>765.57793000000004</v>
      </c>
      <c r="BF205" s="21">
        <v>1267.25998</v>
      </c>
      <c r="BG205" s="21">
        <v>1211.0907999999999</v>
      </c>
      <c r="BH205" s="21">
        <v>1238.6824300000001</v>
      </c>
      <c r="BI205" s="21">
        <v>1183.9964199999999</v>
      </c>
      <c r="BJ205" s="21">
        <v>1287.57728</v>
      </c>
      <c r="BK205" s="21">
        <v>2533.89822</v>
      </c>
      <c r="BL205" s="21">
        <v>2421.7143999999998</v>
      </c>
      <c r="BM205" s="21">
        <v>2476.89705</v>
      </c>
      <c r="BN205" s="21">
        <v>2367.6947399999999</v>
      </c>
      <c r="BO205" s="21">
        <v>2592.732</v>
      </c>
      <c r="BP205" s="21">
        <v>168.74432999999999</v>
      </c>
      <c r="BQ205" s="21">
        <v>161.61559</v>
      </c>
      <c r="BR205" s="21">
        <v>165.20066</v>
      </c>
      <c r="BS205" s="21">
        <v>157.96392</v>
      </c>
      <c r="BT205" s="21">
        <v>156.60830999999999</v>
      </c>
      <c r="BU205" s="21">
        <v>1E-4</v>
      </c>
      <c r="BV205" s="21">
        <v>379.17349999999999</v>
      </c>
      <c r="BW205" s="21">
        <v>362.36185999999998</v>
      </c>
      <c r="BX205" s="21">
        <v>370.61786000000001</v>
      </c>
      <c r="BY205" s="21">
        <v>354.25421999999998</v>
      </c>
      <c r="BZ205" s="21">
        <v>367.74529000000001</v>
      </c>
      <c r="CA205" s="21">
        <v>212.61554000000001</v>
      </c>
      <c r="CB205" s="21">
        <v>203.65664000000001</v>
      </c>
      <c r="CC205" s="21">
        <v>208.17458999999999</v>
      </c>
      <c r="CD205" s="21">
        <v>199.05518000000001</v>
      </c>
      <c r="CE205" s="21">
        <v>203.69589999999999</v>
      </c>
      <c r="CF205" s="21">
        <v>208.05992000000001</v>
      </c>
      <c r="CG205" s="21">
        <v>199.30177</v>
      </c>
      <c r="CH205" s="21">
        <v>203.72313</v>
      </c>
      <c r="CI205" s="21">
        <v>194.79871</v>
      </c>
      <c r="CJ205" s="21">
        <v>199.77448999999999</v>
      </c>
      <c r="CK205" s="21">
        <v>327.67719</v>
      </c>
      <c r="CL205" s="21">
        <v>313.88371999999998</v>
      </c>
      <c r="CM205" s="21">
        <v>320.84735000000001</v>
      </c>
      <c r="CN205" s="21">
        <v>306.79192999999998</v>
      </c>
      <c r="CO205" s="21">
        <v>322.66654999999997</v>
      </c>
      <c r="CP205" s="21">
        <v>385.42793</v>
      </c>
      <c r="CQ205" s="21">
        <v>369.19385</v>
      </c>
      <c r="CR205" s="21">
        <v>377.38472000000002</v>
      </c>
      <c r="CS205" s="21">
        <v>360.85248000000001</v>
      </c>
      <c r="CT205" s="21">
        <v>382.63431000000003</v>
      </c>
      <c r="CU205" s="21">
        <v>318.18549000000002</v>
      </c>
      <c r="CV205" s="21">
        <v>304.78143</v>
      </c>
      <c r="CW205" s="21">
        <v>311.54316999999998</v>
      </c>
      <c r="CX205" s="21">
        <v>297.89532000000003</v>
      </c>
      <c r="CY205" s="21">
        <v>313.90742999999998</v>
      </c>
      <c r="CZ205" s="21">
        <v>399.34498000000002</v>
      </c>
      <c r="DA205" s="21">
        <v>382.52476000000001</v>
      </c>
      <c r="DB205" s="21">
        <v>391.01143999999999</v>
      </c>
      <c r="DC205" s="21">
        <v>373.88222000000002</v>
      </c>
      <c r="DD205" s="21">
        <v>397.50373999999999</v>
      </c>
      <c r="DE205" s="21">
        <v>487.95159000000001</v>
      </c>
      <c r="DF205" s="21">
        <v>467.41129999999998</v>
      </c>
      <c r="DG205" s="21">
        <v>477.78136999999998</v>
      </c>
      <c r="DH205" s="21">
        <v>456.85091</v>
      </c>
      <c r="DI205" s="21">
        <v>488.15280000000001</v>
      </c>
      <c r="DJ205" s="21">
        <v>688.28608999999994</v>
      </c>
      <c r="DK205" s="21">
        <v>659.31271000000004</v>
      </c>
      <c r="DL205" s="21">
        <v>673.94038999999998</v>
      </c>
      <c r="DM205" s="21">
        <v>644.41665</v>
      </c>
      <c r="DN205" s="21">
        <v>689.54735000000005</v>
      </c>
      <c r="DO205" s="21">
        <v>359.58015</v>
      </c>
      <c r="DP205" s="21">
        <v>344.44367</v>
      </c>
      <c r="DQ205" s="21">
        <v>352.08548000000002</v>
      </c>
      <c r="DR205" s="21">
        <v>336.66149999999999</v>
      </c>
      <c r="DS205" s="21">
        <v>357.87227000000001</v>
      </c>
      <c r="DT205" s="21">
        <v>202.12908999999999</v>
      </c>
      <c r="DU205" s="21">
        <v>193.17429000000001</v>
      </c>
      <c r="DV205" s="21">
        <v>197.58314999999999</v>
      </c>
      <c r="DW205" s="21">
        <v>188.86533</v>
      </c>
      <c r="DX205" s="21">
        <v>188.78222</v>
      </c>
      <c r="DY205" s="21">
        <v>207.5341</v>
      </c>
      <c r="DZ205" s="21">
        <v>198.79808</v>
      </c>
      <c r="EA205" s="21">
        <v>203.20828</v>
      </c>
      <c r="EB205" s="21">
        <v>194.30641</v>
      </c>
      <c r="EC205" s="21">
        <v>199.76796999999999</v>
      </c>
      <c r="ED205" s="21">
        <v>279.98248000000001</v>
      </c>
      <c r="EE205" s="21">
        <v>268.19666999999998</v>
      </c>
      <c r="EF205" s="21">
        <v>274.14681999999999</v>
      </c>
      <c r="EG205" s="21">
        <v>262.13715999999999</v>
      </c>
      <c r="EH205" s="21">
        <v>277.68880000000001</v>
      </c>
    </row>
    <row r="206" spans="2:138" x14ac:dyDescent="0.25">
      <c r="B206" s="39" t="s">
        <v>362</v>
      </c>
      <c r="C206" s="21">
        <v>-2705.9056300000002</v>
      </c>
      <c r="D206" s="21">
        <v>-2587.2387399999998</v>
      </c>
      <c r="E206" s="21">
        <v>-2645.6003300000002</v>
      </c>
      <c r="F206" s="21">
        <v>-2530.1193699999999</v>
      </c>
      <c r="G206" s="21">
        <v>-2768.1269299999999</v>
      </c>
      <c r="H206" s="21">
        <v>-9204.4743400000007</v>
      </c>
      <c r="I206" s="21">
        <v>-8800.8121300000003</v>
      </c>
      <c r="J206" s="21">
        <v>-8999.3448100000005</v>
      </c>
      <c r="K206" s="21">
        <v>-8606.5149600000004</v>
      </c>
      <c r="L206" s="21">
        <v>-9416.1263999999992</v>
      </c>
      <c r="M206" s="21">
        <v>-21164.851429999999</v>
      </c>
      <c r="N206" s="21">
        <v>-20236.65999</v>
      </c>
      <c r="O206" s="21">
        <v>-20693.154009999998</v>
      </c>
      <c r="P206" s="21">
        <v>-19789.88046</v>
      </c>
      <c r="Q206" s="21">
        <v>-21651.512650000001</v>
      </c>
      <c r="R206" s="21">
        <v>-154.52359999999999</v>
      </c>
      <c r="S206" s="21">
        <v>-139.35289</v>
      </c>
      <c r="T206" s="21">
        <v>-168.55088000000001</v>
      </c>
      <c r="U206" s="21">
        <v>-144.98025999999999</v>
      </c>
      <c r="V206" s="21">
        <v>-145.01170999999999</v>
      </c>
      <c r="W206" s="21">
        <v>-213.1199</v>
      </c>
      <c r="X206" s="21">
        <v>-195.37199000000001</v>
      </c>
      <c r="Y206" s="21">
        <v>-224.47309999999999</v>
      </c>
      <c r="Z206" s="21">
        <v>-199.07963000000001</v>
      </c>
      <c r="AA206" s="21">
        <v>-205.84303</v>
      </c>
      <c r="AB206" s="21">
        <v>-17663.078689999998</v>
      </c>
      <c r="AC206" s="21">
        <v>-16888.460060000001</v>
      </c>
      <c r="AD206" s="21">
        <v>-17269.425790000001</v>
      </c>
      <c r="AE206" s="21">
        <v>-16515.608230000002</v>
      </c>
      <c r="AF206" s="21">
        <v>-18069.234369999998</v>
      </c>
      <c r="AG206" s="21">
        <v>-21.91423</v>
      </c>
      <c r="AH206" s="21">
        <v>-11.596170000000001</v>
      </c>
      <c r="AI206" s="21">
        <v>-40.838549999999998</v>
      </c>
      <c r="AJ206" s="21">
        <v>-21.269570000000002</v>
      </c>
      <c r="AK206" s="21">
        <v>-7.2205599999999999</v>
      </c>
      <c r="AL206" s="21">
        <v>-84.605360000000005</v>
      </c>
      <c r="AM206" s="21">
        <v>-73.97457</v>
      </c>
      <c r="AN206" s="21">
        <v>-96.726500000000001</v>
      </c>
      <c r="AO206" s="21">
        <v>-79.492570000000001</v>
      </c>
      <c r="AP206" s="21">
        <v>-75.531019999999998</v>
      </c>
      <c r="AQ206" s="21">
        <v>-123.66961999999999</v>
      </c>
      <c r="AR206" s="21">
        <v>-111.72206</v>
      </c>
      <c r="AS206" s="21">
        <v>-134.26383000000001</v>
      </c>
      <c r="AT206" s="21">
        <v>-116.07536</v>
      </c>
      <c r="AU206" s="21">
        <v>-116.05426</v>
      </c>
      <c r="AV206" s="21">
        <v>-310.14832999999999</v>
      </c>
      <c r="AW206" s="21">
        <v>-289.41838000000001</v>
      </c>
      <c r="AX206" s="21">
        <v>-317.65082999999998</v>
      </c>
      <c r="AY206" s="21">
        <v>-290.40291000000002</v>
      </c>
      <c r="AZ206" s="21">
        <v>-306.04358999999999</v>
      </c>
      <c r="BA206" s="21">
        <v>-1093.2337500000001</v>
      </c>
      <c r="BB206" s="21">
        <v>-1038.57483</v>
      </c>
      <c r="BC206" s="21">
        <v>-1081.11006</v>
      </c>
      <c r="BD206" s="21">
        <v>-1021.82876</v>
      </c>
      <c r="BE206" s="21">
        <v>-1108.8679199999999</v>
      </c>
      <c r="BF206" s="21">
        <v>-971.49545999999998</v>
      </c>
      <c r="BG206" s="21">
        <v>-922.24598000000003</v>
      </c>
      <c r="BH206" s="21">
        <v>-962.11620000000005</v>
      </c>
      <c r="BI206" s="21">
        <v>-908.11134000000004</v>
      </c>
      <c r="BJ206" s="21">
        <v>-984.20829000000003</v>
      </c>
      <c r="BK206" s="21">
        <v>-1606.84654</v>
      </c>
      <c r="BL206" s="21">
        <v>-1535.7062800000001</v>
      </c>
      <c r="BM206" s="21">
        <v>-1570.69982</v>
      </c>
      <c r="BN206" s="21">
        <v>-1501.4502500000001</v>
      </c>
      <c r="BO206" s="21">
        <v>-1644.1554000000001</v>
      </c>
      <c r="BP206" s="21">
        <v>-124.05958</v>
      </c>
      <c r="BQ206" s="21">
        <v>-106.74193</v>
      </c>
      <c r="BR206" s="21">
        <v>-144.72832</v>
      </c>
      <c r="BS206" s="21">
        <v>-116.31437</v>
      </c>
      <c r="BT206" s="21">
        <v>-109.20088</v>
      </c>
      <c r="BU206" s="21">
        <v>-6.3868400000000003</v>
      </c>
      <c r="BV206" s="21">
        <v>-295.24849</v>
      </c>
      <c r="BW206" s="21">
        <v>-267.93333000000001</v>
      </c>
      <c r="BX206" s="21">
        <v>-316.84264999999999</v>
      </c>
      <c r="BY206" s="21">
        <v>-276.54581000000002</v>
      </c>
      <c r="BZ206" s="21">
        <v>-279.83616000000001</v>
      </c>
      <c r="CA206" s="21">
        <v>-103.69292</v>
      </c>
      <c r="CB206" s="21">
        <v>-89.556319999999999</v>
      </c>
      <c r="CC206" s="21">
        <v>-122.00911000000001</v>
      </c>
      <c r="CD206" s="21">
        <v>-97.953460000000007</v>
      </c>
      <c r="CE206" s="21">
        <v>-90.838200000000001</v>
      </c>
      <c r="CF206" s="21">
        <v>-127.65541</v>
      </c>
      <c r="CG206" s="21">
        <v>-112.31511</v>
      </c>
      <c r="CH206" s="21">
        <v>-144.12321</v>
      </c>
      <c r="CI206" s="21">
        <v>-119.50453</v>
      </c>
      <c r="CJ206" s="21">
        <v>-116.01024</v>
      </c>
      <c r="CK206" s="21">
        <v>-207.73706999999999</v>
      </c>
      <c r="CL206" s="21">
        <v>-189.92532</v>
      </c>
      <c r="CM206" s="21">
        <v>-221.99185</v>
      </c>
      <c r="CN206" s="21">
        <v>-195.13561000000001</v>
      </c>
      <c r="CO206" s="21">
        <v>-198.57624000000001</v>
      </c>
      <c r="CP206" s="21">
        <v>-235.39543</v>
      </c>
      <c r="CQ206" s="21">
        <v>-217.20817</v>
      </c>
      <c r="CR206" s="21">
        <v>-247.79965000000001</v>
      </c>
      <c r="CS206" s="21">
        <v>-221.21611999999999</v>
      </c>
      <c r="CT206" s="21">
        <v>-228.02535</v>
      </c>
      <c r="CU206" s="21">
        <v>-192.81549999999999</v>
      </c>
      <c r="CV206" s="21">
        <v>-176.40992</v>
      </c>
      <c r="CW206" s="21">
        <v>-206.11896999999999</v>
      </c>
      <c r="CX206" s="21">
        <v>-181.37599</v>
      </c>
      <c r="CY206" s="21">
        <v>-184.50792999999999</v>
      </c>
      <c r="CZ206" s="21">
        <v>-410.46672000000001</v>
      </c>
      <c r="DA206" s="21">
        <v>-385.34629999999999</v>
      </c>
      <c r="DB206" s="21">
        <v>-418.29415</v>
      </c>
      <c r="DC206" s="21">
        <v>-385.12085000000002</v>
      </c>
      <c r="DD206" s="21">
        <v>-407.81466999999998</v>
      </c>
      <c r="DE206" s="21">
        <v>-432.84674000000001</v>
      </c>
      <c r="DF206" s="21">
        <v>-406.67250999999999</v>
      </c>
      <c r="DG206" s="21">
        <v>-440.06450000000001</v>
      </c>
      <c r="DH206" s="21">
        <v>-405.84165000000002</v>
      </c>
      <c r="DI206" s="21">
        <v>-430.61149</v>
      </c>
      <c r="DJ206" s="21">
        <v>-477.77922000000001</v>
      </c>
      <c r="DK206" s="21">
        <v>-446.37817000000001</v>
      </c>
      <c r="DL206" s="21">
        <v>-488.95240999999999</v>
      </c>
      <c r="DM206" s="21">
        <v>-447.17577999999997</v>
      </c>
      <c r="DN206" s="21">
        <v>-472.64848000000001</v>
      </c>
      <c r="DO206" s="21">
        <v>-211.15692999999999</v>
      </c>
      <c r="DP206" s="21">
        <v>-194.73533</v>
      </c>
      <c r="DQ206" s="21">
        <v>-221.21006</v>
      </c>
      <c r="DR206" s="21">
        <v>-197.68657999999999</v>
      </c>
      <c r="DS206" s="21">
        <v>-204.96545</v>
      </c>
      <c r="DT206" s="21">
        <v>-165.96788000000001</v>
      </c>
      <c r="DU206" s="21">
        <v>-146.08089000000001</v>
      </c>
      <c r="DV206" s="21">
        <v>-187.60265999999999</v>
      </c>
      <c r="DW206" s="21">
        <v>-155.8312</v>
      </c>
      <c r="DX206" s="21">
        <v>-149.87923000000001</v>
      </c>
      <c r="DY206" s="21">
        <v>-104.62285</v>
      </c>
      <c r="DZ206" s="21">
        <v>-91.252930000000006</v>
      </c>
      <c r="EA206" s="21">
        <v>-120.9349</v>
      </c>
      <c r="EB206" s="21">
        <v>-98.544669999999996</v>
      </c>
      <c r="EC206" s="21">
        <v>-93.083609999999993</v>
      </c>
      <c r="ED206" s="21">
        <v>-146.84544</v>
      </c>
      <c r="EE206" s="21">
        <v>-134.34377000000001</v>
      </c>
      <c r="EF206" s="21">
        <v>-156.71879000000001</v>
      </c>
      <c r="EG206" s="21">
        <v>-137.93879999999999</v>
      </c>
      <c r="EH206" s="21">
        <v>-140.53970000000001</v>
      </c>
    </row>
    <row r="207" spans="2:138" x14ac:dyDescent="0.25">
      <c r="B207" s="39" t="s">
        <v>363</v>
      </c>
      <c r="C207" s="21">
        <v>-38698.492039999997</v>
      </c>
      <c r="D207" s="21">
        <v>-37001.378290000001</v>
      </c>
      <c r="E207" s="21">
        <v>-37836.036099999998</v>
      </c>
      <c r="F207" s="21">
        <v>-36184.485910000003</v>
      </c>
      <c r="G207" s="21">
        <v>-39588.349560000002</v>
      </c>
      <c r="H207" s="21">
        <v>-78866.503070000006</v>
      </c>
      <c r="I207" s="21">
        <v>-75407.812669999999</v>
      </c>
      <c r="J207" s="21">
        <v>-77108.896089999995</v>
      </c>
      <c r="K207" s="21">
        <v>-73743.020350000006</v>
      </c>
      <c r="L207" s="21">
        <v>-80679.996939999997</v>
      </c>
      <c r="M207" s="21">
        <v>-90515.786210000006</v>
      </c>
      <c r="N207" s="21">
        <v>-86546.186990000002</v>
      </c>
      <c r="O207" s="21">
        <v>-88498.476389999996</v>
      </c>
      <c r="P207" s="21">
        <v>-84635.443589999995</v>
      </c>
      <c r="Q207" s="21">
        <v>-92597.091780000002</v>
      </c>
      <c r="R207" s="21">
        <v>-917.51451999999995</v>
      </c>
      <c r="S207" s="21">
        <v>-870.30451000000005</v>
      </c>
      <c r="T207" s="21">
        <v>-915.47257999999999</v>
      </c>
      <c r="U207" s="21">
        <v>-859.33662000000004</v>
      </c>
      <c r="V207" s="21">
        <v>-903.20675000000006</v>
      </c>
      <c r="W207" s="21">
        <v>-1075.49497</v>
      </c>
      <c r="X207" s="21">
        <v>-1021.53446</v>
      </c>
      <c r="Y207" s="21">
        <v>-1068.68586</v>
      </c>
      <c r="Z207" s="21">
        <v>-1006.4852</v>
      </c>
      <c r="AA207" s="21">
        <v>-1067.2192299999999</v>
      </c>
      <c r="AB207" s="21">
        <v>-81589.33455</v>
      </c>
      <c r="AC207" s="21">
        <v>-78011.214370000002</v>
      </c>
      <c r="AD207" s="21">
        <v>-79770.972139999998</v>
      </c>
      <c r="AE207" s="21">
        <v>-76288.936319999993</v>
      </c>
      <c r="AF207" s="21">
        <v>-83465.449800000002</v>
      </c>
      <c r="AG207" s="21">
        <v>-89.946730000000002</v>
      </c>
      <c r="AH207" s="21">
        <v>-76.613799999999998</v>
      </c>
      <c r="AI207" s="21">
        <v>-107.32680999999999</v>
      </c>
      <c r="AJ207" s="21">
        <v>-84.830910000000003</v>
      </c>
      <c r="AK207" s="21">
        <v>-50.152740000000001</v>
      </c>
      <c r="AL207" s="21">
        <v>-506.69600000000003</v>
      </c>
      <c r="AM207" s="21">
        <v>-477.39006999999998</v>
      </c>
      <c r="AN207" s="21">
        <v>-509.27902999999998</v>
      </c>
      <c r="AO207" s="21">
        <v>-473.88706000000002</v>
      </c>
      <c r="AP207" s="21">
        <v>-488.18599</v>
      </c>
      <c r="AQ207" s="21">
        <v>-760.52432999999996</v>
      </c>
      <c r="AR207" s="21">
        <v>-720.39464999999996</v>
      </c>
      <c r="AS207" s="21">
        <v>-756.72695999999996</v>
      </c>
      <c r="AT207" s="21">
        <v>-711.13675000000001</v>
      </c>
      <c r="AU207" s="21">
        <v>-749.47546</v>
      </c>
      <c r="AV207" s="21">
        <v>-1245.23712</v>
      </c>
      <c r="AW207" s="21">
        <v>-1183.10779</v>
      </c>
      <c r="AX207" s="21">
        <v>-1231.5530799999999</v>
      </c>
      <c r="AY207" s="21">
        <v>-1164.05808</v>
      </c>
      <c r="AZ207" s="21">
        <v>-1243.1913400000001</v>
      </c>
      <c r="BA207" s="21">
        <v>-1907.0807</v>
      </c>
      <c r="BB207" s="21">
        <v>-1816.4002</v>
      </c>
      <c r="BC207" s="21">
        <v>-1876.5688600000001</v>
      </c>
      <c r="BD207" s="21">
        <v>-1782.26045</v>
      </c>
      <c r="BE207" s="21">
        <v>-1924.7187200000001</v>
      </c>
      <c r="BF207" s="21">
        <v>-1917.76701</v>
      </c>
      <c r="BG207" s="21">
        <v>-1826.6152999999999</v>
      </c>
      <c r="BH207" s="21">
        <v>-1886.9396400000001</v>
      </c>
      <c r="BI207" s="21">
        <v>-1792.19749</v>
      </c>
      <c r="BJ207" s="21">
        <v>-1935.41761</v>
      </c>
      <c r="BK207" s="21">
        <v>-7610.8095999999996</v>
      </c>
      <c r="BL207" s="21">
        <v>-7273.8545800000002</v>
      </c>
      <c r="BM207" s="21">
        <v>-7439.6010500000002</v>
      </c>
      <c r="BN207" s="21">
        <v>-7111.6013000000003</v>
      </c>
      <c r="BO207" s="21">
        <v>-7787.5225700000001</v>
      </c>
      <c r="BP207" s="21">
        <v>-621.12582999999995</v>
      </c>
      <c r="BQ207" s="21">
        <v>-582.88176999999996</v>
      </c>
      <c r="BR207" s="21">
        <v>-631.27103</v>
      </c>
      <c r="BS207" s="21">
        <v>-581.64409999999998</v>
      </c>
      <c r="BT207" s="21">
        <v>-586.92646000000002</v>
      </c>
      <c r="BU207" s="21">
        <v>-6.3868400000000003</v>
      </c>
      <c r="BV207" s="21">
        <v>-1665.2733499999999</v>
      </c>
      <c r="BW207" s="21">
        <v>-1577.2961399999999</v>
      </c>
      <c r="BX207" s="21">
        <v>-1655.82088</v>
      </c>
      <c r="BY207" s="21">
        <v>-1556.53925</v>
      </c>
      <c r="BZ207" s="21">
        <v>-1642.8537899999999</v>
      </c>
      <c r="CA207" s="21">
        <v>-767.94669999999996</v>
      </c>
      <c r="CB207" s="21">
        <v>-725.89808000000005</v>
      </c>
      <c r="CC207" s="21">
        <v>-772.25388999999996</v>
      </c>
      <c r="CD207" s="21">
        <v>-719.84793999999999</v>
      </c>
      <c r="CE207" s="21">
        <v>-743.93795</v>
      </c>
      <c r="CF207" s="21">
        <v>-883.08987000000002</v>
      </c>
      <c r="CG207" s="21">
        <v>-836.02757999999994</v>
      </c>
      <c r="CH207" s="21">
        <v>-883.64759000000004</v>
      </c>
      <c r="CI207" s="21">
        <v>-826.78608999999994</v>
      </c>
      <c r="CJ207" s="21">
        <v>-863.83695</v>
      </c>
      <c r="CK207" s="21">
        <v>-1102.2071000000001</v>
      </c>
      <c r="CL207" s="21">
        <v>-1046.83502</v>
      </c>
      <c r="CM207" s="21">
        <v>-1097.6235999999999</v>
      </c>
      <c r="CN207" s="21">
        <v>-1032.59033</v>
      </c>
      <c r="CO207" s="21">
        <v>-1089.79909</v>
      </c>
      <c r="CP207" s="21">
        <v>-1133.62987</v>
      </c>
      <c r="CQ207" s="21">
        <v>-1077.70416</v>
      </c>
      <c r="CR207" s="21">
        <v>-1127.0960500000001</v>
      </c>
      <c r="CS207" s="21">
        <v>-1062.17572</v>
      </c>
      <c r="CT207" s="21">
        <v>-1124.8829699999999</v>
      </c>
      <c r="CU207" s="21">
        <v>-1060.17436</v>
      </c>
      <c r="CV207" s="21">
        <v>-1007.3256699999999</v>
      </c>
      <c r="CW207" s="21">
        <v>-1055.18885</v>
      </c>
      <c r="CX207" s="21">
        <v>-993.42692</v>
      </c>
      <c r="CY207" s="21">
        <v>-1049.82698</v>
      </c>
      <c r="CZ207" s="21">
        <v>-1209.4021700000001</v>
      </c>
      <c r="DA207" s="21">
        <v>-1150.71244</v>
      </c>
      <c r="DB207" s="21">
        <v>-1200.38228</v>
      </c>
      <c r="DC207" s="21">
        <v>-1133.1104</v>
      </c>
      <c r="DD207" s="21">
        <v>-1204.3582699999999</v>
      </c>
      <c r="DE207" s="21">
        <v>-1225.9012499999999</v>
      </c>
      <c r="DF207" s="21">
        <v>-1166.4253000000001</v>
      </c>
      <c r="DG207" s="21">
        <v>-1216.4166299999999</v>
      </c>
      <c r="DH207" s="21">
        <v>-1148.34529</v>
      </c>
      <c r="DI207" s="21">
        <v>-1221.21967</v>
      </c>
      <c r="DJ207" s="21">
        <v>-1536.6287299999999</v>
      </c>
      <c r="DK207" s="21">
        <v>-1460.76478</v>
      </c>
      <c r="DL207" s="21">
        <v>-1525.5016900000001</v>
      </c>
      <c r="DM207" s="21">
        <v>-1438.5321200000001</v>
      </c>
      <c r="DN207" s="21">
        <v>-1528.51585</v>
      </c>
      <c r="DO207" s="21">
        <v>-1027.78756</v>
      </c>
      <c r="DP207" s="21">
        <v>-977.07424000000003</v>
      </c>
      <c r="DQ207" s="21">
        <v>-1020.64178</v>
      </c>
      <c r="DR207" s="21">
        <v>-962.26355000000001</v>
      </c>
      <c r="DS207" s="21">
        <v>-1021.55114</v>
      </c>
      <c r="DT207" s="21">
        <v>-785.63918999999999</v>
      </c>
      <c r="DU207" s="21">
        <v>-738.33127000000002</v>
      </c>
      <c r="DV207" s="21">
        <v>-793.27193</v>
      </c>
      <c r="DW207" s="21">
        <v>-734.83770000000004</v>
      </c>
      <c r="DX207" s="21">
        <v>-749.17862000000002</v>
      </c>
      <c r="DY207" s="21">
        <v>-798.87904000000003</v>
      </c>
      <c r="DZ207" s="21">
        <v>-756.35610999999994</v>
      </c>
      <c r="EA207" s="21">
        <v>-800.56948999999997</v>
      </c>
      <c r="EB207" s="21">
        <v>-748.54759000000001</v>
      </c>
      <c r="EC207" s="21">
        <v>-779.33613000000003</v>
      </c>
      <c r="ED207" s="21">
        <v>-871.99527999999998</v>
      </c>
      <c r="EE207" s="21">
        <v>-829.04331999999999</v>
      </c>
      <c r="EF207" s="21">
        <v>-866.59637999999995</v>
      </c>
      <c r="EG207" s="21">
        <v>-816.86613999999997</v>
      </c>
      <c r="EH207" s="21">
        <v>-865.85149999999999</v>
      </c>
    </row>
    <row r="208" spans="2:138" x14ac:dyDescent="0.25">
      <c r="B208" s="39" t="s">
        <v>364</v>
      </c>
      <c r="C208" s="21">
        <v>-934.67262000000005</v>
      </c>
      <c r="D208" s="21">
        <v>-893.68276000000003</v>
      </c>
      <c r="E208" s="21">
        <v>-913.84199000000001</v>
      </c>
      <c r="F208" s="21">
        <v>-873.95261000000005</v>
      </c>
      <c r="G208" s="21">
        <v>-956.16507000000001</v>
      </c>
      <c r="H208" s="21">
        <v>-4073.1098299999999</v>
      </c>
      <c r="I208" s="21">
        <v>-3894.4836</v>
      </c>
      <c r="J208" s="21">
        <v>-3982.3371200000001</v>
      </c>
      <c r="K208" s="21">
        <v>-3808.5043599999999</v>
      </c>
      <c r="L208" s="21">
        <v>-4166.7688500000004</v>
      </c>
      <c r="M208" s="21">
        <v>-4939.5600599999998</v>
      </c>
      <c r="N208" s="21">
        <v>-4722.9340499999998</v>
      </c>
      <c r="O208" s="21">
        <v>-4829.4729299999999</v>
      </c>
      <c r="P208" s="21">
        <v>-4618.6623799999998</v>
      </c>
      <c r="Q208" s="21">
        <v>-5053.13951</v>
      </c>
      <c r="R208" s="21">
        <v>-155.96478999999999</v>
      </c>
      <c r="S208" s="21">
        <v>-149.39923999999999</v>
      </c>
      <c r="T208" s="21">
        <v>-152.71456000000001</v>
      </c>
      <c r="U208" s="21">
        <v>-146.02412000000001</v>
      </c>
      <c r="V208" s="21">
        <v>-155.06769</v>
      </c>
      <c r="W208" s="21">
        <v>-178.55715000000001</v>
      </c>
      <c r="X208" s="21">
        <v>-171.04058000000001</v>
      </c>
      <c r="Y208" s="21">
        <v>-174.83601999999999</v>
      </c>
      <c r="Z208" s="21">
        <v>-167.17651000000001</v>
      </c>
      <c r="AA208" s="21">
        <v>-178.46646999999999</v>
      </c>
      <c r="AB208" s="21">
        <v>-4302.4159399999999</v>
      </c>
      <c r="AC208" s="21">
        <v>-4113.7324399999998</v>
      </c>
      <c r="AD208" s="21">
        <v>-4206.5290100000002</v>
      </c>
      <c r="AE208" s="21">
        <v>-4022.91228</v>
      </c>
      <c r="AF208" s="21">
        <v>-4401.3483399999996</v>
      </c>
      <c r="AG208" s="21">
        <v>-13.453099999999999</v>
      </c>
      <c r="AH208" s="21">
        <v>-12.85629</v>
      </c>
      <c r="AI208" s="21">
        <v>-13.14916</v>
      </c>
      <c r="AJ208" s="21">
        <v>-12.56911</v>
      </c>
      <c r="AK208" s="21">
        <v>-8.4931000000000001</v>
      </c>
      <c r="AL208" s="21">
        <v>-106.80865</v>
      </c>
      <c r="AM208" s="21">
        <v>-102.0776</v>
      </c>
      <c r="AN208" s="21">
        <v>-104.40642</v>
      </c>
      <c r="AO208" s="21">
        <v>-99.800740000000005</v>
      </c>
      <c r="AP208" s="21">
        <v>-105.47136999999999</v>
      </c>
      <c r="AQ208" s="21">
        <v>-120.07213</v>
      </c>
      <c r="AR208" s="21">
        <v>-114.75265</v>
      </c>
      <c r="AS208" s="21">
        <v>-117.37152</v>
      </c>
      <c r="AT208" s="21">
        <v>-112.19302</v>
      </c>
      <c r="AU208" s="21">
        <v>-119.23231</v>
      </c>
      <c r="AV208" s="21">
        <v>-170.56824</v>
      </c>
      <c r="AW208" s="21">
        <v>-163.00789</v>
      </c>
      <c r="AX208" s="21">
        <v>-166.72163</v>
      </c>
      <c r="AY208" s="21">
        <v>-159.36286000000001</v>
      </c>
      <c r="AZ208" s="21">
        <v>-170.60130000000001</v>
      </c>
      <c r="BA208" s="21">
        <v>-170.03318999999999</v>
      </c>
      <c r="BB208" s="21">
        <v>-162.49877000000001</v>
      </c>
      <c r="BC208" s="21">
        <v>-166.20949999999999</v>
      </c>
      <c r="BD208" s="21">
        <v>-158.87413000000001</v>
      </c>
      <c r="BE208" s="21">
        <v>-170.58112</v>
      </c>
      <c r="BF208" s="21">
        <v>-33.643000000000001</v>
      </c>
      <c r="BG208" s="21">
        <v>-32.149250000000002</v>
      </c>
      <c r="BH208" s="21">
        <v>-32.881659999999997</v>
      </c>
      <c r="BI208" s="21">
        <v>-31.430040000000002</v>
      </c>
      <c r="BJ208" s="21">
        <v>-30.99663</v>
      </c>
      <c r="BK208" s="21">
        <v>-6879.21994</v>
      </c>
      <c r="BL208" s="21">
        <v>-6574.6547499999997</v>
      </c>
      <c r="BM208" s="21">
        <v>-6724.4688299999998</v>
      </c>
      <c r="BN208" s="21">
        <v>-6427.9980699999996</v>
      </c>
      <c r="BO208" s="21">
        <v>-7038.9463599999999</v>
      </c>
      <c r="BP208" s="21">
        <v>-127.67308</v>
      </c>
      <c r="BQ208" s="21">
        <v>-122.28707</v>
      </c>
      <c r="BR208" s="21">
        <v>-125.00104</v>
      </c>
      <c r="BS208" s="21">
        <v>-119.52457</v>
      </c>
      <c r="BT208" s="21">
        <v>-124.47996999999999</v>
      </c>
      <c r="BU208" s="21">
        <v>1E-4</v>
      </c>
      <c r="BV208" s="21">
        <v>-274.75509</v>
      </c>
      <c r="BW208" s="21">
        <v>-262.57547</v>
      </c>
      <c r="BX208" s="21">
        <v>-268.55781000000002</v>
      </c>
      <c r="BY208" s="21">
        <v>-256.70060999999998</v>
      </c>
      <c r="BZ208" s="21">
        <v>-273.40528</v>
      </c>
      <c r="CA208" s="21">
        <v>-163.13659000000001</v>
      </c>
      <c r="CB208" s="21">
        <v>-156.26515000000001</v>
      </c>
      <c r="CC208" s="21">
        <v>-159.73289</v>
      </c>
      <c r="CD208" s="21">
        <v>-152.73493999999999</v>
      </c>
      <c r="CE208" s="21">
        <v>-161.60361</v>
      </c>
      <c r="CF208" s="21">
        <v>-156.69024999999999</v>
      </c>
      <c r="CG208" s="21">
        <v>-150.09414000000001</v>
      </c>
      <c r="CH208" s="21">
        <v>-153.42493999999999</v>
      </c>
      <c r="CI208" s="21">
        <v>-146.70335</v>
      </c>
      <c r="CJ208" s="21">
        <v>-155.29066</v>
      </c>
      <c r="CK208" s="21">
        <v>-230.88489000000001</v>
      </c>
      <c r="CL208" s="21">
        <v>-221.16555</v>
      </c>
      <c r="CM208" s="21">
        <v>-226.07320999999999</v>
      </c>
      <c r="CN208" s="21">
        <v>-216.16904</v>
      </c>
      <c r="CO208" s="21">
        <v>-231.39576</v>
      </c>
      <c r="CP208" s="21">
        <v>-239.53245000000001</v>
      </c>
      <c r="CQ208" s="21">
        <v>-229.44488000000001</v>
      </c>
      <c r="CR208" s="21">
        <v>-234.53618</v>
      </c>
      <c r="CS208" s="21">
        <v>-224.26129</v>
      </c>
      <c r="CT208" s="21">
        <v>-240.59175999999999</v>
      </c>
      <c r="CU208" s="21">
        <v>-153.55687</v>
      </c>
      <c r="CV208" s="21">
        <v>-147.08822000000001</v>
      </c>
      <c r="CW208" s="21">
        <v>-150.35225</v>
      </c>
      <c r="CX208" s="21">
        <v>-143.7653</v>
      </c>
      <c r="CY208" s="21">
        <v>-152.6696</v>
      </c>
      <c r="CZ208" s="21">
        <v>-180.88468</v>
      </c>
      <c r="DA208" s="21">
        <v>-173.26579000000001</v>
      </c>
      <c r="DB208" s="21">
        <v>-177.11060000000001</v>
      </c>
      <c r="DC208" s="21">
        <v>-169.35142999999999</v>
      </c>
      <c r="DD208" s="21">
        <v>-180.85149000000001</v>
      </c>
      <c r="DE208" s="21">
        <v>-153.63335000000001</v>
      </c>
      <c r="DF208" s="21">
        <v>-147.16595000000001</v>
      </c>
      <c r="DG208" s="21">
        <v>-150.43169</v>
      </c>
      <c r="DH208" s="21">
        <v>-143.84128000000001</v>
      </c>
      <c r="DI208" s="21">
        <v>-152.99303</v>
      </c>
      <c r="DJ208" s="21">
        <v>-181.15109000000001</v>
      </c>
      <c r="DK208" s="21">
        <v>-173.52528000000001</v>
      </c>
      <c r="DL208" s="21">
        <v>-177.37602000000001</v>
      </c>
      <c r="DM208" s="21">
        <v>-169.60514000000001</v>
      </c>
      <c r="DN208" s="21">
        <v>-179.81172000000001</v>
      </c>
      <c r="DO208" s="21">
        <v>-238.00961000000001</v>
      </c>
      <c r="DP208" s="21">
        <v>-227.99039999999999</v>
      </c>
      <c r="DQ208" s="21">
        <v>-233.04935</v>
      </c>
      <c r="DR208" s="21">
        <v>-222.83964</v>
      </c>
      <c r="DS208" s="21">
        <v>-239.67180999999999</v>
      </c>
      <c r="DT208" s="21">
        <v>-160.52141</v>
      </c>
      <c r="DU208" s="21">
        <v>-153.41016999999999</v>
      </c>
      <c r="DV208" s="21">
        <v>-156.91137000000001</v>
      </c>
      <c r="DW208" s="21">
        <v>-149.98830000000001</v>
      </c>
      <c r="DX208" s="21">
        <v>-157.35589999999999</v>
      </c>
      <c r="DY208" s="21">
        <v>-157.18475000000001</v>
      </c>
      <c r="DZ208" s="21">
        <v>-150.56783999999999</v>
      </c>
      <c r="EA208" s="21">
        <v>-153.90912</v>
      </c>
      <c r="EB208" s="21">
        <v>-147.16632999999999</v>
      </c>
      <c r="EC208" s="21">
        <v>-155.99996999999999</v>
      </c>
      <c r="ED208" s="21">
        <v>-131.53530000000001</v>
      </c>
      <c r="EE208" s="21">
        <v>-125.99816</v>
      </c>
      <c r="EF208" s="21">
        <v>-128.79413</v>
      </c>
      <c r="EG208" s="21">
        <v>-123.15168</v>
      </c>
      <c r="EH208" s="21">
        <v>-131.23430999999999</v>
      </c>
    </row>
    <row r="209" spans="2:138" x14ac:dyDescent="0.25">
      <c r="B209" s="39" t="s">
        <v>365</v>
      </c>
      <c r="C209" s="21">
        <v>-150807.23267</v>
      </c>
      <c r="D209" s="21">
        <v>-144193.61507</v>
      </c>
      <c r="E209" s="21">
        <v>-147446.25949</v>
      </c>
      <c r="F209" s="21">
        <v>-141010.20215999999</v>
      </c>
      <c r="G209" s="21">
        <v>-154274.98926</v>
      </c>
      <c r="H209" s="21">
        <v>-343642.40106</v>
      </c>
      <c r="I209" s="21">
        <v>-328571.96393000003</v>
      </c>
      <c r="J209" s="21">
        <v>-335984.03836000001</v>
      </c>
      <c r="K209" s="21">
        <v>-321318.01951000001</v>
      </c>
      <c r="L209" s="21">
        <v>-351544.27779000002</v>
      </c>
      <c r="M209" s="21">
        <v>-338019.22339</v>
      </c>
      <c r="N209" s="21">
        <v>-323195.28049999999</v>
      </c>
      <c r="O209" s="21">
        <v>-330485.84685999999</v>
      </c>
      <c r="P209" s="21">
        <v>-316059.86216999998</v>
      </c>
      <c r="Q209" s="21">
        <v>-345791.58354999998</v>
      </c>
      <c r="R209" s="21">
        <v>-3468.1426900000001</v>
      </c>
      <c r="S209" s="21">
        <v>-3322.1501400000002</v>
      </c>
      <c r="T209" s="21">
        <v>-3395.8602000000001</v>
      </c>
      <c r="U209" s="21">
        <v>-3247.0934900000002</v>
      </c>
      <c r="V209" s="21">
        <v>-3488.77304</v>
      </c>
      <c r="W209" s="21">
        <v>-3678.9364799999998</v>
      </c>
      <c r="X209" s="21">
        <v>-3524.0705200000002</v>
      </c>
      <c r="Y209" s="21">
        <v>-3602.2606000000001</v>
      </c>
      <c r="Z209" s="21">
        <v>-3444.4518899999998</v>
      </c>
      <c r="AA209" s="21">
        <v>-3708.52241</v>
      </c>
      <c r="AB209" s="21">
        <v>-308859.52773999999</v>
      </c>
      <c r="AC209" s="21">
        <v>-295314.41777</v>
      </c>
      <c r="AD209" s="21">
        <v>-301976.0477</v>
      </c>
      <c r="AE209" s="21">
        <v>-288794.66872000002</v>
      </c>
      <c r="AF209" s="21">
        <v>-315961.63332999998</v>
      </c>
      <c r="AG209" s="21">
        <v>-182.84342000000001</v>
      </c>
      <c r="AH209" s="21">
        <v>-174.73021</v>
      </c>
      <c r="AI209" s="21">
        <v>-178.71135000000001</v>
      </c>
      <c r="AJ209" s="21">
        <v>-170.82642000000001</v>
      </c>
      <c r="AK209" s="21">
        <v>-114.95224</v>
      </c>
      <c r="AL209" s="21">
        <v>-1621.5810200000001</v>
      </c>
      <c r="AM209" s="21">
        <v>-1549.75269</v>
      </c>
      <c r="AN209" s="21">
        <v>-1585.1096199999999</v>
      </c>
      <c r="AO209" s="21">
        <v>-1515.18471</v>
      </c>
      <c r="AP209" s="21">
        <v>-1607.56017</v>
      </c>
      <c r="AQ209" s="21">
        <v>-3052.6142599999998</v>
      </c>
      <c r="AR209" s="21">
        <v>-2917.37444</v>
      </c>
      <c r="AS209" s="21">
        <v>-2983.95525</v>
      </c>
      <c r="AT209" s="21">
        <v>-2852.2995299999998</v>
      </c>
      <c r="AU209" s="21">
        <v>-3074.9985900000001</v>
      </c>
      <c r="AV209" s="21">
        <v>-4554.6232900000005</v>
      </c>
      <c r="AW209" s="21">
        <v>-4352.7527700000001</v>
      </c>
      <c r="AX209" s="21">
        <v>-4451.9203699999998</v>
      </c>
      <c r="AY209" s="21">
        <v>-4255.4193999999998</v>
      </c>
      <c r="AZ209" s="21">
        <v>-4608.2472900000002</v>
      </c>
      <c r="BA209" s="21">
        <v>-5206.8884799999996</v>
      </c>
      <c r="BB209" s="21">
        <v>-4976.1617500000002</v>
      </c>
      <c r="BC209" s="21">
        <v>-5089.7955599999996</v>
      </c>
      <c r="BD209" s="21">
        <v>-4865.1644999999999</v>
      </c>
      <c r="BE209" s="21">
        <v>-5283.3085499999997</v>
      </c>
      <c r="BF209" s="21">
        <v>-5760.0557600000002</v>
      </c>
      <c r="BG209" s="21">
        <v>-5504.7405699999999</v>
      </c>
      <c r="BH209" s="21">
        <v>-5630.15193</v>
      </c>
      <c r="BI209" s="21">
        <v>-5381.5892899999999</v>
      </c>
      <c r="BJ209" s="21">
        <v>-5848.90074</v>
      </c>
      <c r="BK209" s="21">
        <v>-8714.4503100000002</v>
      </c>
      <c r="BL209" s="21">
        <v>-8328.6335600000002</v>
      </c>
      <c r="BM209" s="21">
        <v>-8518.4148700000005</v>
      </c>
      <c r="BN209" s="21">
        <v>-8142.8519900000001</v>
      </c>
      <c r="BO209" s="21">
        <v>-8916.7883500000007</v>
      </c>
      <c r="BP209" s="21">
        <v>-1843.9187300000001</v>
      </c>
      <c r="BQ209" s="21">
        <v>-1766.13841</v>
      </c>
      <c r="BR209" s="21">
        <v>-1805.3249699999999</v>
      </c>
      <c r="BS209" s="21">
        <v>-1726.23659</v>
      </c>
      <c r="BT209" s="21">
        <v>-1803.7147600000001</v>
      </c>
      <c r="BU209" s="21">
        <v>1E-4</v>
      </c>
      <c r="BV209" s="21">
        <v>-6543.0086099999999</v>
      </c>
      <c r="BW209" s="21">
        <v>-6252.9916599999997</v>
      </c>
      <c r="BX209" s="21">
        <v>-6395.4576699999998</v>
      </c>
      <c r="BY209" s="21">
        <v>-6113.0862200000001</v>
      </c>
      <c r="BZ209" s="21">
        <v>-6591.4653600000001</v>
      </c>
      <c r="CA209" s="21">
        <v>-2533.0856899999999</v>
      </c>
      <c r="CB209" s="21">
        <v>-2426.3986199999999</v>
      </c>
      <c r="CC209" s="21">
        <v>-2480.2344600000001</v>
      </c>
      <c r="CD209" s="21">
        <v>-2371.5795899999998</v>
      </c>
      <c r="CE209" s="21">
        <v>-2520.7687000000001</v>
      </c>
      <c r="CF209" s="21">
        <v>-3273.73551</v>
      </c>
      <c r="CG209" s="21">
        <v>-3135.9265599999999</v>
      </c>
      <c r="CH209" s="21">
        <v>-3205.50488</v>
      </c>
      <c r="CI209" s="21">
        <v>-3065.07726</v>
      </c>
      <c r="CJ209" s="21">
        <v>-3282.6801999999998</v>
      </c>
      <c r="CK209" s="21">
        <v>-3839.62761</v>
      </c>
      <c r="CL209" s="21">
        <v>-3677.9972899999998</v>
      </c>
      <c r="CM209" s="21">
        <v>-3759.6026700000002</v>
      </c>
      <c r="CN209" s="21">
        <v>-3594.9010499999999</v>
      </c>
      <c r="CO209" s="21">
        <v>-3864.8962999999999</v>
      </c>
      <c r="CP209" s="21">
        <v>-3786.4181899999999</v>
      </c>
      <c r="CQ209" s="21">
        <v>-3626.96828</v>
      </c>
      <c r="CR209" s="21">
        <v>-3707.4414200000001</v>
      </c>
      <c r="CS209" s="21">
        <v>-3545.0249100000001</v>
      </c>
      <c r="CT209" s="21">
        <v>-3815.2546299999999</v>
      </c>
      <c r="CU209" s="21">
        <v>-3831.3286600000001</v>
      </c>
      <c r="CV209" s="21">
        <v>-3669.9847399999999</v>
      </c>
      <c r="CW209" s="21">
        <v>-3751.4122900000002</v>
      </c>
      <c r="CX209" s="21">
        <v>-3587.0695000000001</v>
      </c>
      <c r="CY209" s="21">
        <v>-3861.4002599999999</v>
      </c>
      <c r="CZ209" s="21">
        <v>-3782.9721500000001</v>
      </c>
      <c r="DA209" s="21">
        <v>-3623.6655599999999</v>
      </c>
      <c r="DB209" s="21">
        <v>-3704.0653900000002</v>
      </c>
      <c r="DC209" s="21">
        <v>-3541.7967899999999</v>
      </c>
      <c r="DD209" s="21">
        <v>-3815.0727900000002</v>
      </c>
      <c r="DE209" s="21">
        <v>-3847.1415000000002</v>
      </c>
      <c r="DF209" s="21">
        <v>-3685.1949</v>
      </c>
      <c r="DG209" s="21">
        <v>-3766.95991</v>
      </c>
      <c r="DH209" s="21">
        <v>-3601.9360200000001</v>
      </c>
      <c r="DI209" s="21">
        <v>-3880.9367499999998</v>
      </c>
      <c r="DJ209" s="21">
        <v>-4980.2214800000002</v>
      </c>
      <c r="DK209" s="21">
        <v>-4770.5775199999998</v>
      </c>
      <c r="DL209" s="21">
        <v>-4876.4243900000001</v>
      </c>
      <c r="DM209" s="21">
        <v>-4662.7968099999998</v>
      </c>
      <c r="DN209" s="21">
        <v>-5022.5109700000003</v>
      </c>
      <c r="DO209" s="21">
        <v>-3392.1412300000002</v>
      </c>
      <c r="DP209" s="21">
        <v>-3249.348</v>
      </c>
      <c r="DQ209" s="21">
        <v>-3321.4426899999999</v>
      </c>
      <c r="DR209" s="21">
        <v>-3175.93613</v>
      </c>
      <c r="DS209" s="21">
        <v>-3420.4256599999999</v>
      </c>
      <c r="DT209" s="21">
        <v>-2367.29934</v>
      </c>
      <c r="DU209" s="21">
        <v>-2262.42407</v>
      </c>
      <c r="DV209" s="21">
        <v>-2314.0590499999998</v>
      </c>
      <c r="DW209" s="21">
        <v>-2211.9589099999998</v>
      </c>
      <c r="DX209" s="21">
        <v>-2328.7508499999999</v>
      </c>
      <c r="DY209" s="21">
        <v>-2814.7879200000002</v>
      </c>
      <c r="DZ209" s="21">
        <v>-2696.2984999999999</v>
      </c>
      <c r="EA209" s="21">
        <v>-2756.12264</v>
      </c>
      <c r="EB209" s="21">
        <v>-2635.3816499999998</v>
      </c>
      <c r="EC209" s="21">
        <v>-2815.7225199999998</v>
      </c>
      <c r="ED209" s="21">
        <v>-3113.2587600000002</v>
      </c>
      <c r="EE209" s="21">
        <v>-2982.2051799999999</v>
      </c>
      <c r="EF209" s="21">
        <v>-3048.37264</v>
      </c>
      <c r="EG209" s="21">
        <v>-2914.8287999999998</v>
      </c>
      <c r="EH209" s="21">
        <v>-3141.3319200000001</v>
      </c>
    </row>
    <row r="210" spans="2:138" x14ac:dyDescent="0.25">
      <c r="B210" s="39" t="s">
        <v>366</v>
      </c>
      <c r="C210" s="21">
        <v>-181538.5992</v>
      </c>
      <c r="D210" s="21">
        <v>-173577.26436999999</v>
      </c>
      <c r="E210" s="21">
        <v>-177492.72984000001</v>
      </c>
      <c r="F210" s="21">
        <v>-169745.13834999999</v>
      </c>
      <c r="G210" s="21">
        <v>-185713.01220999999</v>
      </c>
      <c r="H210" s="21">
        <v>-398282.48407000001</v>
      </c>
      <c r="I210" s="21">
        <v>-380815.80615999998</v>
      </c>
      <c r="J210" s="21">
        <v>-389406.42073000001</v>
      </c>
      <c r="K210" s="21">
        <v>-372408.46470000001</v>
      </c>
      <c r="L210" s="21">
        <v>-407440.78084999998</v>
      </c>
      <c r="M210" s="21">
        <v>-376796.67668999999</v>
      </c>
      <c r="N210" s="21">
        <v>-360272.13598000002</v>
      </c>
      <c r="O210" s="21">
        <v>-368399.07371000003</v>
      </c>
      <c r="P210" s="21">
        <v>-352318.14483</v>
      </c>
      <c r="Q210" s="21">
        <v>-385460.67943000002</v>
      </c>
      <c r="R210" s="21">
        <v>-4026.5934200000002</v>
      </c>
      <c r="S210" s="21">
        <v>-3857.0927299999998</v>
      </c>
      <c r="T210" s="21">
        <v>-3942.6717100000001</v>
      </c>
      <c r="U210" s="21">
        <v>-3769.95019</v>
      </c>
      <c r="V210" s="21">
        <v>-4041.4382099999998</v>
      </c>
      <c r="W210" s="21">
        <v>-4097.2044500000002</v>
      </c>
      <c r="X210" s="21">
        <v>-3924.7313800000002</v>
      </c>
      <c r="Y210" s="21">
        <v>-4011.81104</v>
      </c>
      <c r="Z210" s="21">
        <v>-3836.06068</v>
      </c>
      <c r="AA210" s="21">
        <v>-4119.0301600000003</v>
      </c>
      <c r="AB210" s="21">
        <v>-346455.10053</v>
      </c>
      <c r="AC210" s="21">
        <v>-331261.22752999997</v>
      </c>
      <c r="AD210" s="21">
        <v>-338733.73674999998</v>
      </c>
      <c r="AE210" s="21">
        <v>-323947.86949000001</v>
      </c>
      <c r="AF210" s="21">
        <v>-354421.70179000002</v>
      </c>
      <c r="AG210" s="21">
        <v>-242.97857999999999</v>
      </c>
      <c r="AH210" s="21">
        <v>-232.19750999999999</v>
      </c>
      <c r="AI210" s="21">
        <v>-237.48802000000001</v>
      </c>
      <c r="AJ210" s="21">
        <v>-227.00975</v>
      </c>
      <c r="AK210" s="21">
        <v>-152.87594000000001</v>
      </c>
      <c r="AL210" s="21">
        <v>-1947.4699800000001</v>
      </c>
      <c r="AM210" s="21">
        <v>-1861.20632</v>
      </c>
      <c r="AN210" s="21">
        <v>-1903.66894</v>
      </c>
      <c r="AO210" s="21">
        <v>-1819.6912</v>
      </c>
      <c r="AP210" s="21">
        <v>-1924.25243</v>
      </c>
      <c r="AQ210" s="21">
        <v>-3551.21693</v>
      </c>
      <c r="AR210" s="21">
        <v>-3393.88753</v>
      </c>
      <c r="AS210" s="21">
        <v>-3471.3434200000002</v>
      </c>
      <c r="AT210" s="21">
        <v>-3318.1835299999998</v>
      </c>
      <c r="AU210" s="21">
        <v>-3569.5436599999998</v>
      </c>
      <c r="AV210" s="21">
        <v>-4963.5167700000002</v>
      </c>
      <c r="AW210" s="21">
        <v>-4743.5203799999999</v>
      </c>
      <c r="AX210" s="21">
        <v>-4851.5907299999999</v>
      </c>
      <c r="AY210" s="21">
        <v>-4637.4489199999998</v>
      </c>
      <c r="AZ210" s="21">
        <v>-5009.8116099999997</v>
      </c>
      <c r="BA210" s="21">
        <v>-5388.76199</v>
      </c>
      <c r="BB210" s="21">
        <v>-5149.9761200000003</v>
      </c>
      <c r="BC210" s="21">
        <v>-5267.5790900000002</v>
      </c>
      <c r="BD210" s="21">
        <v>-5035.10178</v>
      </c>
      <c r="BE210" s="21">
        <v>-5454.8837100000001</v>
      </c>
      <c r="BF210" s="21">
        <v>-5969.13339</v>
      </c>
      <c r="BG210" s="21">
        <v>-5704.5407699999996</v>
      </c>
      <c r="BH210" s="21">
        <v>-5834.5040600000002</v>
      </c>
      <c r="BI210" s="21">
        <v>-5576.9195499999996</v>
      </c>
      <c r="BJ210" s="21">
        <v>-6048.3053300000001</v>
      </c>
      <c r="BK210" s="21">
        <v>-11492.185299999999</v>
      </c>
      <c r="BL210" s="21">
        <v>-10983.389289999999</v>
      </c>
      <c r="BM210" s="21">
        <v>-11233.663479999999</v>
      </c>
      <c r="BN210" s="21">
        <v>-10738.38975</v>
      </c>
      <c r="BO210" s="21">
        <v>-11759.018690000001</v>
      </c>
      <c r="BP210" s="21">
        <v>-2232.0758900000001</v>
      </c>
      <c r="BQ210" s="21">
        <v>-2137.90967</v>
      </c>
      <c r="BR210" s="21">
        <v>-2185.34483</v>
      </c>
      <c r="BS210" s="21">
        <v>-2089.60815</v>
      </c>
      <c r="BT210" s="21">
        <v>-2174.1891500000002</v>
      </c>
      <c r="BU210" s="21">
        <v>1.2449999999999999E-2</v>
      </c>
      <c r="BV210" s="21">
        <v>-7543.0921699999999</v>
      </c>
      <c r="BW210" s="21">
        <v>-7208.7404200000001</v>
      </c>
      <c r="BX210" s="21">
        <v>-7372.98189</v>
      </c>
      <c r="BY210" s="21">
        <v>-7047.4507299999996</v>
      </c>
      <c r="BZ210" s="21">
        <v>-7581.4364699999996</v>
      </c>
      <c r="CA210" s="21">
        <v>-3028.04882</v>
      </c>
      <c r="CB210" s="21">
        <v>-2900.5099300000002</v>
      </c>
      <c r="CC210" s="21">
        <v>-2964.8650200000002</v>
      </c>
      <c r="CD210" s="21">
        <v>-2834.9793599999998</v>
      </c>
      <c r="CE210" s="21">
        <v>-3004.5960599999999</v>
      </c>
      <c r="CF210" s="21">
        <v>-3856.9172800000001</v>
      </c>
      <c r="CG210" s="21">
        <v>-3694.5591300000001</v>
      </c>
      <c r="CH210" s="21">
        <v>-3776.5320000000002</v>
      </c>
      <c r="CI210" s="21">
        <v>-3611.0887299999999</v>
      </c>
      <c r="CJ210" s="21">
        <v>-3858.2833300000002</v>
      </c>
      <c r="CK210" s="21">
        <v>-4362.4200300000002</v>
      </c>
      <c r="CL210" s="21">
        <v>-4178.78262</v>
      </c>
      <c r="CM210" s="21">
        <v>-4271.4990799999996</v>
      </c>
      <c r="CN210" s="21">
        <v>-4084.37221</v>
      </c>
      <c r="CO210" s="21">
        <v>-4379.8071300000001</v>
      </c>
      <c r="CP210" s="21">
        <v>-4219.4347399999997</v>
      </c>
      <c r="CQ210" s="21">
        <v>-4041.73965</v>
      </c>
      <c r="CR210" s="21">
        <v>-4131.4154399999998</v>
      </c>
      <c r="CS210" s="21">
        <v>-3950.4254000000001</v>
      </c>
      <c r="CT210" s="21">
        <v>-4239.8111600000002</v>
      </c>
      <c r="CU210" s="21">
        <v>-4295.1389099999997</v>
      </c>
      <c r="CV210" s="21">
        <v>-4114.25252</v>
      </c>
      <c r="CW210" s="21">
        <v>-4205.5371800000003</v>
      </c>
      <c r="CX210" s="21">
        <v>-4021.29999</v>
      </c>
      <c r="CY210" s="21">
        <v>-4317.5534600000001</v>
      </c>
      <c r="CZ210" s="21">
        <v>-4165.3466799999997</v>
      </c>
      <c r="DA210" s="21">
        <v>-3989.9261999999999</v>
      </c>
      <c r="DB210" s="21">
        <v>-4078.4523600000002</v>
      </c>
      <c r="DC210" s="21">
        <v>-3899.7825400000002</v>
      </c>
      <c r="DD210" s="21">
        <v>-4188.8778599999996</v>
      </c>
      <c r="DE210" s="21">
        <v>-4221.9459999999999</v>
      </c>
      <c r="DF210" s="21">
        <v>-4044.2219</v>
      </c>
      <c r="DG210" s="21">
        <v>-4133.9527500000004</v>
      </c>
      <c r="DH210" s="21">
        <v>-3952.8515699999998</v>
      </c>
      <c r="DI210" s="21">
        <v>-4247.0769200000004</v>
      </c>
      <c r="DJ210" s="21">
        <v>-5484.8724899999997</v>
      </c>
      <c r="DK210" s="21">
        <v>-5253.9851099999996</v>
      </c>
      <c r="DL210" s="21">
        <v>-5370.5574800000004</v>
      </c>
      <c r="DM210" s="21">
        <v>-5135.2828399999999</v>
      </c>
      <c r="DN210" s="21">
        <v>-5515.9311600000001</v>
      </c>
      <c r="DO210" s="21">
        <v>-3768.13805</v>
      </c>
      <c r="DP210" s="21">
        <v>-3609.5171399999999</v>
      </c>
      <c r="DQ210" s="21">
        <v>-3689.6030000000001</v>
      </c>
      <c r="DR210" s="21">
        <v>-3527.96801</v>
      </c>
      <c r="DS210" s="21">
        <v>-3789.36877</v>
      </c>
      <c r="DT210" s="21">
        <v>-2858.1593600000001</v>
      </c>
      <c r="DU210" s="21">
        <v>-2731.5381499999999</v>
      </c>
      <c r="DV210" s="21">
        <v>-2793.8796699999998</v>
      </c>
      <c r="DW210" s="21">
        <v>-2670.6090199999999</v>
      </c>
      <c r="DX210" s="21">
        <v>-2800.6189899999999</v>
      </c>
      <c r="DY210" s="21">
        <v>-3338.5348399999998</v>
      </c>
      <c r="DZ210" s="21">
        <v>-3197.9981499999999</v>
      </c>
      <c r="EA210" s="21">
        <v>-3268.9536499999999</v>
      </c>
      <c r="EB210" s="21">
        <v>-3125.7464599999998</v>
      </c>
      <c r="EC210" s="21">
        <v>-3331.2694799999999</v>
      </c>
      <c r="ED210" s="21">
        <v>-3467.6793299999999</v>
      </c>
      <c r="EE210" s="21">
        <v>-3321.7063199999998</v>
      </c>
      <c r="EF210" s="21">
        <v>-3395.4063900000001</v>
      </c>
      <c r="EG210" s="21">
        <v>-3246.6596399999999</v>
      </c>
      <c r="EH210" s="21">
        <v>-3490.1943099999999</v>
      </c>
    </row>
    <row r="211" spans="2:138" x14ac:dyDescent="0.25">
      <c r="B211" s="39" t="s">
        <v>367</v>
      </c>
      <c r="C211" s="21">
        <v>23950.81941</v>
      </c>
      <c r="D211" s="21">
        <v>22900.46156</v>
      </c>
      <c r="E211" s="21">
        <v>23417.038240000002</v>
      </c>
      <c r="F211" s="21">
        <v>22394.88006</v>
      </c>
      <c r="G211" s="21">
        <v>24501.559649999999</v>
      </c>
      <c r="H211" s="21">
        <v>54846.551910000002</v>
      </c>
      <c r="I211" s="21">
        <v>52441.256430000001</v>
      </c>
      <c r="J211" s="21">
        <v>53624.249929999998</v>
      </c>
      <c r="K211" s="21">
        <v>51283.501049999999</v>
      </c>
      <c r="L211" s="21">
        <v>56107.719599999997</v>
      </c>
      <c r="M211" s="21">
        <v>72075.878030000007</v>
      </c>
      <c r="N211" s="21">
        <v>68914.966969999994</v>
      </c>
      <c r="O211" s="21">
        <v>70469.535279999996</v>
      </c>
      <c r="P211" s="21">
        <v>67393.480899999995</v>
      </c>
      <c r="Q211" s="21">
        <v>73733.179279999997</v>
      </c>
      <c r="R211" s="21">
        <v>601.72779000000003</v>
      </c>
      <c r="S211" s="21">
        <v>498.55644000000001</v>
      </c>
      <c r="T211" s="21">
        <v>605.51610000000005</v>
      </c>
      <c r="U211" s="21">
        <v>465.15156999999999</v>
      </c>
      <c r="V211" s="21">
        <v>579.08162000000004</v>
      </c>
      <c r="W211" s="21">
        <v>844.54125999999997</v>
      </c>
      <c r="X211" s="21">
        <v>734.46533999999997</v>
      </c>
      <c r="Y211" s="21">
        <v>841.96834000000001</v>
      </c>
      <c r="Z211" s="21">
        <v>697.28679</v>
      </c>
      <c r="AA211" s="21">
        <v>829.69191999999998</v>
      </c>
      <c r="AB211" s="21">
        <v>63960.79709</v>
      </c>
      <c r="AC211" s="21">
        <v>61155.780720000002</v>
      </c>
      <c r="AD211" s="21">
        <v>62535.317770000001</v>
      </c>
      <c r="AE211" s="21">
        <v>59805.625370000002</v>
      </c>
      <c r="AF211" s="21">
        <v>65431.550920000001</v>
      </c>
      <c r="AG211" s="21">
        <v>89.156829999999999</v>
      </c>
      <c r="AH211" s="21">
        <v>-1.5597399999999999</v>
      </c>
      <c r="AI211" s="21">
        <v>103.93597</v>
      </c>
      <c r="AJ211" s="21">
        <v>-24.270800000000001</v>
      </c>
      <c r="AK211" s="21">
        <v>49.959699999999998</v>
      </c>
      <c r="AL211" s="21">
        <v>290.53021999999999</v>
      </c>
      <c r="AM211" s="21">
        <v>214.39007000000001</v>
      </c>
      <c r="AN211" s="21">
        <v>296.15163999999999</v>
      </c>
      <c r="AO211" s="21">
        <v>193.12214</v>
      </c>
      <c r="AP211" s="21">
        <v>267.29286000000002</v>
      </c>
      <c r="AQ211" s="21">
        <v>500.30698000000001</v>
      </c>
      <c r="AR211" s="21">
        <v>417.98824999999999</v>
      </c>
      <c r="AS211" s="21">
        <v>500.67245000000003</v>
      </c>
      <c r="AT211" s="21">
        <v>392.88812000000001</v>
      </c>
      <c r="AU211" s="21">
        <v>483.37808999999999</v>
      </c>
      <c r="AV211" s="21">
        <v>1134.2130400000001</v>
      </c>
      <c r="AW211" s="21">
        <v>1018.50451</v>
      </c>
      <c r="AX211" s="21">
        <v>1121.2952</v>
      </c>
      <c r="AY211" s="21">
        <v>978.50444000000005</v>
      </c>
      <c r="AZ211" s="21">
        <v>1129.5370499999999</v>
      </c>
      <c r="BA211" s="21">
        <v>1505.5954999999999</v>
      </c>
      <c r="BB211" s="21">
        <v>1381.23308</v>
      </c>
      <c r="BC211" s="21">
        <v>1482.7462399999999</v>
      </c>
      <c r="BD211" s="21">
        <v>1335.37941</v>
      </c>
      <c r="BE211" s="21">
        <v>1513.5465099999999</v>
      </c>
      <c r="BF211" s="21">
        <v>1691.2139299999999</v>
      </c>
      <c r="BG211" s="21">
        <v>1558.4154699999999</v>
      </c>
      <c r="BH211" s="21">
        <v>1664.09124</v>
      </c>
      <c r="BI211" s="21">
        <v>1508.4465299999999</v>
      </c>
      <c r="BJ211" s="21">
        <v>1703.21354</v>
      </c>
      <c r="BK211" s="21">
        <v>-10596.12559</v>
      </c>
      <c r="BL211" s="21">
        <v>-10127.001029999999</v>
      </c>
      <c r="BM211" s="21">
        <v>-10357.76103</v>
      </c>
      <c r="BN211" s="21">
        <v>-9901.1044000000002</v>
      </c>
      <c r="BO211" s="21">
        <v>-10842.15366</v>
      </c>
      <c r="BP211" s="21">
        <v>409.54404</v>
      </c>
      <c r="BQ211" s="21">
        <v>286.07308999999998</v>
      </c>
      <c r="BR211" s="21">
        <v>422.57945999999998</v>
      </c>
      <c r="BS211" s="21">
        <v>249.91844</v>
      </c>
      <c r="BT211" s="21">
        <v>369.42180999999999</v>
      </c>
      <c r="BU211" s="21">
        <v>-10.101240000000001</v>
      </c>
      <c r="BV211" s="21">
        <v>1142.87474</v>
      </c>
      <c r="BW211" s="21">
        <v>962.9212</v>
      </c>
      <c r="BX211" s="21">
        <v>1141.4772399999999</v>
      </c>
      <c r="BY211" s="21">
        <v>907.76313000000005</v>
      </c>
      <c r="BZ211" s="21">
        <v>1108.66317</v>
      </c>
      <c r="CA211" s="21">
        <v>428.03852999999998</v>
      </c>
      <c r="CB211" s="21">
        <v>319.88403</v>
      </c>
      <c r="CC211" s="21">
        <v>438.40318000000002</v>
      </c>
      <c r="CD211" s="21">
        <v>286.68725000000001</v>
      </c>
      <c r="CE211" s="21">
        <v>395.20058</v>
      </c>
      <c r="CF211" s="21">
        <v>535.01292999999998</v>
      </c>
      <c r="CG211" s="21">
        <v>425.16424999999998</v>
      </c>
      <c r="CH211" s="21">
        <v>541.93597999999997</v>
      </c>
      <c r="CI211" s="21">
        <v>391.06473</v>
      </c>
      <c r="CJ211" s="21">
        <v>506.68099999999998</v>
      </c>
      <c r="CK211" s="21">
        <v>750.38879999999995</v>
      </c>
      <c r="CL211" s="21">
        <v>635.69232</v>
      </c>
      <c r="CM211" s="21">
        <v>752.37354000000005</v>
      </c>
      <c r="CN211" s="21">
        <v>597.32135000000005</v>
      </c>
      <c r="CO211" s="21">
        <v>728.63742000000002</v>
      </c>
      <c r="CP211" s="21">
        <v>841.44578999999999</v>
      </c>
      <c r="CQ211" s="21">
        <v>729.15994000000001</v>
      </c>
      <c r="CR211" s="21">
        <v>840.33456999999999</v>
      </c>
      <c r="CS211" s="21">
        <v>690.34875999999997</v>
      </c>
      <c r="CT211" s="21">
        <v>824.67776000000003</v>
      </c>
      <c r="CU211" s="21">
        <v>879.39797999999996</v>
      </c>
      <c r="CV211" s="21">
        <v>765.44716000000005</v>
      </c>
      <c r="CW211" s="21">
        <v>877.50423999999998</v>
      </c>
      <c r="CX211" s="21">
        <v>725.74041999999997</v>
      </c>
      <c r="CY211" s="21">
        <v>863.57984999999996</v>
      </c>
      <c r="CZ211" s="21">
        <v>920.14638000000002</v>
      </c>
      <c r="DA211" s="21">
        <v>808.34216000000004</v>
      </c>
      <c r="DB211" s="21">
        <v>916.57596000000001</v>
      </c>
      <c r="DC211" s="21">
        <v>768.76838999999995</v>
      </c>
      <c r="DD211" s="21">
        <v>907.10083999999995</v>
      </c>
      <c r="DE211" s="21">
        <v>961.39035999999999</v>
      </c>
      <c r="DF211" s="21">
        <v>847.63963999999999</v>
      </c>
      <c r="DG211" s="21">
        <v>956.86760000000004</v>
      </c>
      <c r="DH211" s="21">
        <v>807.22504000000004</v>
      </c>
      <c r="DI211" s="21">
        <v>949.25613999999996</v>
      </c>
      <c r="DJ211" s="21">
        <v>1229.8452299999999</v>
      </c>
      <c r="DK211" s="21">
        <v>1079.6768199999999</v>
      </c>
      <c r="DL211" s="21">
        <v>1224.3790899999999</v>
      </c>
      <c r="DM211" s="21">
        <v>1027.62354</v>
      </c>
      <c r="DN211" s="21">
        <v>1212.9137800000001</v>
      </c>
      <c r="DO211" s="21">
        <v>734.91296</v>
      </c>
      <c r="DP211" s="21">
        <v>637.55781000000002</v>
      </c>
      <c r="DQ211" s="21">
        <v>733.34448999999995</v>
      </c>
      <c r="DR211" s="21">
        <v>604.52481</v>
      </c>
      <c r="DS211" s="21">
        <v>720.81327999999996</v>
      </c>
      <c r="DT211" s="21">
        <v>495.21456000000001</v>
      </c>
      <c r="DU211" s="21">
        <v>358.53746999999998</v>
      </c>
      <c r="DV211" s="21">
        <v>506.06373000000002</v>
      </c>
      <c r="DW211" s="21">
        <v>320.62344000000002</v>
      </c>
      <c r="DX211" s="21">
        <v>452.57632000000001</v>
      </c>
      <c r="DY211" s="21">
        <v>454.11498</v>
      </c>
      <c r="DZ211" s="21">
        <v>352.91392999999999</v>
      </c>
      <c r="EA211" s="21">
        <v>462.10656</v>
      </c>
      <c r="EB211" s="21">
        <v>321.40751999999998</v>
      </c>
      <c r="EC211" s="21">
        <v>425.66550999999998</v>
      </c>
      <c r="ED211" s="21">
        <v>723.12675999999999</v>
      </c>
      <c r="EE211" s="21">
        <v>634.61113</v>
      </c>
      <c r="EF211" s="21">
        <v>720.36276999999995</v>
      </c>
      <c r="EG211" s="21">
        <v>603.46591000000001</v>
      </c>
      <c r="EH211" s="21">
        <v>712.52026000000001</v>
      </c>
    </row>
    <row r="212" spans="2:138" x14ac:dyDescent="0.25">
      <c r="B212" s="39" t="s">
        <v>368</v>
      </c>
      <c r="C212" s="21">
        <v>23415.151119999999</v>
      </c>
      <c r="D212" s="21">
        <v>22388.284879999999</v>
      </c>
      <c r="E212" s="21">
        <v>22893.308150000001</v>
      </c>
      <c r="F212" s="21">
        <v>21894.010880000002</v>
      </c>
      <c r="G212" s="21">
        <v>23953.57387</v>
      </c>
      <c r="H212" s="21">
        <v>39056.809869999997</v>
      </c>
      <c r="I212" s="21">
        <v>37343.97352</v>
      </c>
      <c r="J212" s="21">
        <v>38186.395700000001</v>
      </c>
      <c r="K212" s="21">
        <v>36519.523659999999</v>
      </c>
      <c r="L212" s="21">
        <v>39954.900730000001</v>
      </c>
      <c r="M212" s="21">
        <v>45025.434580000001</v>
      </c>
      <c r="N212" s="21">
        <v>43050.829510000003</v>
      </c>
      <c r="O212" s="21">
        <v>44021.960429999999</v>
      </c>
      <c r="P212" s="21">
        <v>42100.3649</v>
      </c>
      <c r="Q212" s="21">
        <v>46060.742250000003</v>
      </c>
      <c r="R212" s="21">
        <v>381.8279</v>
      </c>
      <c r="S212" s="21">
        <v>288.12317000000002</v>
      </c>
      <c r="T212" s="21">
        <v>390.15420999999998</v>
      </c>
      <c r="U212" s="21">
        <v>259.53093999999999</v>
      </c>
      <c r="V212" s="21">
        <v>353.28537999999998</v>
      </c>
      <c r="W212" s="21">
        <v>479.24828000000002</v>
      </c>
      <c r="X212" s="21">
        <v>384.89814000000001</v>
      </c>
      <c r="Y212" s="21">
        <v>484.21381000000002</v>
      </c>
      <c r="Z212" s="21">
        <v>355.71424000000002</v>
      </c>
      <c r="AA212" s="21">
        <v>455.32861000000003</v>
      </c>
      <c r="AB212" s="21">
        <v>40716.152240000003</v>
      </c>
      <c r="AC212" s="21">
        <v>38930.53544</v>
      </c>
      <c r="AD212" s="21">
        <v>39808.720880000001</v>
      </c>
      <c r="AE212" s="21">
        <v>38071.053800000002</v>
      </c>
      <c r="AF212" s="21">
        <v>41652.404439999998</v>
      </c>
      <c r="AG212" s="21">
        <v>91.966669999999993</v>
      </c>
      <c r="AH212" s="21">
        <v>1.12422</v>
      </c>
      <c r="AI212" s="21">
        <v>106.68271</v>
      </c>
      <c r="AJ212" s="21">
        <v>-21.64714</v>
      </c>
      <c r="AK212" s="21">
        <v>51.65211</v>
      </c>
      <c r="AL212" s="21">
        <v>218.92465999999999</v>
      </c>
      <c r="AM212" s="21">
        <v>145.99017000000001</v>
      </c>
      <c r="AN212" s="21">
        <v>226.15001000000001</v>
      </c>
      <c r="AO212" s="21">
        <v>126.25673</v>
      </c>
      <c r="AP212" s="21">
        <v>193.18199999999999</v>
      </c>
      <c r="AQ212" s="21">
        <v>307.53410000000002</v>
      </c>
      <c r="AR212" s="21">
        <v>233.84699000000001</v>
      </c>
      <c r="AS212" s="21">
        <v>312.21773000000002</v>
      </c>
      <c r="AT212" s="21">
        <v>212.87800999999999</v>
      </c>
      <c r="AU212" s="21">
        <v>285.35433999999998</v>
      </c>
      <c r="AV212" s="21">
        <v>616.38297999999998</v>
      </c>
      <c r="AW212" s="21">
        <v>523.86909000000003</v>
      </c>
      <c r="AX212" s="21">
        <v>615.09261000000004</v>
      </c>
      <c r="AY212" s="21">
        <v>494.99340999999998</v>
      </c>
      <c r="AZ212" s="21">
        <v>598.93861000000004</v>
      </c>
      <c r="BA212" s="21">
        <v>723.43368999999996</v>
      </c>
      <c r="BB212" s="21">
        <v>634.10032000000001</v>
      </c>
      <c r="BC212" s="21">
        <v>718.10206000000005</v>
      </c>
      <c r="BD212" s="21">
        <v>605.00827000000004</v>
      </c>
      <c r="BE212" s="21">
        <v>712.61072999999999</v>
      </c>
      <c r="BF212" s="21">
        <v>799.57361000000003</v>
      </c>
      <c r="BG212" s="21">
        <v>706.71268999999995</v>
      </c>
      <c r="BH212" s="21">
        <v>792.47144000000003</v>
      </c>
      <c r="BI212" s="21">
        <v>675.90755000000001</v>
      </c>
      <c r="BJ212" s="21">
        <v>790.33974000000001</v>
      </c>
      <c r="BK212" s="21">
        <v>-4119.5941400000002</v>
      </c>
      <c r="BL212" s="21">
        <v>-3937.2064599999999</v>
      </c>
      <c r="BM212" s="21">
        <v>-4026.9220399999999</v>
      </c>
      <c r="BN212" s="21">
        <v>-3849.38168</v>
      </c>
      <c r="BO212" s="21">
        <v>-4215.2456899999997</v>
      </c>
      <c r="BP212" s="21">
        <v>358.86858000000001</v>
      </c>
      <c r="BQ212" s="21">
        <v>237.57817</v>
      </c>
      <c r="BR212" s="21">
        <v>372.94873000000001</v>
      </c>
      <c r="BS212" s="21">
        <v>202.53227999999999</v>
      </c>
      <c r="BT212" s="21">
        <v>316.24626000000001</v>
      </c>
      <c r="BU212" s="21">
        <v>-10.11379</v>
      </c>
      <c r="BV212" s="21">
        <v>699.78956000000005</v>
      </c>
      <c r="BW212" s="21">
        <v>539.68181000000004</v>
      </c>
      <c r="BX212" s="21">
        <v>708.33988999999997</v>
      </c>
      <c r="BY212" s="21">
        <v>494.04770000000002</v>
      </c>
      <c r="BZ212" s="21">
        <v>653.67201999999997</v>
      </c>
      <c r="CA212" s="21">
        <v>303.14908000000003</v>
      </c>
      <c r="CB212" s="21">
        <v>200.37073000000001</v>
      </c>
      <c r="CC212" s="21">
        <v>316.09073000000001</v>
      </c>
      <c r="CD212" s="21">
        <v>169.90723</v>
      </c>
      <c r="CE212" s="21">
        <v>266.35037999999997</v>
      </c>
      <c r="CF212" s="21">
        <v>350.85246999999998</v>
      </c>
      <c r="CG212" s="21">
        <v>248.93186</v>
      </c>
      <c r="CH212" s="21">
        <v>361.57598999999999</v>
      </c>
      <c r="CI212" s="21">
        <v>218.86278999999999</v>
      </c>
      <c r="CJ212" s="21">
        <v>317.30378999999999</v>
      </c>
      <c r="CK212" s="21">
        <v>466.71373</v>
      </c>
      <c r="CL212" s="21">
        <v>364.22939000000002</v>
      </c>
      <c r="CM212" s="21">
        <v>474.55257999999998</v>
      </c>
      <c r="CN212" s="21">
        <v>332.06682000000001</v>
      </c>
      <c r="CO212" s="21">
        <v>437.57823999999999</v>
      </c>
      <c r="CP212" s="21">
        <v>507.79782999999998</v>
      </c>
      <c r="CQ212" s="21">
        <v>409.87511000000001</v>
      </c>
      <c r="CR212" s="21">
        <v>513.57165999999995</v>
      </c>
      <c r="CS212" s="21">
        <v>378.36601000000002</v>
      </c>
      <c r="CT212" s="21">
        <v>482.60942999999997</v>
      </c>
      <c r="CU212" s="21">
        <v>509.81173000000001</v>
      </c>
      <c r="CV212" s="21">
        <v>411.77116000000001</v>
      </c>
      <c r="CW212" s="21">
        <v>515.54467999999997</v>
      </c>
      <c r="CX212" s="21">
        <v>380.15302000000003</v>
      </c>
      <c r="CY212" s="21">
        <v>484.77604000000002</v>
      </c>
      <c r="CZ212" s="21">
        <v>507.24788000000001</v>
      </c>
      <c r="DA212" s="21">
        <v>413.21848999999997</v>
      </c>
      <c r="DB212" s="21">
        <v>512.19797000000005</v>
      </c>
      <c r="DC212" s="21">
        <v>382.68124999999998</v>
      </c>
      <c r="DD212" s="21">
        <v>484.07234999999997</v>
      </c>
      <c r="DE212" s="21">
        <v>525.44935999999996</v>
      </c>
      <c r="DF212" s="21">
        <v>430.4658</v>
      </c>
      <c r="DG212" s="21">
        <v>529.92299000000003</v>
      </c>
      <c r="DH212" s="21">
        <v>399.59203000000002</v>
      </c>
      <c r="DI212" s="21">
        <v>502.67692</v>
      </c>
      <c r="DJ212" s="21">
        <v>673.70271000000002</v>
      </c>
      <c r="DK212" s="21">
        <v>547.47609999999997</v>
      </c>
      <c r="DL212" s="21">
        <v>679.71352999999999</v>
      </c>
      <c r="DM212" s="21">
        <v>507.59431999999998</v>
      </c>
      <c r="DN212" s="21">
        <v>643.15803000000005</v>
      </c>
      <c r="DO212" s="21">
        <v>443.87002999999999</v>
      </c>
      <c r="DP212" s="21">
        <v>359.04419999999999</v>
      </c>
      <c r="DQ212" s="21">
        <v>448.30772000000002</v>
      </c>
      <c r="DR212" s="21">
        <v>332.38085000000001</v>
      </c>
      <c r="DS212" s="21">
        <v>422.44319999999999</v>
      </c>
      <c r="DT212" s="21">
        <v>419.96807000000001</v>
      </c>
      <c r="DU212" s="21">
        <v>286.66012000000001</v>
      </c>
      <c r="DV212" s="21">
        <v>432.50263000000001</v>
      </c>
      <c r="DW212" s="21">
        <v>250.35862</v>
      </c>
      <c r="DX212" s="21">
        <v>374.04959000000002</v>
      </c>
      <c r="DY212" s="21">
        <v>301.41068999999999</v>
      </c>
      <c r="DZ212" s="21">
        <v>206.78353000000001</v>
      </c>
      <c r="EA212" s="21">
        <v>312.55358999999999</v>
      </c>
      <c r="EB212" s="21">
        <v>178.61913000000001</v>
      </c>
      <c r="EC212" s="21">
        <v>268.49112000000002</v>
      </c>
      <c r="ED212" s="21">
        <v>409.39361000000002</v>
      </c>
      <c r="EE212" s="21">
        <v>334.38412</v>
      </c>
      <c r="EF212" s="21">
        <v>413.10404</v>
      </c>
      <c r="EG212" s="21">
        <v>310.10514000000001</v>
      </c>
      <c r="EH212" s="21">
        <v>391.05948000000001</v>
      </c>
    </row>
    <row r="213" spans="2:138" x14ac:dyDescent="0.25">
      <c r="B213" s="39" t="s">
        <v>369</v>
      </c>
      <c r="C213" s="21">
        <v>4525.4834799999999</v>
      </c>
      <c r="D213" s="21">
        <v>4327.0194099999999</v>
      </c>
      <c r="E213" s="21">
        <v>4424.6260599999996</v>
      </c>
      <c r="F213" s="21">
        <v>4231.4902899999997</v>
      </c>
      <c r="G213" s="21">
        <v>4629.5452999999998</v>
      </c>
      <c r="H213" s="21">
        <v>-3293.5026400000002</v>
      </c>
      <c r="I213" s="21">
        <v>-3149.0660899999998</v>
      </c>
      <c r="J213" s="21">
        <v>-3220.1041399999999</v>
      </c>
      <c r="K213" s="21">
        <v>-3079.5435699999998</v>
      </c>
      <c r="L213" s="21">
        <v>-3369.2350099999999</v>
      </c>
      <c r="M213" s="21">
        <v>-5210.7839800000002</v>
      </c>
      <c r="N213" s="21">
        <v>-4982.2633500000002</v>
      </c>
      <c r="O213" s="21">
        <v>-5094.6521300000004</v>
      </c>
      <c r="P213" s="21">
        <v>-4872.2662799999998</v>
      </c>
      <c r="Q213" s="21">
        <v>-5330.5999099999999</v>
      </c>
      <c r="R213" s="21">
        <v>-154.72962000000001</v>
      </c>
      <c r="S213" s="21">
        <v>-148.21607</v>
      </c>
      <c r="T213" s="21">
        <v>-151.50513000000001</v>
      </c>
      <c r="U213" s="21">
        <v>-144.86768000000001</v>
      </c>
      <c r="V213" s="21">
        <v>-157.08475999999999</v>
      </c>
      <c r="W213" s="21">
        <v>-177.61349999999999</v>
      </c>
      <c r="X213" s="21">
        <v>-170.13666000000001</v>
      </c>
      <c r="Y213" s="21">
        <v>-173.91203999999999</v>
      </c>
      <c r="Z213" s="21">
        <v>-166.29300000000001</v>
      </c>
      <c r="AA213" s="21">
        <v>-180.56537</v>
      </c>
      <c r="AB213" s="21">
        <v>-4227.1161400000001</v>
      </c>
      <c r="AC213" s="21">
        <v>-4041.7349300000001</v>
      </c>
      <c r="AD213" s="21">
        <v>-4132.9073900000003</v>
      </c>
      <c r="AE213" s="21">
        <v>-3952.5042800000001</v>
      </c>
      <c r="AF213" s="21">
        <v>-4324.3170499999997</v>
      </c>
      <c r="AG213" s="21">
        <v>-3.4390000000000001</v>
      </c>
      <c r="AH213" s="21">
        <v>-3.2865099999999998</v>
      </c>
      <c r="AI213" s="21">
        <v>-3.3613499999999998</v>
      </c>
      <c r="AJ213" s="21">
        <v>-3.2131400000000001</v>
      </c>
      <c r="AK213" s="21">
        <v>-2.13903</v>
      </c>
      <c r="AL213" s="21">
        <v>-77.311859999999996</v>
      </c>
      <c r="AM213" s="21">
        <v>-73.887389999999996</v>
      </c>
      <c r="AN213" s="21">
        <v>-75.573070000000001</v>
      </c>
      <c r="AO213" s="21">
        <v>-72.239329999999995</v>
      </c>
      <c r="AP213" s="21">
        <v>-78.108699999999999</v>
      </c>
      <c r="AQ213" s="21">
        <v>-136.12733</v>
      </c>
      <c r="AR213" s="21">
        <v>-130.09654</v>
      </c>
      <c r="AS213" s="21">
        <v>-133.06559999999999</v>
      </c>
      <c r="AT213" s="21">
        <v>-127.19465</v>
      </c>
      <c r="AU213" s="21">
        <v>-138.34043</v>
      </c>
      <c r="AV213" s="21">
        <v>-113.98229000000001</v>
      </c>
      <c r="AW213" s="21">
        <v>-108.93053</v>
      </c>
      <c r="AX213" s="21">
        <v>-111.41222</v>
      </c>
      <c r="AY213" s="21">
        <v>-106.49472</v>
      </c>
      <c r="AZ213" s="21">
        <v>-115.59783</v>
      </c>
      <c r="BA213" s="21">
        <v>-347.98948999999999</v>
      </c>
      <c r="BB213" s="21">
        <v>-332.56950000000001</v>
      </c>
      <c r="BC213" s="21">
        <v>-340.16390999999999</v>
      </c>
      <c r="BD213" s="21">
        <v>-325.15129999999999</v>
      </c>
      <c r="BE213" s="21">
        <v>-355.18970000000002</v>
      </c>
      <c r="BF213" s="21">
        <v>-347.1601</v>
      </c>
      <c r="BG213" s="21">
        <v>-331.77391999999998</v>
      </c>
      <c r="BH213" s="21">
        <v>-339.33251000000001</v>
      </c>
      <c r="BI213" s="21">
        <v>-324.35154999999997</v>
      </c>
      <c r="BJ213" s="21">
        <v>-354.31106999999997</v>
      </c>
      <c r="BK213" s="21">
        <v>539.39047000000005</v>
      </c>
      <c r="BL213" s="21">
        <v>515.50991999999997</v>
      </c>
      <c r="BM213" s="21">
        <v>527.25663999999995</v>
      </c>
      <c r="BN213" s="21">
        <v>504.01076</v>
      </c>
      <c r="BO213" s="21">
        <v>551.9144</v>
      </c>
      <c r="BP213" s="21">
        <v>-50.346240000000002</v>
      </c>
      <c r="BQ213" s="21">
        <v>-48.223860000000002</v>
      </c>
      <c r="BR213" s="21">
        <v>-49.294559999999997</v>
      </c>
      <c r="BS213" s="21">
        <v>-47.134659999999997</v>
      </c>
      <c r="BT213" s="21">
        <v>-49.894629999999999</v>
      </c>
      <c r="BU213" s="21">
        <v>1E-4</v>
      </c>
      <c r="BV213" s="21">
        <v>-293.31044000000003</v>
      </c>
      <c r="BW213" s="21">
        <v>-280.31094000000002</v>
      </c>
      <c r="BX213" s="21">
        <v>-286.69738000000001</v>
      </c>
      <c r="BY213" s="21">
        <v>-274.03931</v>
      </c>
      <c r="BZ213" s="21">
        <v>-298.08963999999997</v>
      </c>
      <c r="CA213" s="21">
        <v>-128.25536</v>
      </c>
      <c r="CB213" s="21">
        <v>-122.85523999999999</v>
      </c>
      <c r="CC213" s="21">
        <v>-125.5817</v>
      </c>
      <c r="CD213" s="21">
        <v>-120.07984999999999</v>
      </c>
      <c r="CE213" s="21">
        <v>-129.79902000000001</v>
      </c>
      <c r="CF213" s="21">
        <v>-151.25861</v>
      </c>
      <c r="CG213" s="21">
        <v>-144.89115000000001</v>
      </c>
      <c r="CH213" s="21">
        <v>-148.10650000000001</v>
      </c>
      <c r="CI213" s="21">
        <v>-141.61790999999999</v>
      </c>
      <c r="CJ213" s="21">
        <v>-153.39891</v>
      </c>
      <c r="CK213" s="21">
        <v>-205.94316000000001</v>
      </c>
      <c r="CL213" s="21">
        <v>-197.27375000000001</v>
      </c>
      <c r="CM213" s="21">
        <v>-201.65131</v>
      </c>
      <c r="CN213" s="21">
        <v>-192.81702999999999</v>
      </c>
      <c r="CO213" s="21">
        <v>-209.38503</v>
      </c>
      <c r="CP213" s="21">
        <v>-190.97038000000001</v>
      </c>
      <c r="CQ213" s="21">
        <v>-182.93020999999999</v>
      </c>
      <c r="CR213" s="21">
        <v>-186.98947999999999</v>
      </c>
      <c r="CS213" s="21">
        <v>-178.79751999999999</v>
      </c>
      <c r="CT213" s="21">
        <v>-194.16345000000001</v>
      </c>
      <c r="CU213" s="21">
        <v>-124.62351</v>
      </c>
      <c r="CV213" s="21">
        <v>-119.37617</v>
      </c>
      <c r="CW213" s="21">
        <v>-122.02534</v>
      </c>
      <c r="CX213" s="21">
        <v>-116.67935</v>
      </c>
      <c r="CY213" s="21">
        <v>-126.31064000000001</v>
      </c>
      <c r="CZ213" s="21">
        <v>-203.84869</v>
      </c>
      <c r="DA213" s="21">
        <v>-195.26639</v>
      </c>
      <c r="DB213" s="21">
        <v>-199.59933000000001</v>
      </c>
      <c r="DC213" s="21">
        <v>-190.85497000000001</v>
      </c>
      <c r="DD213" s="21">
        <v>-207.39864</v>
      </c>
      <c r="DE213" s="21">
        <v>-202.44926000000001</v>
      </c>
      <c r="DF213" s="21">
        <v>-193.92694</v>
      </c>
      <c r="DG213" s="21">
        <v>-198.23017999999999</v>
      </c>
      <c r="DH213" s="21">
        <v>-189.54580999999999</v>
      </c>
      <c r="DI213" s="21">
        <v>-205.97114999999999</v>
      </c>
      <c r="DJ213" s="21">
        <v>-254.54566</v>
      </c>
      <c r="DK213" s="21">
        <v>-243.83027999999999</v>
      </c>
      <c r="DL213" s="21">
        <v>-249.24089000000001</v>
      </c>
      <c r="DM213" s="21">
        <v>-238.32175000000001</v>
      </c>
      <c r="DN213" s="21">
        <v>-258.90553999999997</v>
      </c>
      <c r="DO213" s="21">
        <v>-199.8897</v>
      </c>
      <c r="DP213" s="21">
        <v>-191.47515000000001</v>
      </c>
      <c r="DQ213" s="21">
        <v>-195.72393</v>
      </c>
      <c r="DR213" s="21">
        <v>-187.14938000000001</v>
      </c>
      <c r="DS213" s="21">
        <v>-203.45250999999999</v>
      </c>
      <c r="DT213" s="21">
        <v>-79.348150000000004</v>
      </c>
      <c r="DU213" s="21">
        <v>-75.833029999999994</v>
      </c>
      <c r="DV213" s="21">
        <v>-77.563680000000005</v>
      </c>
      <c r="DW213" s="21">
        <v>-74.141589999999994</v>
      </c>
      <c r="DX213" s="21">
        <v>-79.387</v>
      </c>
      <c r="DY213" s="21">
        <v>-141.23374000000001</v>
      </c>
      <c r="DZ213" s="21">
        <v>-135.28828999999999</v>
      </c>
      <c r="EA213" s="21">
        <v>-138.29056</v>
      </c>
      <c r="EB213" s="21">
        <v>-132.23199</v>
      </c>
      <c r="EC213" s="21">
        <v>-143.19934000000001</v>
      </c>
      <c r="ED213" s="21">
        <v>-122.88043999999999</v>
      </c>
      <c r="EE213" s="21">
        <v>-117.70762999999999</v>
      </c>
      <c r="EF213" s="21">
        <v>-120.31966</v>
      </c>
      <c r="EG213" s="21">
        <v>-115.04846000000001</v>
      </c>
      <c r="EH213" s="21">
        <v>-124.81274000000001</v>
      </c>
    </row>
    <row r="214" spans="2:138" x14ac:dyDescent="0.25">
      <c r="B214" s="39" t="s">
        <v>370</v>
      </c>
      <c r="C214" s="21">
        <v>-1049.1800800000001</v>
      </c>
      <c r="D214" s="21">
        <v>-1003.1685199999999</v>
      </c>
      <c r="E214" s="21">
        <v>-1025.79747</v>
      </c>
      <c r="F214" s="21">
        <v>-981.02121</v>
      </c>
      <c r="G214" s="21">
        <v>-1073.30558</v>
      </c>
      <c r="H214" s="21">
        <v>5430.7614199999998</v>
      </c>
      <c r="I214" s="21">
        <v>5192.5953799999997</v>
      </c>
      <c r="J214" s="21">
        <v>5309.7322899999999</v>
      </c>
      <c r="K214" s="21">
        <v>5077.95748</v>
      </c>
      <c r="L214" s="21">
        <v>5555.6389300000001</v>
      </c>
      <c r="M214" s="21">
        <v>-4101.7095799999997</v>
      </c>
      <c r="N214" s="21">
        <v>-3921.8277800000001</v>
      </c>
      <c r="O214" s="21">
        <v>-4010.2954800000002</v>
      </c>
      <c r="P214" s="21">
        <v>-3835.2427200000002</v>
      </c>
      <c r="Q214" s="21">
        <v>-4196.0236400000003</v>
      </c>
      <c r="R214" s="21">
        <v>16.791239999999998</v>
      </c>
      <c r="S214" s="21">
        <v>16.084569999999999</v>
      </c>
      <c r="T214" s="21">
        <v>16.440899999999999</v>
      </c>
      <c r="U214" s="21">
        <v>15.720940000000001</v>
      </c>
      <c r="V214" s="21">
        <v>18.74203</v>
      </c>
      <c r="W214" s="21">
        <v>-25.607119999999998</v>
      </c>
      <c r="X214" s="21">
        <v>-24.529019999999999</v>
      </c>
      <c r="Y214" s="21">
        <v>-25.07376</v>
      </c>
      <c r="Z214" s="21">
        <v>-23.975059999999999</v>
      </c>
      <c r="AA214" s="21">
        <v>-24.72409</v>
      </c>
      <c r="AB214" s="21">
        <v>-2753.7784799999999</v>
      </c>
      <c r="AC214" s="21">
        <v>-2633.0108500000001</v>
      </c>
      <c r="AD214" s="21">
        <v>-2692.4056599999999</v>
      </c>
      <c r="AE214" s="21">
        <v>-2574.88105</v>
      </c>
      <c r="AF214" s="21">
        <v>-2817.1005500000001</v>
      </c>
      <c r="AG214" s="21">
        <v>-4.6361699999999999</v>
      </c>
      <c r="AH214" s="21">
        <v>-4.4305099999999999</v>
      </c>
      <c r="AI214" s="21">
        <v>-4.5313999999999997</v>
      </c>
      <c r="AJ214" s="21">
        <v>-4.3315700000000001</v>
      </c>
      <c r="AK214" s="21">
        <v>-2.8869500000000001</v>
      </c>
      <c r="AL214" s="21">
        <v>-46.96584</v>
      </c>
      <c r="AM214" s="21">
        <v>-44.885559999999998</v>
      </c>
      <c r="AN214" s="21">
        <v>-45.909550000000003</v>
      </c>
      <c r="AO214" s="21">
        <v>-43.884390000000003</v>
      </c>
      <c r="AP214" s="21">
        <v>-46.711390000000002</v>
      </c>
      <c r="AQ214" s="21">
        <v>40.183979999999998</v>
      </c>
      <c r="AR214" s="21">
        <v>38.40363</v>
      </c>
      <c r="AS214" s="21">
        <v>39.28013</v>
      </c>
      <c r="AT214" s="21">
        <v>37.546959999999999</v>
      </c>
      <c r="AU214" s="21">
        <v>42.397669999999998</v>
      </c>
      <c r="AV214" s="21">
        <v>-5.6424899999999996</v>
      </c>
      <c r="AW214" s="21">
        <v>-5.39208</v>
      </c>
      <c r="AX214" s="21">
        <v>-5.5148900000000003</v>
      </c>
      <c r="AY214" s="21">
        <v>-5.2715300000000003</v>
      </c>
      <c r="AZ214" s="21">
        <v>-4.3909000000000002</v>
      </c>
      <c r="BA214" s="21">
        <v>-386.20969000000002</v>
      </c>
      <c r="BB214" s="21">
        <v>-369.09609999999998</v>
      </c>
      <c r="BC214" s="21">
        <v>-377.52462000000003</v>
      </c>
      <c r="BD214" s="21">
        <v>-360.86313999999999</v>
      </c>
      <c r="BE214" s="21">
        <v>-393.99095</v>
      </c>
      <c r="BF214" s="21">
        <v>-388.80896000000001</v>
      </c>
      <c r="BG214" s="21">
        <v>-371.57654000000002</v>
      </c>
      <c r="BH214" s="21">
        <v>-380.04192999999998</v>
      </c>
      <c r="BI214" s="21">
        <v>-363.26371</v>
      </c>
      <c r="BJ214" s="21">
        <v>-396.61640999999997</v>
      </c>
      <c r="BK214" s="21">
        <v>-1515.6513</v>
      </c>
      <c r="BL214" s="21">
        <v>-1448.54854</v>
      </c>
      <c r="BM214" s="21">
        <v>-1481.5560499999999</v>
      </c>
      <c r="BN214" s="21">
        <v>-1416.23668</v>
      </c>
      <c r="BO214" s="21">
        <v>-1550.8427200000001</v>
      </c>
      <c r="BP214" s="21">
        <v>-78.895210000000006</v>
      </c>
      <c r="BQ214" s="21">
        <v>-75.569199999999995</v>
      </c>
      <c r="BR214" s="21">
        <v>-77.246619999999993</v>
      </c>
      <c r="BS214" s="21">
        <v>-73.862189999999998</v>
      </c>
      <c r="BT214" s="21">
        <v>-78.54128</v>
      </c>
      <c r="BU214" s="21">
        <v>1E-4</v>
      </c>
      <c r="BV214" s="21">
        <v>44.44021</v>
      </c>
      <c r="BW214" s="21">
        <v>42.47195</v>
      </c>
      <c r="BX214" s="21">
        <v>43.439689999999999</v>
      </c>
      <c r="BY214" s="21">
        <v>41.521599999999999</v>
      </c>
      <c r="BZ214" s="21">
        <v>48.19191</v>
      </c>
      <c r="CA214" s="21">
        <v>-48.650820000000003</v>
      </c>
      <c r="CB214" s="21">
        <v>-46.601010000000002</v>
      </c>
      <c r="CC214" s="21">
        <v>-47.635599999999997</v>
      </c>
      <c r="CD214" s="21">
        <v>-45.548430000000003</v>
      </c>
      <c r="CE214" s="21">
        <v>-47.908650000000002</v>
      </c>
      <c r="CF214" s="21">
        <v>13.305949999999999</v>
      </c>
      <c r="CG214" s="21">
        <v>12.74602</v>
      </c>
      <c r="CH214" s="21">
        <v>13.02821</v>
      </c>
      <c r="CI214" s="21">
        <v>12.45778</v>
      </c>
      <c r="CJ214" s="21">
        <v>15.360279999999999</v>
      </c>
      <c r="CK214" s="21">
        <v>-85.388559999999998</v>
      </c>
      <c r="CL214" s="21">
        <v>-81.79392</v>
      </c>
      <c r="CM214" s="21">
        <v>-83.609300000000005</v>
      </c>
      <c r="CN214" s="21">
        <v>-79.946219999999997</v>
      </c>
      <c r="CO214" s="21">
        <v>-85.657319999999999</v>
      </c>
      <c r="CP214" s="21">
        <v>-122.72866</v>
      </c>
      <c r="CQ214" s="21">
        <v>-117.56046000000001</v>
      </c>
      <c r="CR214" s="21">
        <v>-120.16934999999999</v>
      </c>
      <c r="CS214" s="21">
        <v>-114.90466000000001</v>
      </c>
      <c r="CT214" s="21">
        <v>-123.9718</v>
      </c>
      <c r="CU214" s="21">
        <v>24.75104</v>
      </c>
      <c r="CV214" s="21">
        <v>23.71115</v>
      </c>
      <c r="CW214" s="21">
        <v>24.236699999999999</v>
      </c>
      <c r="CX214" s="21">
        <v>23.175219999999999</v>
      </c>
      <c r="CY214" s="21">
        <v>26.859169999999999</v>
      </c>
      <c r="CZ214" s="21">
        <v>-120.8022</v>
      </c>
      <c r="DA214" s="21">
        <v>-115.71505000000001</v>
      </c>
      <c r="DB214" s="21">
        <v>-118.28297000000001</v>
      </c>
      <c r="DC214" s="21">
        <v>-113.10093000000001</v>
      </c>
      <c r="DD214" s="21">
        <v>-122.08750999999999</v>
      </c>
      <c r="DE214" s="21">
        <v>-139.03754000000001</v>
      </c>
      <c r="DF214" s="21">
        <v>-133.18456</v>
      </c>
      <c r="DG214" s="21">
        <v>-136.14008999999999</v>
      </c>
      <c r="DH214" s="21">
        <v>-130.17577</v>
      </c>
      <c r="DI214" s="21">
        <v>-140.74172999999999</v>
      </c>
      <c r="DJ214" s="21">
        <v>-154.90096</v>
      </c>
      <c r="DK214" s="21">
        <v>-148.38014999999999</v>
      </c>
      <c r="DL214" s="21">
        <v>-151.67298</v>
      </c>
      <c r="DM214" s="21">
        <v>-145.02811</v>
      </c>
      <c r="DN214" s="21">
        <v>-156.49854999999999</v>
      </c>
      <c r="DO214" s="21">
        <v>-143.44560000000001</v>
      </c>
      <c r="DP214" s="21">
        <v>-137.40708000000001</v>
      </c>
      <c r="DQ214" s="21">
        <v>-140.45623000000001</v>
      </c>
      <c r="DR214" s="21">
        <v>-134.30286000000001</v>
      </c>
      <c r="DS214" s="21">
        <v>-145.38386</v>
      </c>
      <c r="DT214" s="21">
        <v>-103.06086999999999</v>
      </c>
      <c r="DU214" s="21">
        <v>-98.495220000000003</v>
      </c>
      <c r="DV214" s="21">
        <v>-100.74311</v>
      </c>
      <c r="DW214" s="21">
        <v>-96.298259999999999</v>
      </c>
      <c r="DX214" s="21">
        <v>-103.02648000000001</v>
      </c>
      <c r="DY214" s="21">
        <v>-16.045400000000001</v>
      </c>
      <c r="DZ214" s="21">
        <v>-15.36978</v>
      </c>
      <c r="EA214" s="21">
        <v>-15.71139</v>
      </c>
      <c r="EB214" s="21">
        <v>-15.022790000000001</v>
      </c>
      <c r="EC214" s="21">
        <v>-14.7309</v>
      </c>
      <c r="ED214" s="21">
        <v>17.383990000000001</v>
      </c>
      <c r="EE214" s="21">
        <v>16.652329999999999</v>
      </c>
      <c r="EF214" s="21">
        <v>17.02139</v>
      </c>
      <c r="EG214" s="21">
        <v>16.275929999999999</v>
      </c>
      <c r="EH214" s="21">
        <v>18.94201</v>
      </c>
    </row>
    <row r="215" spans="2:138" x14ac:dyDescent="0.25">
      <c r="B215" s="39" t="s">
        <v>371</v>
      </c>
      <c r="C215" s="21">
        <v>-17461.45448</v>
      </c>
      <c r="D215" s="21">
        <v>-16695.686280000002</v>
      </c>
      <c r="E215" s="21">
        <v>-17072.298869999999</v>
      </c>
      <c r="F215" s="21">
        <v>-16327.08977</v>
      </c>
      <c r="G215" s="21">
        <v>-17862.974170000001</v>
      </c>
      <c r="H215" s="21">
        <v>-1627.62798</v>
      </c>
      <c r="I215" s="21">
        <v>-1556.24836</v>
      </c>
      <c r="J215" s="21">
        <v>-1591.35491</v>
      </c>
      <c r="K215" s="21">
        <v>-1521.89077</v>
      </c>
      <c r="L215" s="21">
        <v>-1665.0544299999999</v>
      </c>
      <c r="M215" s="21">
        <v>-4013.3312099999998</v>
      </c>
      <c r="N215" s="21">
        <v>-3837.3252699999998</v>
      </c>
      <c r="O215" s="21">
        <v>-3923.88679</v>
      </c>
      <c r="P215" s="21">
        <v>-3752.60583</v>
      </c>
      <c r="Q215" s="21">
        <v>-4105.6131100000002</v>
      </c>
      <c r="R215" s="21">
        <v>-45.431370000000001</v>
      </c>
      <c r="S215" s="21">
        <v>-43.518749999999997</v>
      </c>
      <c r="T215" s="21">
        <v>-44.484870000000001</v>
      </c>
      <c r="U215" s="21">
        <v>-42.535780000000003</v>
      </c>
      <c r="V215" s="21">
        <v>-42.719839999999998</v>
      </c>
      <c r="W215" s="21">
        <v>-13.454689999999999</v>
      </c>
      <c r="X215" s="21">
        <v>-12.888159999999999</v>
      </c>
      <c r="Y215" s="21">
        <v>-13.174620000000001</v>
      </c>
      <c r="Z215" s="21">
        <v>-12.597200000000001</v>
      </c>
      <c r="AA215" s="21">
        <v>-10.26132</v>
      </c>
      <c r="AB215" s="21">
        <v>-4247.5306499999997</v>
      </c>
      <c r="AC215" s="21">
        <v>-4061.25416</v>
      </c>
      <c r="AD215" s="21">
        <v>-4152.8669300000001</v>
      </c>
      <c r="AE215" s="21">
        <v>-3971.5925699999998</v>
      </c>
      <c r="AF215" s="21">
        <v>-4345.2009799999996</v>
      </c>
      <c r="AG215" s="21">
        <v>-11.142609999999999</v>
      </c>
      <c r="AH215" s="21">
        <v>-10.64808</v>
      </c>
      <c r="AI215" s="21">
        <v>-10.890650000000001</v>
      </c>
      <c r="AJ215" s="21">
        <v>-10.41023</v>
      </c>
      <c r="AK215" s="21">
        <v>-6.9684900000000001</v>
      </c>
      <c r="AL215" s="21">
        <v>-187.79662999999999</v>
      </c>
      <c r="AM215" s="21">
        <v>-179.47819999999999</v>
      </c>
      <c r="AN215" s="21">
        <v>-183.57288</v>
      </c>
      <c r="AO215" s="21">
        <v>-175.47488000000001</v>
      </c>
      <c r="AP215" s="21">
        <v>-188.95083</v>
      </c>
      <c r="AQ215" s="21">
        <v>3.7103600000000001</v>
      </c>
      <c r="AR215" s="21">
        <v>3.5459000000000001</v>
      </c>
      <c r="AS215" s="21">
        <v>3.6268600000000002</v>
      </c>
      <c r="AT215" s="21">
        <v>3.4667599999999998</v>
      </c>
      <c r="AU215" s="21">
        <v>6.8518299999999996</v>
      </c>
      <c r="AV215" s="21">
        <v>-65.825339999999997</v>
      </c>
      <c r="AW215" s="21">
        <v>-62.90701</v>
      </c>
      <c r="AX215" s="21">
        <v>-64.340149999999994</v>
      </c>
      <c r="AY215" s="21">
        <v>-61.500340000000001</v>
      </c>
      <c r="AZ215" s="21">
        <v>-64.052329999999998</v>
      </c>
      <c r="BA215" s="21">
        <v>98.409660000000002</v>
      </c>
      <c r="BB215" s="21">
        <v>94.048879999999997</v>
      </c>
      <c r="BC215" s="21">
        <v>96.196579999999997</v>
      </c>
      <c r="BD215" s="21">
        <v>91.951009999999997</v>
      </c>
      <c r="BE215" s="21">
        <v>103.56771000000001</v>
      </c>
      <c r="BF215" s="21">
        <v>60.824359999999999</v>
      </c>
      <c r="BG215" s="21">
        <v>58.131720000000001</v>
      </c>
      <c r="BH215" s="21">
        <v>59.456139999999998</v>
      </c>
      <c r="BI215" s="21">
        <v>56.831180000000003</v>
      </c>
      <c r="BJ215" s="21">
        <v>65.116699999999994</v>
      </c>
      <c r="BK215" s="21">
        <v>-1311.83404</v>
      </c>
      <c r="BL215" s="21">
        <v>-1253.7549300000001</v>
      </c>
      <c r="BM215" s="21">
        <v>-1282.32375</v>
      </c>
      <c r="BN215" s="21">
        <v>-1225.7882099999999</v>
      </c>
      <c r="BO215" s="21">
        <v>-1342.2931000000001</v>
      </c>
      <c r="BP215" s="21">
        <v>-207.0181</v>
      </c>
      <c r="BQ215" s="21">
        <v>-198.29112000000001</v>
      </c>
      <c r="BR215" s="21">
        <v>-202.69139999999999</v>
      </c>
      <c r="BS215" s="21">
        <v>-193.81146000000001</v>
      </c>
      <c r="BT215" s="21">
        <v>-206.60345000000001</v>
      </c>
      <c r="BU215" s="21">
        <v>1E-4</v>
      </c>
      <c r="BV215" s="21">
        <v>4.85426</v>
      </c>
      <c r="BW215" s="21">
        <v>4.64255</v>
      </c>
      <c r="BX215" s="21">
        <v>4.7484000000000002</v>
      </c>
      <c r="BY215" s="21">
        <v>4.5385999999999997</v>
      </c>
      <c r="BZ215" s="21">
        <v>11.46321</v>
      </c>
      <c r="CA215" s="21">
        <v>-272.04140999999998</v>
      </c>
      <c r="CB215" s="21">
        <v>-260.58524</v>
      </c>
      <c r="CC215" s="21">
        <v>-266.36756000000003</v>
      </c>
      <c r="CD215" s="21">
        <v>-254.69814</v>
      </c>
      <c r="CE215" s="21">
        <v>-273.82436000000001</v>
      </c>
      <c r="CF215" s="21">
        <v>-122.87437</v>
      </c>
      <c r="CG215" s="21">
        <v>-117.70175</v>
      </c>
      <c r="CH215" s="21">
        <v>-120.31385</v>
      </c>
      <c r="CI215" s="21">
        <v>-115.0428</v>
      </c>
      <c r="CJ215" s="21">
        <v>-121.49075999999999</v>
      </c>
      <c r="CK215" s="21">
        <v>-131.29580000000001</v>
      </c>
      <c r="CL215" s="21">
        <v>-125.76868</v>
      </c>
      <c r="CM215" s="21">
        <v>-128.55975000000001</v>
      </c>
      <c r="CN215" s="21">
        <v>-122.92747</v>
      </c>
      <c r="CO215" s="21">
        <v>-130.28845000000001</v>
      </c>
      <c r="CP215" s="21">
        <v>-173.90662</v>
      </c>
      <c r="CQ215" s="21">
        <v>-166.58123000000001</v>
      </c>
      <c r="CR215" s="21">
        <v>-170.27775</v>
      </c>
      <c r="CS215" s="21">
        <v>-162.81790000000001</v>
      </c>
      <c r="CT215" s="21">
        <v>-174.16927999999999</v>
      </c>
      <c r="CU215" s="21">
        <v>-44.706479999999999</v>
      </c>
      <c r="CV215" s="21">
        <v>-42.81953</v>
      </c>
      <c r="CW215" s="21">
        <v>-43.770119999999999</v>
      </c>
      <c r="CX215" s="21">
        <v>-41.852339999999998</v>
      </c>
      <c r="CY215" s="21">
        <v>-42.036490000000001</v>
      </c>
      <c r="CZ215" s="21">
        <v>-40.82179</v>
      </c>
      <c r="DA215" s="21">
        <v>-39.098500000000001</v>
      </c>
      <c r="DB215" s="21">
        <v>-39.96651</v>
      </c>
      <c r="DC215" s="21">
        <v>-38.21537</v>
      </c>
      <c r="DD215" s="21">
        <v>-38.257669999999997</v>
      </c>
      <c r="DE215" s="21">
        <v>-51.511690000000002</v>
      </c>
      <c r="DF215" s="21">
        <v>-49.343130000000002</v>
      </c>
      <c r="DG215" s="21">
        <v>-50.43844</v>
      </c>
      <c r="DH215" s="21">
        <v>-48.228549999999998</v>
      </c>
      <c r="DI215" s="21">
        <v>-49.199150000000003</v>
      </c>
      <c r="DJ215" s="21">
        <v>-78.049499999999995</v>
      </c>
      <c r="DK215" s="21">
        <v>-74.763779999999997</v>
      </c>
      <c r="DL215" s="21">
        <v>-76.423259999999999</v>
      </c>
      <c r="DM215" s="21">
        <v>-73.074939999999998</v>
      </c>
      <c r="DN215" s="21">
        <v>-75.224990000000005</v>
      </c>
      <c r="DO215" s="21">
        <v>-162.23999000000001</v>
      </c>
      <c r="DP215" s="21">
        <v>-155.41031000000001</v>
      </c>
      <c r="DQ215" s="21">
        <v>-158.85891000000001</v>
      </c>
      <c r="DR215" s="21">
        <v>-151.89935</v>
      </c>
      <c r="DS215" s="21">
        <v>-162.77005</v>
      </c>
      <c r="DT215" s="21">
        <v>-270.68907999999999</v>
      </c>
      <c r="DU215" s="21">
        <v>-258.69724000000002</v>
      </c>
      <c r="DV215" s="21">
        <v>-264.60138999999998</v>
      </c>
      <c r="DW215" s="21">
        <v>-252.92685</v>
      </c>
      <c r="DX215" s="21">
        <v>-271.18340999999998</v>
      </c>
      <c r="DY215" s="21">
        <v>-206.83085</v>
      </c>
      <c r="DZ215" s="21">
        <v>-198.12406999999999</v>
      </c>
      <c r="EA215" s="21">
        <v>-202.52049</v>
      </c>
      <c r="EB215" s="21">
        <v>-193.64813000000001</v>
      </c>
      <c r="EC215" s="21">
        <v>-207.53191000000001</v>
      </c>
      <c r="ED215" s="21">
        <v>3.0909499999999999</v>
      </c>
      <c r="EE215" s="21">
        <v>2.96096</v>
      </c>
      <c r="EF215" s="21">
        <v>3.0262500000000001</v>
      </c>
      <c r="EG215" s="21">
        <v>2.8938899999999999</v>
      </c>
      <c r="EH215" s="21">
        <v>5.9378000000000002</v>
      </c>
    </row>
    <row r="216" spans="2:138" x14ac:dyDescent="0.25">
      <c r="B216" s="39" t="s">
        <v>372</v>
      </c>
      <c r="C216" s="21">
        <v>27756.766530000001</v>
      </c>
      <c r="D216" s="21">
        <v>26539.49971</v>
      </c>
      <c r="E216" s="21">
        <v>27138.163919999999</v>
      </c>
      <c r="F216" s="21">
        <v>25953.57789</v>
      </c>
      <c r="G216" s="21">
        <v>28395.023120000002</v>
      </c>
      <c r="H216" s="21">
        <v>68834.819319999995</v>
      </c>
      <c r="I216" s="21">
        <v>65816.06839</v>
      </c>
      <c r="J216" s="21">
        <v>67300.776920000004</v>
      </c>
      <c r="K216" s="21">
        <v>64363.034800000001</v>
      </c>
      <c r="L216" s="21">
        <v>70417.639880000002</v>
      </c>
      <c r="M216" s="21">
        <v>63753.93172</v>
      </c>
      <c r="N216" s="21">
        <v>60957.982329999999</v>
      </c>
      <c r="O216" s="21">
        <v>62333.058770000003</v>
      </c>
      <c r="P216" s="21">
        <v>59612.168420000002</v>
      </c>
      <c r="Q216" s="21">
        <v>65219.87947</v>
      </c>
      <c r="R216" s="21">
        <v>647.13706999999999</v>
      </c>
      <c r="S216" s="21">
        <v>600.92862000000002</v>
      </c>
      <c r="T216" s="21">
        <v>587.9597</v>
      </c>
      <c r="U216" s="21">
        <v>576.40134999999998</v>
      </c>
      <c r="V216" s="21">
        <v>669.31803000000002</v>
      </c>
      <c r="W216" s="21">
        <v>638.89719000000002</v>
      </c>
      <c r="X216" s="21">
        <v>595.45600999999999</v>
      </c>
      <c r="Y216" s="21">
        <v>583.67240000000004</v>
      </c>
      <c r="Z216" s="21">
        <v>571.85411999999997</v>
      </c>
      <c r="AA216" s="21">
        <v>660.30111999999997</v>
      </c>
      <c r="AB216" s="21">
        <v>58795.18894</v>
      </c>
      <c r="AC216" s="21">
        <v>56216.711580000003</v>
      </c>
      <c r="AD216" s="21">
        <v>57484.834320000002</v>
      </c>
      <c r="AE216" s="21">
        <v>54975.597600000001</v>
      </c>
      <c r="AF216" s="21">
        <v>60147.161610000003</v>
      </c>
      <c r="AG216" s="21">
        <v>21.865960000000001</v>
      </c>
      <c r="AH216" s="21">
        <v>-1.37409</v>
      </c>
      <c r="AI216" s="21">
        <v>-30.23377</v>
      </c>
      <c r="AJ216" s="21">
        <v>-13.06622</v>
      </c>
      <c r="AK216" s="21">
        <v>31.048639999999999</v>
      </c>
      <c r="AL216" s="21">
        <v>245.41125</v>
      </c>
      <c r="AM216" s="21">
        <v>218.57372000000001</v>
      </c>
      <c r="AN216" s="21">
        <v>202.54052999999999</v>
      </c>
      <c r="AO216" s="21">
        <v>205.21850000000001</v>
      </c>
      <c r="AP216" s="21">
        <v>257.48185999999998</v>
      </c>
      <c r="AQ216" s="21">
        <v>566.57951000000003</v>
      </c>
      <c r="AR216" s="21">
        <v>526.09671000000003</v>
      </c>
      <c r="AS216" s="21">
        <v>518.10568000000001</v>
      </c>
      <c r="AT216" s="21">
        <v>506.23975999999999</v>
      </c>
      <c r="AU216" s="21">
        <v>585.80863999999997</v>
      </c>
      <c r="AV216" s="21">
        <v>706.20172000000002</v>
      </c>
      <c r="AW216" s="21">
        <v>658.16355999999996</v>
      </c>
      <c r="AX216" s="21">
        <v>651.47675000000004</v>
      </c>
      <c r="AY216" s="21">
        <v>634.58398</v>
      </c>
      <c r="AZ216" s="21">
        <v>729.06246999999996</v>
      </c>
      <c r="BA216" s="21">
        <v>922.67290000000003</v>
      </c>
      <c r="BB216" s="21">
        <v>867.50184999999999</v>
      </c>
      <c r="BC216" s="21">
        <v>868.25013000000001</v>
      </c>
      <c r="BD216" s="21">
        <v>840.44754</v>
      </c>
      <c r="BE216" s="21">
        <v>949.88307999999995</v>
      </c>
      <c r="BF216" s="21">
        <v>1038.8567800000001</v>
      </c>
      <c r="BG216" s="21">
        <v>978.33696999999995</v>
      </c>
      <c r="BH216" s="21">
        <v>981.55240000000003</v>
      </c>
      <c r="BI216" s="21">
        <v>948.65108999999995</v>
      </c>
      <c r="BJ216" s="21">
        <v>1068.6194399999999</v>
      </c>
      <c r="BK216" s="21">
        <v>-612.34811999999999</v>
      </c>
      <c r="BL216" s="21">
        <v>-585.23749999999995</v>
      </c>
      <c r="BM216" s="21">
        <v>-598.57307000000003</v>
      </c>
      <c r="BN216" s="21">
        <v>-572.18296999999995</v>
      </c>
      <c r="BO216" s="21">
        <v>-626.56602999999996</v>
      </c>
      <c r="BP216" s="21">
        <v>346.95951000000002</v>
      </c>
      <c r="BQ216" s="21">
        <v>307.01965999999999</v>
      </c>
      <c r="BR216" s="21">
        <v>278.23921999999999</v>
      </c>
      <c r="BS216" s="21">
        <v>285.17326000000003</v>
      </c>
      <c r="BT216" s="21">
        <v>364.52789000000001</v>
      </c>
      <c r="BU216" s="21">
        <v>-9.2447999999999997</v>
      </c>
      <c r="BV216" s="21">
        <v>1219.0558000000001</v>
      </c>
      <c r="BW216" s="21">
        <v>1132.9750300000001</v>
      </c>
      <c r="BX216" s="21">
        <v>1115.9767199999999</v>
      </c>
      <c r="BY216" s="21">
        <v>1090.26767</v>
      </c>
      <c r="BZ216" s="21">
        <v>1260.0844400000001</v>
      </c>
      <c r="CA216" s="21">
        <v>371.02798000000001</v>
      </c>
      <c r="CB216" s="21">
        <v>332.38896999999997</v>
      </c>
      <c r="CC216" s="21">
        <v>309.29703000000001</v>
      </c>
      <c r="CD216" s="21">
        <v>311.94594999999998</v>
      </c>
      <c r="CE216" s="21">
        <v>387.79908</v>
      </c>
      <c r="CF216" s="21">
        <v>570.84523000000002</v>
      </c>
      <c r="CG216" s="21">
        <v>526.21474000000001</v>
      </c>
      <c r="CH216" s="21">
        <v>508.38574999999997</v>
      </c>
      <c r="CI216" s="21">
        <v>502.21350000000001</v>
      </c>
      <c r="CJ216" s="21">
        <v>592.13795000000005</v>
      </c>
      <c r="CK216" s="21">
        <v>695.32528000000002</v>
      </c>
      <c r="CL216" s="21">
        <v>645.29971999999998</v>
      </c>
      <c r="CM216" s="21">
        <v>631.58042999999998</v>
      </c>
      <c r="CN216" s="21">
        <v>618.86009000000001</v>
      </c>
      <c r="CO216" s="21">
        <v>719.07716000000005</v>
      </c>
      <c r="CP216" s="21">
        <v>651.75419999999997</v>
      </c>
      <c r="CQ216" s="21">
        <v>604.75115000000005</v>
      </c>
      <c r="CR216" s="21">
        <v>592.23901999999998</v>
      </c>
      <c r="CS216" s="21">
        <v>579.96110999999996</v>
      </c>
      <c r="CT216" s="21">
        <v>673.58784000000003</v>
      </c>
      <c r="CU216" s="21">
        <v>644.88304000000005</v>
      </c>
      <c r="CV216" s="21">
        <v>598.17160999999999</v>
      </c>
      <c r="CW216" s="21">
        <v>585.50680999999997</v>
      </c>
      <c r="CX216" s="21">
        <v>573.49217999999996</v>
      </c>
      <c r="CY216" s="21">
        <v>666.53926000000001</v>
      </c>
      <c r="CZ216" s="21">
        <v>669.3338</v>
      </c>
      <c r="DA216" s="21">
        <v>622.58564000000001</v>
      </c>
      <c r="DB216" s="21">
        <v>611.77423999999996</v>
      </c>
      <c r="DC216" s="21">
        <v>597.90480000000002</v>
      </c>
      <c r="DD216" s="21">
        <v>691.18262000000004</v>
      </c>
      <c r="DE216" s="21">
        <v>689.26302999999996</v>
      </c>
      <c r="DF216" s="21">
        <v>642.06422999999995</v>
      </c>
      <c r="DG216" s="21">
        <v>631.66896999999994</v>
      </c>
      <c r="DH216" s="21">
        <v>617.08299</v>
      </c>
      <c r="DI216" s="21">
        <v>711.90768000000003</v>
      </c>
      <c r="DJ216" s="21">
        <v>890.75251000000003</v>
      </c>
      <c r="DK216" s="21">
        <v>830.66198999999995</v>
      </c>
      <c r="DL216" s="21">
        <v>815.98932000000002</v>
      </c>
      <c r="DM216" s="21">
        <v>798.26629000000003</v>
      </c>
      <c r="DN216" s="21">
        <v>920.29893000000004</v>
      </c>
      <c r="DO216" s="21">
        <v>595.70659999999998</v>
      </c>
      <c r="DP216" s="21">
        <v>554.99715000000003</v>
      </c>
      <c r="DQ216" s="21">
        <v>544.92443000000003</v>
      </c>
      <c r="DR216" s="21">
        <v>533.26783999999998</v>
      </c>
      <c r="DS216" s="21">
        <v>615.55871999999999</v>
      </c>
      <c r="DT216" s="21">
        <v>423.77515</v>
      </c>
      <c r="DU216" s="21">
        <v>376.21355</v>
      </c>
      <c r="DV216" s="21">
        <v>346.68380000000002</v>
      </c>
      <c r="DW216" s="21">
        <v>352.43295000000001</v>
      </c>
      <c r="DX216" s="21">
        <v>445.15915000000001</v>
      </c>
      <c r="DY216" s="21">
        <v>439.99659000000003</v>
      </c>
      <c r="DZ216" s="21">
        <v>400.84602999999998</v>
      </c>
      <c r="EA216" s="21">
        <v>382.01979</v>
      </c>
      <c r="EB216" s="21">
        <v>380.15906000000001</v>
      </c>
      <c r="EC216" s="21">
        <v>457.86748</v>
      </c>
      <c r="ED216" s="21">
        <v>531.94081000000006</v>
      </c>
      <c r="EE216" s="21">
        <v>495.10235999999998</v>
      </c>
      <c r="EF216" s="21">
        <v>486.54752999999999</v>
      </c>
      <c r="EG216" s="21">
        <v>475.63362000000001</v>
      </c>
      <c r="EH216" s="21">
        <v>549.56827999999996</v>
      </c>
    </row>
    <row r="217" spans="2:138" x14ac:dyDescent="0.25">
      <c r="B217" s="39" t="s">
        <v>373</v>
      </c>
      <c r="C217" s="21">
        <v>58315.777139999998</v>
      </c>
      <c r="D217" s="21">
        <v>55758.351719999999</v>
      </c>
      <c r="E217" s="21">
        <v>57016.119559999999</v>
      </c>
      <c r="F217" s="21">
        <v>54527.355069999998</v>
      </c>
      <c r="G217" s="21">
        <v>59656.726880000002</v>
      </c>
      <c r="H217" s="21">
        <v>109674.99623999999</v>
      </c>
      <c r="I217" s="21">
        <v>104865.19938999999</v>
      </c>
      <c r="J217" s="21">
        <v>107230.79582</v>
      </c>
      <c r="K217" s="21">
        <v>102550.07086000001</v>
      </c>
      <c r="L217" s="21">
        <v>112196.91524</v>
      </c>
      <c r="M217" s="21">
        <v>93395.409870000003</v>
      </c>
      <c r="N217" s="21">
        <v>89299.523820000002</v>
      </c>
      <c r="O217" s="21">
        <v>91313.92237</v>
      </c>
      <c r="P217" s="21">
        <v>87327.993000000002</v>
      </c>
      <c r="Q217" s="21">
        <v>95542.929050000006</v>
      </c>
      <c r="R217" s="21">
        <v>975.22279000000003</v>
      </c>
      <c r="S217" s="21">
        <v>915.12297000000001</v>
      </c>
      <c r="T217" s="21">
        <v>909.01917000000003</v>
      </c>
      <c r="U217" s="21">
        <v>883.45411999999999</v>
      </c>
      <c r="V217" s="21">
        <v>1000.30207</v>
      </c>
      <c r="W217" s="21">
        <v>875.85823000000005</v>
      </c>
      <c r="X217" s="21">
        <v>822.38396</v>
      </c>
      <c r="Y217" s="21">
        <v>815.55871000000002</v>
      </c>
      <c r="Z217" s="21">
        <v>793.62404000000004</v>
      </c>
      <c r="AA217" s="21">
        <v>898.38440000000003</v>
      </c>
      <c r="AB217" s="21">
        <v>87994.437650000007</v>
      </c>
      <c r="AC217" s="21">
        <v>84135.420110000006</v>
      </c>
      <c r="AD217" s="21">
        <v>86033.326199999996</v>
      </c>
      <c r="AE217" s="21">
        <v>82277.936040000001</v>
      </c>
      <c r="AF217" s="21">
        <v>90017.835770000005</v>
      </c>
      <c r="AG217" s="21">
        <v>35.378830000000001</v>
      </c>
      <c r="AH217" s="21">
        <v>11.53736</v>
      </c>
      <c r="AI217" s="21">
        <v>-17.030270000000002</v>
      </c>
      <c r="AJ217" s="21">
        <v>-0.44408999999999998</v>
      </c>
      <c r="AK217" s="21">
        <v>39.510759999999998</v>
      </c>
      <c r="AL217" s="21">
        <v>480.20101</v>
      </c>
      <c r="AM217" s="21">
        <v>442.93484999999998</v>
      </c>
      <c r="AN217" s="21">
        <v>431.98343999999997</v>
      </c>
      <c r="AO217" s="21">
        <v>424.56027999999998</v>
      </c>
      <c r="AP217" s="21">
        <v>493.83539000000002</v>
      </c>
      <c r="AQ217" s="21">
        <v>838.27070000000003</v>
      </c>
      <c r="AR217" s="21">
        <v>785.71812999999997</v>
      </c>
      <c r="AS217" s="21">
        <v>783.60949000000005</v>
      </c>
      <c r="AT217" s="21">
        <v>760.05286999999998</v>
      </c>
      <c r="AU217" s="21">
        <v>860.10393999999997</v>
      </c>
      <c r="AV217" s="21">
        <v>1046.13572</v>
      </c>
      <c r="AW217" s="21">
        <v>982.98941000000002</v>
      </c>
      <c r="AX217" s="21">
        <v>983.64957000000004</v>
      </c>
      <c r="AY217" s="21">
        <v>952.12478999999996</v>
      </c>
      <c r="AZ217" s="21">
        <v>1072.86754</v>
      </c>
      <c r="BA217" s="21">
        <v>750.24910999999997</v>
      </c>
      <c r="BB217" s="21">
        <v>702.73943999999995</v>
      </c>
      <c r="BC217" s="21">
        <v>699.75238999999999</v>
      </c>
      <c r="BD217" s="21">
        <v>679.37121000000002</v>
      </c>
      <c r="BE217" s="21">
        <v>769.95054000000005</v>
      </c>
      <c r="BF217" s="21">
        <v>885.24311</v>
      </c>
      <c r="BG217" s="21">
        <v>831.54637000000002</v>
      </c>
      <c r="BH217" s="21">
        <v>831.44170999999994</v>
      </c>
      <c r="BI217" s="21">
        <v>805.15418999999997</v>
      </c>
      <c r="BJ217" s="21">
        <v>907.92601000000002</v>
      </c>
      <c r="BK217" s="21">
        <v>2507.97579</v>
      </c>
      <c r="BL217" s="21">
        <v>2396.9396400000001</v>
      </c>
      <c r="BM217" s="21">
        <v>2451.5577600000001</v>
      </c>
      <c r="BN217" s="21">
        <v>2343.47262</v>
      </c>
      <c r="BO217" s="21">
        <v>2566.2076900000002</v>
      </c>
      <c r="BP217" s="21">
        <v>566.94259</v>
      </c>
      <c r="BQ217" s="21">
        <v>517.67435</v>
      </c>
      <c r="BR217" s="21">
        <v>493.49669999999998</v>
      </c>
      <c r="BS217" s="21">
        <v>491.03980999999999</v>
      </c>
      <c r="BT217" s="21">
        <v>583.28954999999996</v>
      </c>
      <c r="BU217" s="21">
        <v>-9.2447999999999997</v>
      </c>
      <c r="BV217" s="21">
        <v>1769.09753</v>
      </c>
      <c r="BW217" s="21">
        <v>1658.5692100000001</v>
      </c>
      <c r="BX217" s="21">
        <v>1653.4593400000001</v>
      </c>
      <c r="BY217" s="21">
        <v>1604.06728</v>
      </c>
      <c r="BZ217" s="21">
        <v>1814.9897000000001</v>
      </c>
      <c r="CA217" s="21">
        <v>749.97866999999997</v>
      </c>
      <c r="CB217" s="21">
        <v>695.28968999999995</v>
      </c>
      <c r="CC217" s="21">
        <v>680.12708999999995</v>
      </c>
      <c r="CD217" s="21">
        <v>666.59798999999998</v>
      </c>
      <c r="CE217" s="21">
        <v>770.01277000000005</v>
      </c>
      <c r="CF217" s="21">
        <v>942.65273999999999</v>
      </c>
      <c r="CG217" s="21">
        <v>882.27967999999998</v>
      </c>
      <c r="CH217" s="21">
        <v>872.23068000000001</v>
      </c>
      <c r="CI217" s="21">
        <v>850.18514000000005</v>
      </c>
      <c r="CJ217" s="21">
        <v>967.31556999999998</v>
      </c>
      <c r="CK217" s="21">
        <v>1062.82178</v>
      </c>
      <c r="CL217" s="21">
        <v>997.23617999999999</v>
      </c>
      <c r="CM217" s="21">
        <v>991.20666000000006</v>
      </c>
      <c r="CN217" s="21">
        <v>962.79709000000003</v>
      </c>
      <c r="CO217" s="21">
        <v>1090.0613800000001</v>
      </c>
      <c r="CP217" s="21">
        <v>1017.70943</v>
      </c>
      <c r="CQ217" s="21">
        <v>955.20632999999998</v>
      </c>
      <c r="CR217" s="21">
        <v>950.35161000000005</v>
      </c>
      <c r="CS217" s="21">
        <v>922.45051000000001</v>
      </c>
      <c r="CT217" s="21">
        <v>1043.3593499999999</v>
      </c>
      <c r="CU217" s="21">
        <v>957.28223000000003</v>
      </c>
      <c r="CV217" s="21">
        <v>897.33803999999998</v>
      </c>
      <c r="CW217" s="21">
        <v>891.21</v>
      </c>
      <c r="CX217" s="21">
        <v>865.85861</v>
      </c>
      <c r="CY217" s="21">
        <v>981.54907000000003</v>
      </c>
      <c r="CZ217" s="21">
        <v>843.34091000000001</v>
      </c>
      <c r="DA217" s="21">
        <v>789.21974999999998</v>
      </c>
      <c r="DB217" s="21">
        <v>782.04929000000004</v>
      </c>
      <c r="DC217" s="21">
        <v>760.75134000000003</v>
      </c>
      <c r="DD217" s="21">
        <v>864.88334999999995</v>
      </c>
      <c r="DE217" s="21">
        <v>852.98937000000001</v>
      </c>
      <c r="DF217" s="21">
        <v>798.85828000000004</v>
      </c>
      <c r="DG217" s="21">
        <v>791.88896</v>
      </c>
      <c r="DH217" s="21">
        <v>770.31313999999998</v>
      </c>
      <c r="DI217" s="21">
        <v>875.10306000000003</v>
      </c>
      <c r="DJ217" s="21">
        <v>1131.4431099999999</v>
      </c>
      <c r="DK217" s="21">
        <v>1061.1615899999999</v>
      </c>
      <c r="DL217" s="21">
        <v>1051.52532</v>
      </c>
      <c r="DM217" s="21">
        <v>1023.5266800000001</v>
      </c>
      <c r="DN217" s="21">
        <v>1160.84806</v>
      </c>
      <c r="DO217" s="21">
        <v>920.99793999999997</v>
      </c>
      <c r="DP217" s="21">
        <v>866.51544000000001</v>
      </c>
      <c r="DQ217" s="21">
        <v>863.24936000000002</v>
      </c>
      <c r="DR217" s="21">
        <v>837.70537999999999</v>
      </c>
      <c r="DS217" s="21">
        <v>944.38981999999999</v>
      </c>
      <c r="DT217" s="21">
        <v>715.80357000000004</v>
      </c>
      <c r="DU217" s="21">
        <v>655.26912000000004</v>
      </c>
      <c r="DV217" s="21">
        <v>632.06228999999996</v>
      </c>
      <c r="DW217" s="21">
        <v>625.24548000000004</v>
      </c>
      <c r="DX217" s="21">
        <v>736.94566999999995</v>
      </c>
      <c r="DY217" s="21">
        <v>821.15981999999997</v>
      </c>
      <c r="DZ217" s="21">
        <v>765.87054999999998</v>
      </c>
      <c r="EA217" s="21">
        <v>755.02007000000003</v>
      </c>
      <c r="EB217" s="21">
        <v>736.88665000000003</v>
      </c>
      <c r="EC217" s="21">
        <v>842.82939999999996</v>
      </c>
      <c r="ED217" s="21">
        <v>747.98991999999998</v>
      </c>
      <c r="EE217" s="21">
        <v>702.00381000000004</v>
      </c>
      <c r="EF217" s="21">
        <v>697.96975999999995</v>
      </c>
      <c r="EG217" s="21">
        <v>677.83223999999996</v>
      </c>
      <c r="EH217" s="21">
        <v>767.14558999999997</v>
      </c>
    </row>
    <row r="218" spans="2:138" x14ac:dyDescent="0.25">
      <c r="B218" s="39" t="s">
        <v>374</v>
      </c>
      <c r="C218" s="21">
        <v>84238.378710000005</v>
      </c>
      <c r="D218" s="21">
        <v>80544.123370000001</v>
      </c>
      <c r="E218" s="21">
        <v>82360.995729999995</v>
      </c>
      <c r="F218" s="21">
        <v>78765.922569999995</v>
      </c>
      <c r="G218" s="21">
        <v>86175.409100000004</v>
      </c>
      <c r="H218" s="21">
        <v>166789.45613999999</v>
      </c>
      <c r="I218" s="21">
        <v>159474.90473000001</v>
      </c>
      <c r="J218" s="21">
        <v>163072.41149</v>
      </c>
      <c r="K218" s="21">
        <v>155954.14756000001</v>
      </c>
      <c r="L218" s="21">
        <v>170624.69219</v>
      </c>
      <c r="M218" s="21">
        <v>155082.67983000001</v>
      </c>
      <c r="N218" s="21">
        <v>148281.47850999999</v>
      </c>
      <c r="O218" s="21">
        <v>151626.37870999999</v>
      </c>
      <c r="P218" s="21">
        <v>145007.75998</v>
      </c>
      <c r="Q218" s="21">
        <v>158648.62625999999</v>
      </c>
      <c r="R218" s="21">
        <v>1503.57898</v>
      </c>
      <c r="S218" s="21">
        <v>1440.28559</v>
      </c>
      <c r="T218" s="21">
        <v>1472.24107</v>
      </c>
      <c r="U218" s="21">
        <v>1407.7451699999999</v>
      </c>
      <c r="V218" s="21">
        <v>1498.8882799999999</v>
      </c>
      <c r="W218" s="21">
        <v>1516.6726000000001</v>
      </c>
      <c r="X218" s="21">
        <v>1452.8280199999999</v>
      </c>
      <c r="Y218" s="21">
        <v>1485.0618300000001</v>
      </c>
      <c r="Z218" s="21">
        <v>1420.00425</v>
      </c>
      <c r="AA218" s="21">
        <v>1514.7659900000001</v>
      </c>
      <c r="AB218" s="21">
        <v>144417.10631</v>
      </c>
      <c r="AC218" s="21">
        <v>138083.65886</v>
      </c>
      <c r="AD218" s="21">
        <v>141198.51605000001</v>
      </c>
      <c r="AE218" s="21">
        <v>135035.14261000001</v>
      </c>
      <c r="AF218" s="21">
        <v>147737.92191</v>
      </c>
      <c r="AG218" s="21">
        <v>114.00597999999999</v>
      </c>
      <c r="AH218" s="21">
        <v>108.94764000000001</v>
      </c>
      <c r="AI218" s="21">
        <v>111.43003</v>
      </c>
      <c r="AJ218" s="21">
        <v>106.51345999999999</v>
      </c>
      <c r="AK218" s="21">
        <v>71.466759999999994</v>
      </c>
      <c r="AL218" s="21">
        <v>722.35601999999994</v>
      </c>
      <c r="AM218" s="21">
        <v>690.35897</v>
      </c>
      <c r="AN218" s="21">
        <v>706.10925999999995</v>
      </c>
      <c r="AO218" s="21">
        <v>674.96011999999996</v>
      </c>
      <c r="AP218" s="21">
        <v>706.22630000000004</v>
      </c>
      <c r="AQ218" s="21">
        <v>1279.8242299999999</v>
      </c>
      <c r="AR218" s="21">
        <v>1223.1241299999999</v>
      </c>
      <c r="AS218" s="21">
        <v>1251.03853</v>
      </c>
      <c r="AT218" s="21">
        <v>1195.8411000000001</v>
      </c>
      <c r="AU218" s="21">
        <v>1278.12688</v>
      </c>
      <c r="AV218" s="21">
        <v>1842.2223899999999</v>
      </c>
      <c r="AW218" s="21">
        <v>1760.5685800000001</v>
      </c>
      <c r="AX218" s="21">
        <v>1800.6791800000001</v>
      </c>
      <c r="AY218" s="21">
        <v>1721.19985</v>
      </c>
      <c r="AZ218" s="21">
        <v>1850.84501</v>
      </c>
      <c r="BA218" s="21">
        <v>1702.3689199999999</v>
      </c>
      <c r="BB218" s="21">
        <v>1626.9337700000001</v>
      </c>
      <c r="BC218" s="21">
        <v>1664.0858599999999</v>
      </c>
      <c r="BD218" s="21">
        <v>1590.64365</v>
      </c>
      <c r="BE218" s="21">
        <v>1712.31828</v>
      </c>
      <c r="BF218" s="21">
        <v>1951.6494499999999</v>
      </c>
      <c r="BG218" s="21">
        <v>1865.1325999999999</v>
      </c>
      <c r="BH218" s="21">
        <v>1907.62491</v>
      </c>
      <c r="BI218" s="21">
        <v>1823.4061099999999</v>
      </c>
      <c r="BJ218" s="21">
        <v>1967.04152</v>
      </c>
      <c r="BK218" s="21">
        <v>2376.8987499999998</v>
      </c>
      <c r="BL218" s="21">
        <v>2271.6658000000002</v>
      </c>
      <c r="BM218" s="21">
        <v>2323.4293600000001</v>
      </c>
      <c r="BN218" s="21">
        <v>2220.9931900000001</v>
      </c>
      <c r="BO218" s="21">
        <v>2432.0872100000001</v>
      </c>
      <c r="BP218" s="21">
        <v>855.48091999999997</v>
      </c>
      <c r="BQ218" s="21">
        <v>819.37645999999995</v>
      </c>
      <c r="BR218" s="21">
        <v>837.55546000000004</v>
      </c>
      <c r="BS218" s="21">
        <v>800.86419000000001</v>
      </c>
      <c r="BT218" s="21">
        <v>822.23734000000002</v>
      </c>
      <c r="BU218" s="21">
        <v>4.1399999999999996E-3</v>
      </c>
      <c r="BV218" s="21">
        <v>2715.49451</v>
      </c>
      <c r="BW218" s="21">
        <v>2595.12309</v>
      </c>
      <c r="BX218" s="21">
        <v>2654.2495800000002</v>
      </c>
      <c r="BY218" s="21">
        <v>2537.05935</v>
      </c>
      <c r="BZ218" s="21">
        <v>2711.59006</v>
      </c>
      <c r="CA218" s="21">
        <v>1138.89239</v>
      </c>
      <c r="CB218" s="21">
        <v>1090.9180100000001</v>
      </c>
      <c r="CC218" s="21">
        <v>1115.1218899999999</v>
      </c>
      <c r="CD218" s="21">
        <v>1066.27079</v>
      </c>
      <c r="CE218" s="21">
        <v>1119.2448400000001</v>
      </c>
      <c r="CF218" s="21">
        <v>1441.81522</v>
      </c>
      <c r="CG218" s="21">
        <v>1381.1218100000001</v>
      </c>
      <c r="CH218" s="21">
        <v>1411.7645500000001</v>
      </c>
      <c r="CI218" s="21">
        <v>1349.91805</v>
      </c>
      <c r="CJ218" s="21">
        <v>1431.3056300000001</v>
      </c>
      <c r="CK218" s="21">
        <v>1626.15158</v>
      </c>
      <c r="CL218" s="21">
        <v>1557.69848</v>
      </c>
      <c r="CM218" s="21">
        <v>1592.25899</v>
      </c>
      <c r="CN218" s="21">
        <v>1522.5053499999999</v>
      </c>
      <c r="CO218" s="21">
        <v>1621.62112</v>
      </c>
      <c r="CP218" s="21">
        <v>1598.3966499999999</v>
      </c>
      <c r="CQ218" s="21">
        <v>1531.07726</v>
      </c>
      <c r="CR218" s="21">
        <v>1565.0471700000001</v>
      </c>
      <c r="CS218" s="21">
        <v>1496.4856199999999</v>
      </c>
      <c r="CT218" s="21">
        <v>1596.2537199999999</v>
      </c>
      <c r="CU218" s="21">
        <v>1643.1141299999999</v>
      </c>
      <c r="CV218" s="21">
        <v>1573.91031</v>
      </c>
      <c r="CW218" s="21">
        <v>1608.8305800000001</v>
      </c>
      <c r="CX218" s="21">
        <v>1538.35095</v>
      </c>
      <c r="CY218" s="21">
        <v>1642.0768800000001</v>
      </c>
      <c r="CZ218" s="21">
        <v>1508.17697</v>
      </c>
      <c r="DA218" s="21">
        <v>1444.65437</v>
      </c>
      <c r="DB218" s="21">
        <v>1476.7068300000001</v>
      </c>
      <c r="DC218" s="21">
        <v>1412.0152800000001</v>
      </c>
      <c r="DD218" s="21">
        <v>1506.11951</v>
      </c>
      <c r="DE218" s="21">
        <v>1536.5746899999999</v>
      </c>
      <c r="DF218" s="21">
        <v>1471.8923299999999</v>
      </c>
      <c r="DG218" s="21">
        <v>1504.5491099999999</v>
      </c>
      <c r="DH218" s="21">
        <v>1438.6378400000001</v>
      </c>
      <c r="DI218" s="21">
        <v>1535.2725399999999</v>
      </c>
      <c r="DJ218" s="21">
        <v>2014.26738</v>
      </c>
      <c r="DK218" s="21">
        <v>1929.4764700000001</v>
      </c>
      <c r="DL218" s="21">
        <v>1972.2856400000001</v>
      </c>
      <c r="DM218" s="21">
        <v>1885.8837799999999</v>
      </c>
      <c r="DN218" s="21">
        <v>2012.22775</v>
      </c>
      <c r="DO218" s="21">
        <v>1408.3136</v>
      </c>
      <c r="DP218" s="21">
        <v>1349.0304100000001</v>
      </c>
      <c r="DQ218" s="21">
        <v>1378.96127</v>
      </c>
      <c r="DR218" s="21">
        <v>1318.5517500000001</v>
      </c>
      <c r="DS218" s="21">
        <v>1407.4060099999999</v>
      </c>
      <c r="DT218" s="21">
        <v>1075.3677600000001</v>
      </c>
      <c r="DU218" s="21">
        <v>1027.7269899999999</v>
      </c>
      <c r="DV218" s="21">
        <v>1051.1827599999999</v>
      </c>
      <c r="DW218" s="21">
        <v>1004.80264</v>
      </c>
      <c r="DX218" s="21">
        <v>1040.9918500000001</v>
      </c>
      <c r="DY218" s="21">
        <v>1251.02287</v>
      </c>
      <c r="DZ218" s="21">
        <v>1198.3609100000001</v>
      </c>
      <c r="EA218" s="21">
        <v>1224.9486999999999</v>
      </c>
      <c r="EB218" s="21">
        <v>1171.2862500000001</v>
      </c>
      <c r="EC218" s="21">
        <v>1238.0152499999999</v>
      </c>
      <c r="ED218" s="21">
        <v>1306.86907</v>
      </c>
      <c r="EE218" s="21">
        <v>1251.8561999999999</v>
      </c>
      <c r="EF218" s="21">
        <v>1279.6310800000001</v>
      </c>
      <c r="EG218" s="21">
        <v>1223.5730000000001</v>
      </c>
      <c r="EH218" s="21">
        <v>1307.6777300000001</v>
      </c>
    </row>
    <row r="219" spans="2:138" x14ac:dyDescent="0.25">
      <c r="B219" s="39" t="s">
        <v>375</v>
      </c>
      <c r="C219" s="21">
        <v>90839.004249999998</v>
      </c>
      <c r="D219" s="21">
        <v>86855.27996</v>
      </c>
      <c r="E219" s="21">
        <v>88814.516099999993</v>
      </c>
      <c r="F219" s="21">
        <v>84937.745540000004</v>
      </c>
      <c r="G219" s="21">
        <v>92927.813590000005</v>
      </c>
      <c r="H219" s="21">
        <v>175922.40779</v>
      </c>
      <c r="I219" s="21">
        <v>168207.33079000001</v>
      </c>
      <c r="J219" s="21">
        <v>172001.82756000001</v>
      </c>
      <c r="K219" s="21">
        <v>164493.78623</v>
      </c>
      <c r="L219" s="21">
        <v>179967.65127</v>
      </c>
      <c r="M219" s="21">
        <v>177077.60378</v>
      </c>
      <c r="N219" s="21">
        <v>169311.80791999999</v>
      </c>
      <c r="O219" s="21">
        <v>173131.10556</v>
      </c>
      <c r="P219" s="21">
        <v>165573.78743999999</v>
      </c>
      <c r="Q219" s="21">
        <v>181149.29798</v>
      </c>
      <c r="R219" s="21">
        <v>1679.72236</v>
      </c>
      <c r="S219" s="21">
        <v>1609.0141699999999</v>
      </c>
      <c r="T219" s="21">
        <v>1644.7132799999999</v>
      </c>
      <c r="U219" s="21">
        <v>1572.6616899999999</v>
      </c>
      <c r="V219" s="21">
        <v>1680.01099</v>
      </c>
      <c r="W219" s="21">
        <v>1836.6910399999999</v>
      </c>
      <c r="X219" s="21">
        <v>1759.3751999999999</v>
      </c>
      <c r="Y219" s="21">
        <v>1798.4104600000001</v>
      </c>
      <c r="Z219" s="21">
        <v>1719.6256599999999</v>
      </c>
      <c r="AA219" s="21">
        <v>1842.89867</v>
      </c>
      <c r="AB219" s="21">
        <v>162729.15499000001</v>
      </c>
      <c r="AC219" s="21">
        <v>155592.62818</v>
      </c>
      <c r="AD219" s="21">
        <v>159102.44837999999</v>
      </c>
      <c r="AE219" s="21">
        <v>152157.56091</v>
      </c>
      <c r="AF219" s="21">
        <v>166471.04908</v>
      </c>
      <c r="AG219" s="21">
        <v>111.04339</v>
      </c>
      <c r="AH219" s="21">
        <v>106.11624</v>
      </c>
      <c r="AI219" s="21">
        <v>108.53412</v>
      </c>
      <c r="AJ219" s="21">
        <v>103.74532000000001</v>
      </c>
      <c r="AK219" s="21">
        <v>69.673259999999999</v>
      </c>
      <c r="AL219" s="21">
        <v>872.50169000000005</v>
      </c>
      <c r="AM219" s="21">
        <v>833.85391000000004</v>
      </c>
      <c r="AN219" s="21">
        <v>852.87797999999998</v>
      </c>
      <c r="AO219" s="21">
        <v>815.25432999999998</v>
      </c>
      <c r="AP219" s="21">
        <v>860.72526000000005</v>
      </c>
      <c r="AQ219" s="21">
        <v>1414.4711500000001</v>
      </c>
      <c r="AR219" s="21">
        <v>1351.8058100000001</v>
      </c>
      <c r="AS219" s="21">
        <v>1382.6569999999999</v>
      </c>
      <c r="AT219" s="21">
        <v>1321.6523999999999</v>
      </c>
      <c r="AU219" s="21">
        <v>1416.7295899999999</v>
      </c>
      <c r="AV219" s="21">
        <v>2096.6107299999999</v>
      </c>
      <c r="AW219" s="21">
        <v>2003.68262</v>
      </c>
      <c r="AX219" s="21">
        <v>2049.33205</v>
      </c>
      <c r="AY219" s="21">
        <v>1958.8775499999999</v>
      </c>
      <c r="AZ219" s="21">
        <v>2112.0011500000001</v>
      </c>
      <c r="BA219" s="21">
        <v>2449.4760700000002</v>
      </c>
      <c r="BB219" s="21">
        <v>2340.93523</v>
      </c>
      <c r="BC219" s="21">
        <v>2394.3920199999998</v>
      </c>
      <c r="BD219" s="21">
        <v>2288.7187399999998</v>
      </c>
      <c r="BE219" s="21">
        <v>2477.4232499999998</v>
      </c>
      <c r="BF219" s="21">
        <v>2792.2043800000001</v>
      </c>
      <c r="BG219" s="21">
        <v>2668.4354499999999</v>
      </c>
      <c r="BH219" s="21">
        <v>2729.2289500000002</v>
      </c>
      <c r="BI219" s="21">
        <v>2608.7375699999998</v>
      </c>
      <c r="BJ219" s="21">
        <v>2827.6891099999998</v>
      </c>
      <c r="BK219" s="21">
        <v>5945.0044200000002</v>
      </c>
      <c r="BL219" s="21">
        <v>5681.7999499999996</v>
      </c>
      <c r="BM219" s="21">
        <v>5811.2689</v>
      </c>
      <c r="BN219" s="21">
        <v>5555.05962</v>
      </c>
      <c r="BO219" s="21">
        <v>6083.0395799999997</v>
      </c>
      <c r="BP219" s="21">
        <v>1024.6395600000001</v>
      </c>
      <c r="BQ219" s="21">
        <v>981.41364999999996</v>
      </c>
      <c r="BR219" s="21">
        <v>1003.18782</v>
      </c>
      <c r="BS219" s="21">
        <v>959.24050999999997</v>
      </c>
      <c r="BT219" s="21">
        <v>996.60186999999996</v>
      </c>
      <c r="BU219" s="21">
        <v>4.1399999999999996E-3</v>
      </c>
      <c r="BV219" s="21">
        <v>3016.5183000000002</v>
      </c>
      <c r="BW219" s="21">
        <v>2882.8060099999998</v>
      </c>
      <c r="BX219" s="21">
        <v>2948.4869800000001</v>
      </c>
      <c r="BY219" s="21">
        <v>2818.3055800000002</v>
      </c>
      <c r="BZ219" s="21">
        <v>3021.3490900000002</v>
      </c>
      <c r="CA219" s="21">
        <v>1343.80124</v>
      </c>
      <c r="CB219" s="21">
        <v>1287.20093</v>
      </c>
      <c r="CC219" s="21">
        <v>1315.7598</v>
      </c>
      <c r="CD219" s="21">
        <v>1258.1191100000001</v>
      </c>
      <c r="CE219" s="21">
        <v>1329.95911</v>
      </c>
      <c r="CF219" s="21">
        <v>1625.86717</v>
      </c>
      <c r="CG219" s="21">
        <v>1557.4260400000001</v>
      </c>
      <c r="CH219" s="21">
        <v>1591.9804999999999</v>
      </c>
      <c r="CI219" s="21">
        <v>1522.2390700000001</v>
      </c>
      <c r="CJ219" s="21">
        <v>1620.6338699999999</v>
      </c>
      <c r="CK219" s="21">
        <v>1868.7282700000001</v>
      </c>
      <c r="CL219" s="21">
        <v>1790.06384</v>
      </c>
      <c r="CM219" s="21">
        <v>1829.77991</v>
      </c>
      <c r="CN219" s="21">
        <v>1749.6209200000001</v>
      </c>
      <c r="CO219" s="21">
        <v>1870.7266400000001</v>
      </c>
      <c r="CP219" s="21">
        <v>1861.34239</v>
      </c>
      <c r="CQ219" s="21">
        <v>1782.95397</v>
      </c>
      <c r="CR219" s="21">
        <v>1822.51235</v>
      </c>
      <c r="CS219" s="21">
        <v>1742.6717200000001</v>
      </c>
      <c r="CT219" s="21">
        <v>1866.10284</v>
      </c>
      <c r="CU219" s="21">
        <v>1899.63924</v>
      </c>
      <c r="CV219" s="21">
        <v>1819.6366599999999</v>
      </c>
      <c r="CW219" s="21">
        <v>1860.00892</v>
      </c>
      <c r="CX219" s="21">
        <v>1778.5256300000001</v>
      </c>
      <c r="CY219" s="21">
        <v>1905.3600799999999</v>
      </c>
      <c r="CZ219" s="21">
        <v>1889.05627</v>
      </c>
      <c r="DA219" s="21">
        <v>1809.5001999999999</v>
      </c>
      <c r="DB219" s="21">
        <v>1849.64759</v>
      </c>
      <c r="DC219" s="21">
        <v>1768.6181999999999</v>
      </c>
      <c r="DD219" s="21">
        <v>1896.4674500000001</v>
      </c>
      <c r="DE219" s="21">
        <v>1939.84097</v>
      </c>
      <c r="DF219" s="21">
        <v>1858.18301</v>
      </c>
      <c r="DG219" s="21">
        <v>1899.4105300000001</v>
      </c>
      <c r="DH219" s="21">
        <v>1816.20111</v>
      </c>
      <c r="DI219" s="21">
        <v>1948.49855</v>
      </c>
      <c r="DJ219" s="21">
        <v>2524.6342</v>
      </c>
      <c r="DK219" s="21">
        <v>2418.3592699999999</v>
      </c>
      <c r="DL219" s="21">
        <v>2472.0154200000002</v>
      </c>
      <c r="DM219" s="21">
        <v>2363.7213099999999</v>
      </c>
      <c r="DN219" s="21">
        <v>2535.2535800000001</v>
      </c>
      <c r="DO219" s="21">
        <v>1652.19426</v>
      </c>
      <c r="DP219" s="21">
        <v>1582.6448499999999</v>
      </c>
      <c r="DQ219" s="21">
        <v>1617.7589800000001</v>
      </c>
      <c r="DR219" s="21">
        <v>1546.8881699999999</v>
      </c>
      <c r="DS219" s="21">
        <v>1657.61115</v>
      </c>
      <c r="DT219" s="21">
        <v>1314.2244599999999</v>
      </c>
      <c r="DU219" s="21">
        <v>1256.0019400000001</v>
      </c>
      <c r="DV219" s="21">
        <v>1284.66761</v>
      </c>
      <c r="DW219" s="21">
        <v>1227.9857400000001</v>
      </c>
      <c r="DX219" s="21">
        <v>1286.9662599999999</v>
      </c>
      <c r="DY219" s="21">
        <v>1441.83412</v>
      </c>
      <c r="DZ219" s="21">
        <v>1381.1399100000001</v>
      </c>
      <c r="EA219" s="21">
        <v>1411.7830799999999</v>
      </c>
      <c r="EB219" s="21">
        <v>1349.9357500000001</v>
      </c>
      <c r="EC219" s="21">
        <v>1434.2031199999999</v>
      </c>
      <c r="ED219" s="21">
        <v>1551.07068</v>
      </c>
      <c r="EE219" s="21">
        <v>1485.77808</v>
      </c>
      <c r="EF219" s="21">
        <v>1518.74305</v>
      </c>
      <c r="EG219" s="21">
        <v>1452.20992</v>
      </c>
      <c r="EH219" s="21">
        <v>1558.10052</v>
      </c>
    </row>
    <row r="220" spans="2:138" x14ac:dyDescent="0.25">
      <c r="B220" s="39" t="s">
        <v>376</v>
      </c>
      <c r="C220" s="21">
        <v>51496.230960000001</v>
      </c>
      <c r="D220" s="21">
        <v>49237.875220000002</v>
      </c>
      <c r="E220" s="21">
        <v>50348.557549999998</v>
      </c>
      <c r="F220" s="21">
        <v>48150.833409999999</v>
      </c>
      <c r="G220" s="21">
        <v>52680.367760000001</v>
      </c>
      <c r="H220" s="21">
        <v>97446.901889999994</v>
      </c>
      <c r="I220" s="21">
        <v>93173.368109999996</v>
      </c>
      <c r="J220" s="21">
        <v>95275.214940000005</v>
      </c>
      <c r="K220" s="21">
        <v>91116.36232</v>
      </c>
      <c r="L220" s="21">
        <v>99687.64228</v>
      </c>
      <c r="M220" s="21">
        <v>106795.44747</v>
      </c>
      <c r="N220" s="21">
        <v>102111.89840999999</v>
      </c>
      <c r="O220" s="21">
        <v>104415.31563</v>
      </c>
      <c r="P220" s="21">
        <v>99857.499429999996</v>
      </c>
      <c r="Q220" s="21">
        <v>109251.08497</v>
      </c>
      <c r="R220" s="21">
        <v>918.79471000000001</v>
      </c>
      <c r="S220" s="21">
        <v>880.11797000000001</v>
      </c>
      <c r="T220" s="21">
        <v>899.64485000000002</v>
      </c>
      <c r="U220" s="21">
        <v>860.23334999999997</v>
      </c>
      <c r="V220" s="21">
        <v>925.06980999999996</v>
      </c>
      <c r="W220" s="21">
        <v>1069.0662199999999</v>
      </c>
      <c r="X220" s="21">
        <v>1024.06375</v>
      </c>
      <c r="Y220" s="21">
        <v>1046.7844399999999</v>
      </c>
      <c r="Z220" s="21">
        <v>1000.92699</v>
      </c>
      <c r="AA220" s="21">
        <v>1079.6760099999999</v>
      </c>
      <c r="AB220" s="21">
        <v>96639.993589999998</v>
      </c>
      <c r="AC220" s="21">
        <v>92401.823080000002</v>
      </c>
      <c r="AD220" s="21">
        <v>94486.200660000002</v>
      </c>
      <c r="AE220" s="21">
        <v>90361.839040000006</v>
      </c>
      <c r="AF220" s="21">
        <v>98862.192930000005</v>
      </c>
      <c r="AG220" s="21">
        <v>43.294939999999997</v>
      </c>
      <c r="AH220" s="21">
        <v>41.373550000000002</v>
      </c>
      <c r="AI220" s="21">
        <v>42.316290000000002</v>
      </c>
      <c r="AJ220" s="21">
        <v>40.449129999999997</v>
      </c>
      <c r="AK220" s="21">
        <v>27.199909999999999</v>
      </c>
      <c r="AL220" s="21">
        <v>496.96431000000001</v>
      </c>
      <c r="AM220" s="21">
        <v>474.95105999999998</v>
      </c>
      <c r="AN220" s="21">
        <v>485.78690999999998</v>
      </c>
      <c r="AO220" s="21">
        <v>464.35699</v>
      </c>
      <c r="AP220" s="21">
        <v>496.07146999999998</v>
      </c>
      <c r="AQ220" s="21">
        <v>774.49674000000005</v>
      </c>
      <c r="AR220" s="21">
        <v>740.18416000000002</v>
      </c>
      <c r="AS220" s="21">
        <v>757.07681000000002</v>
      </c>
      <c r="AT220" s="21">
        <v>723.67357000000004</v>
      </c>
      <c r="AU220" s="21">
        <v>780.63805000000002</v>
      </c>
      <c r="AV220" s="21">
        <v>1141.8014900000001</v>
      </c>
      <c r="AW220" s="21">
        <v>1091.19435</v>
      </c>
      <c r="AX220" s="21">
        <v>1116.0547899999999</v>
      </c>
      <c r="AY220" s="21">
        <v>1066.79375</v>
      </c>
      <c r="AZ220" s="21">
        <v>1155.4314999999999</v>
      </c>
      <c r="BA220" s="21">
        <v>1700.3031699999999</v>
      </c>
      <c r="BB220" s="21">
        <v>1624.9595400000001</v>
      </c>
      <c r="BC220" s="21">
        <v>1662.0665799999999</v>
      </c>
      <c r="BD220" s="21">
        <v>1588.7134799999999</v>
      </c>
      <c r="BE220" s="21">
        <v>1728.61365</v>
      </c>
      <c r="BF220" s="21">
        <v>2107.3975399999999</v>
      </c>
      <c r="BG220" s="21">
        <v>2013.9914000000001</v>
      </c>
      <c r="BH220" s="21">
        <v>2059.8750700000001</v>
      </c>
      <c r="BI220" s="21">
        <v>1968.93462</v>
      </c>
      <c r="BJ220" s="21">
        <v>2144.92472</v>
      </c>
      <c r="BK220" s="21">
        <v>8408.3705300000001</v>
      </c>
      <c r="BL220" s="21">
        <v>8036.1049199999998</v>
      </c>
      <c r="BM220" s="21">
        <v>8219.2204899999997</v>
      </c>
      <c r="BN220" s="21">
        <v>7856.8485899999996</v>
      </c>
      <c r="BO220" s="21">
        <v>8603.6018000000004</v>
      </c>
      <c r="BP220" s="21">
        <v>568.95675000000006</v>
      </c>
      <c r="BQ220" s="21">
        <v>544.96669999999995</v>
      </c>
      <c r="BR220" s="21">
        <v>557.05728999999997</v>
      </c>
      <c r="BS220" s="21">
        <v>532.65403000000003</v>
      </c>
      <c r="BT220" s="21">
        <v>561.99548000000004</v>
      </c>
      <c r="BU220" s="21">
        <v>1E-4</v>
      </c>
      <c r="BV220" s="21">
        <v>1661.5175200000001</v>
      </c>
      <c r="BW220" s="21">
        <v>1587.8712700000001</v>
      </c>
      <c r="BX220" s="21">
        <v>1624.0488700000001</v>
      </c>
      <c r="BY220" s="21">
        <v>1552.3439000000001</v>
      </c>
      <c r="BZ220" s="21">
        <v>1674.8225600000001</v>
      </c>
      <c r="CA220" s="21">
        <v>753.93140000000005</v>
      </c>
      <c r="CB220" s="21">
        <v>722.18066999999996</v>
      </c>
      <c r="CC220" s="21">
        <v>738.20326</v>
      </c>
      <c r="CD220" s="21">
        <v>705.86427000000003</v>
      </c>
      <c r="CE220" s="21">
        <v>753.90223000000003</v>
      </c>
      <c r="CF220" s="21">
        <v>891.21424000000002</v>
      </c>
      <c r="CG220" s="21">
        <v>853.69853000000001</v>
      </c>
      <c r="CH220" s="21">
        <v>872.63917000000004</v>
      </c>
      <c r="CI220" s="21">
        <v>834.41076999999996</v>
      </c>
      <c r="CJ220" s="21">
        <v>895.18448999999998</v>
      </c>
      <c r="CK220" s="21">
        <v>1060.8906500000001</v>
      </c>
      <c r="CL220" s="21">
        <v>1016.23236</v>
      </c>
      <c r="CM220" s="21">
        <v>1038.7792099999999</v>
      </c>
      <c r="CN220" s="21">
        <v>993.27250000000004</v>
      </c>
      <c r="CO220" s="21">
        <v>1069.3975800000001</v>
      </c>
      <c r="CP220" s="21">
        <v>1066.1928</v>
      </c>
      <c r="CQ220" s="21">
        <v>1021.29644</v>
      </c>
      <c r="CR220" s="21">
        <v>1043.9557</v>
      </c>
      <c r="CS220" s="21">
        <v>998.22221000000002</v>
      </c>
      <c r="CT220" s="21">
        <v>1075.9628600000001</v>
      </c>
      <c r="CU220" s="21">
        <v>1048.3327200000001</v>
      </c>
      <c r="CV220" s="21">
        <v>1004.18731</v>
      </c>
      <c r="CW220" s="21">
        <v>1026.46696</v>
      </c>
      <c r="CX220" s="21">
        <v>981.49962000000005</v>
      </c>
      <c r="CY220" s="21">
        <v>1057.7423100000001</v>
      </c>
      <c r="CZ220" s="21">
        <v>1139.21524</v>
      </c>
      <c r="DA220" s="21">
        <v>1091.2445299999999</v>
      </c>
      <c r="DB220" s="21">
        <v>1115.45578</v>
      </c>
      <c r="DC220" s="21">
        <v>1066.58998</v>
      </c>
      <c r="DD220" s="21">
        <v>1151.4234200000001</v>
      </c>
      <c r="DE220" s="21">
        <v>1210.0691200000001</v>
      </c>
      <c r="DF220" s="21">
        <v>1159.1311000000001</v>
      </c>
      <c r="DG220" s="21">
        <v>1184.8485499999999</v>
      </c>
      <c r="DH220" s="21">
        <v>1132.9427800000001</v>
      </c>
      <c r="DI220" s="21">
        <v>1223.9157</v>
      </c>
      <c r="DJ220" s="21">
        <v>1590.6536000000001</v>
      </c>
      <c r="DK220" s="21">
        <v>1523.6948199999999</v>
      </c>
      <c r="DL220" s="21">
        <v>1557.5008</v>
      </c>
      <c r="DM220" s="21">
        <v>1489.2699</v>
      </c>
      <c r="DN220" s="21">
        <v>1608.7782199999999</v>
      </c>
      <c r="DO220" s="21">
        <v>965.63358000000005</v>
      </c>
      <c r="DP220" s="21">
        <v>924.98512000000005</v>
      </c>
      <c r="DQ220" s="21">
        <v>945.50756999999999</v>
      </c>
      <c r="DR220" s="21">
        <v>904.08686</v>
      </c>
      <c r="DS220" s="21">
        <v>975.20041000000003</v>
      </c>
      <c r="DT220" s="21">
        <v>746.00058000000001</v>
      </c>
      <c r="DU220" s="21">
        <v>712.95135000000005</v>
      </c>
      <c r="DV220" s="21">
        <v>729.22302000000002</v>
      </c>
      <c r="DW220" s="21">
        <v>697.04831999999999</v>
      </c>
      <c r="DX220" s="21">
        <v>740.89134000000001</v>
      </c>
      <c r="DY220" s="21">
        <v>801.09591</v>
      </c>
      <c r="DZ220" s="21">
        <v>767.37374999999997</v>
      </c>
      <c r="EA220" s="21">
        <v>784.39909999999998</v>
      </c>
      <c r="EB220" s="21">
        <v>750.03632000000005</v>
      </c>
      <c r="EC220" s="21">
        <v>803.69539999999995</v>
      </c>
      <c r="ED220" s="21">
        <v>881.79786000000001</v>
      </c>
      <c r="EE220" s="21">
        <v>844.67846999999995</v>
      </c>
      <c r="EF220" s="21">
        <v>863.41918999999996</v>
      </c>
      <c r="EG220" s="21">
        <v>825.59459000000004</v>
      </c>
      <c r="EH220" s="21">
        <v>890.97807</v>
      </c>
    </row>
    <row r="221" spans="2:138" x14ac:dyDescent="0.25">
      <c r="B221" s="39" t="s">
        <v>377</v>
      </c>
      <c r="C221" s="21">
        <v>-39095.382720000001</v>
      </c>
      <c r="D221" s="21">
        <v>-37380.863420000001</v>
      </c>
      <c r="E221" s="21">
        <v>-38224.081460000001</v>
      </c>
      <c r="F221" s="21">
        <v>-36555.59302</v>
      </c>
      <c r="G221" s="21">
        <v>-39994.366600000001</v>
      </c>
      <c r="H221" s="21">
        <v>-100495.00485</v>
      </c>
      <c r="I221" s="21">
        <v>-96087.796530000007</v>
      </c>
      <c r="J221" s="21">
        <v>-98255.388340000005</v>
      </c>
      <c r="K221" s="21">
        <v>-93966.448350000006</v>
      </c>
      <c r="L221" s="21">
        <v>-102805.83477</v>
      </c>
      <c r="M221" s="21">
        <v>-82802.212060000005</v>
      </c>
      <c r="N221" s="21">
        <v>-79170.894140000004</v>
      </c>
      <c r="O221" s="21">
        <v>-80956.813339999993</v>
      </c>
      <c r="P221" s="21">
        <v>-77422.980469999995</v>
      </c>
      <c r="Q221" s="21">
        <v>-84706.152929999997</v>
      </c>
      <c r="R221" s="21">
        <v>-1083.39411</v>
      </c>
      <c r="S221" s="21">
        <v>-1033.5912499999999</v>
      </c>
      <c r="T221" s="21">
        <v>-1100.43109</v>
      </c>
      <c r="U221" s="21">
        <v>-1008.13068</v>
      </c>
      <c r="V221" s="21">
        <v>-1055.56026</v>
      </c>
      <c r="W221" s="21">
        <v>-1020.43452</v>
      </c>
      <c r="X221" s="21">
        <v>-972.24788000000001</v>
      </c>
      <c r="Y221" s="21">
        <v>-1035.46875</v>
      </c>
      <c r="Z221" s="21">
        <v>-948.32903999999996</v>
      </c>
      <c r="AA221" s="21">
        <v>-994.69478000000004</v>
      </c>
      <c r="AB221" s="21">
        <v>-77889.946960000001</v>
      </c>
      <c r="AC221" s="21">
        <v>-74474.064320000005</v>
      </c>
      <c r="AD221" s="21">
        <v>-76154.031929999997</v>
      </c>
      <c r="AE221" s="21">
        <v>-72829.877040000007</v>
      </c>
      <c r="AF221" s="21">
        <v>-79680.996209999998</v>
      </c>
      <c r="AG221" s="21">
        <v>-120.18476</v>
      </c>
      <c r="AH221" s="21">
        <v>-110.89372</v>
      </c>
      <c r="AI221" s="21">
        <v>-162.62458000000001</v>
      </c>
      <c r="AJ221" s="21">
        <v>-106.57221</v>
      </c>
      <c r="AK221" s="21">
        <v>-60.542569999999998</v>
      </c>
      <c r="AL221" s="21">
        <v>-451.58821999999998</v>
      </c>
      <c r="AM221" s="21">
        <v>-428.49076000000002</v>
      </c>
      <c r="AN221" s="21">
        <v>-473.96722999999997</v>
      </c>
      <c r="AO221" s="21">
        <v>-417.59429</v>
      </c>
      <c r="AP221" s="21">
        <v>-416.89118999999999</v>
      </c>
      <c r="AQ221" s="21">
        <v>-952.57951000000003</v>
      </c>
      <c r="AR221" s="21">
        <v>-907.59991000000002</v>
      </c>
      <c r="AS221" s="21">
        <v>-962.06794000000002</v>
      </c>
      <c r="AT221" s="21">
        <v>-886.08130000000006</v>
      </c>
      <c r="AU221" s="21">
        <v>-931.94209000000001</v>
      </c>
      <c r="AV221" s="21">
        <v>-1246.5705700000001</v>
      </c>
      <c r="AW221" s="21">
        <v>-1188.3682200000001</v>
      </c>
      <c r="AX221" s="21">
        <v>-1251.9526699999999</v>
      </c>
      <c r="AY221" s="21">
        <v>-1160.42489</v>
      </c>
      <c r="AZ221" s="21">
        <v>-1229.3824500000001</v>
      </c>
      <c r="BA221" s="21">
        <v>-711.90387999999996</v>
      </c>
      <c r="BB221" s="21">
        <v>-677.41506000000004</v>
      </c>
      <c r="BC221" s="21">
        <v>-724.97871999999995</v>
      </c>
      <c r="BD221" s="21">
        <v>-661.09857</v>
      </c>
      <c r="BE221" s="21">
        <v>-688.20737999999994</v>
      </c>
      <c r="BF221" s="21">
        <v>-675.87516000000005</v>
      </c>
      <c r="BG221" s="21">
        <v>-643.07439999999997</v>
      </c>
      <c r="BH221" s="21">
        <v>-689.84432000000004</v>
      </c>
      <c r="BI221" s="21">
        <v>-627.5095</v>
      </c>
      <c r="BJ221" s="21">
        <v>-651.16537000000005</v>
      </c>
      <c r="BK221" s="21">
        <v>3113.0650000000001</v>
      </c>
      <c r="BL221" s="21">
        <v>2975.2395900000001</v>
      </c>
      <c r="BM221" s="21">
        <v>3043.03521</v>
      </c>
      <c r="BN221" s="21">
        <v>2908.8728000000001</v>
      </c>
      <c r="BO221" s="21">
        <v>3185.3462599999998</v>
      </c>
      <c r="BP221" s="21">
        <v>-544.22109</v>
      </c>
      <c r="BQ221" s="21">
        <v>-515.05335000000002</v>
      </c>
      <c r="BR221" s="21">
        <v>-586.73393999999996</v>
      </c>
      <c r="BS221" s="21">
        <v>-500.65769999999998</v>
      </c>
      <c r="BT221" s="21">
        <v>-484.44837999999999</v>
      </c>
      <c r="BU221" s="21">
        <v>-0.66468000000000005</v>
      </c>
      <c r="BV221" s="21">
        <v>-2022.9763499999999</v>
      </c>
      <c r="BW221" s="21">
        <v>-1926.54081</v>
      </c>
      <c r="BX221" s="21">
        <v>-2042.6909800000001</v>
      </c>
      <c r="BY221" s="21">
        <v>-1880.74416</v>
      </c>
      <c r="BZ221" s="21">
        <v>-1979.0149799999999</v>
      </c>
      <c r="CA221" s="21">
        <v>-717.05870000000004</v>
      </c>
      <c r="CB221" s="21">
        <v>-682.83483000000001</v>
      </c>
      <c r="CC221" s="21">
        <v>-749.38175000000001</v>
      </c>
      <c r="CD221" s="21">
        <v>-664.96262999999999</v>
      </c>
      <c r="CE221" s="21">
        <v>-671.45741999999996</v>
      </c>
      <c r="CF221" s="21">
        <v>-1004.72181</v>
      </c>
      <c r="CG221" s="21">
        <v>-957.17381999999998</v>
      </c>
      <c r="CH221" s="21">
        <v>-1027.7958000000001</v>
      </c>
      <c r="CI221" s="21">
        <v>-933.20722000000001</v>
      </c>
      <c r="CJ221" s="21">
        <v>-968.84801000000004</v>
      </c>
      <c r="CK221" s="21">
        <v>-1144.7293400000001</v>
      </c>
      <c r="CL221" s="21">
        <v>-1092.48603</v>
      </c>
      <c r="CM221" s="21">
        <v>-1163.5904800000001</v>
      </c>
      <c r="CN221" s="21">
        <v>-1065.5187599999999</v>
      </c>
      <c r="CO221" s="21">
        <v>-1114.7754600000001</v>
      </c>
      <c r="CP221" s="21">
        <v>-1077.1587</v>
      </c>
      <c r="CQ221" s="21">
        <v>-1028.3807400000001</v>
      </c>
      <c r="CR221" s="21">
        <v>-1094.4981600000001</v>
      </c>
      <c r="CS221" s="21">
        <v>-1003.07782</v>
      </c>
      <c r="CT221" s="21">
        <v>-1050.10682</v>
      </c>
      <c r="CU221" s="21">
        <v>-1111.7080900000001</v>
      </c>
      <c r="CV221" s="21">
        <v>-1061.4670000000001</v>
      </c>
      <c r="CW221" s="21">
        <v>-1128.31466</v>
      </c>
      <c r="CX221" s="21">
        <v>-1035.4141999999999</v>
      </c>
      <c r="CY221" s="21">
        <v>-1085.62024</v>
      </c>
      <c r="CZ221" s="21">
        <v>-917.14085</v>
      </c>
      <c r="DA221" s="21">
        <v>-875.25716</v>
      </c>
      <c r="DB221" s="21">
        <v>-935.82847000000004</v>
      </c>
      <c r="DC221" s="21">
        <v>-853.51297999999997</v>
      </c>
      <c r="DD221" s="21">
        <v>-889.24212999999997</v>
      </c>
      <c r="DE221" s="21">
        <v>-877.89871000000005</v>
      </c>
      <c r="DF221" s="21">
        <v>-837.32257000000004</v>
      </c>
      <c r="DG221" s="21">
        <v>-897.12014999999997</v>
      </c>
      <c r="DH221" s="21">
        <v>-816.38554999999997</v>
      </c>
      <c r="DI221" s="21">
        <v>-848.94124999999997</v>
      </c>
      <c r="DJ221" s="21">
        <v>-1157.75467</v>
      </c>
      <c r="DK221" s="21">
        <v>-1102.7036700000001</v>
      </c>
      <c r="DL221" s="21">
        <v>-1182.3942500000001</v>
      </c>
      <c r="DM221" s="21">
        <v>-1075.1632</v>
      </c>
      <c r="DN221" s="21">
        <v>-1119.4162100000001</v>
      </c>
      <c r="DO221" s="21">
        <v>-964.69403999999997</v>
      </c>
      <c r="DP221" s="21">
        <v>-920.11551999999995</v>
      </c>
      <c r="DQ221" s="21">
        <v>-977.80047999999999</v>
      </c>
      <c r="DR221" s="21">
        <v>-897.56044999999995</v>
      </c>
      <c r="DS221" s="21">
        <v>-942.32384000000002</v>
      </c>
      <c r="DT221" s="21">
        <v>-677.99545999999998</v>
      </c>
      <c r="DU221" s="21">
        <v>-642.20902000000001</v>
      </c>
      <c r="DV221" s="21">
        <v>-721.63738000000001</v>
      </c>
      <c r="DW221" s="21">
        <v>-625.45285999999999</v>
      </c>
      <c r="DX221" s="21">
        <v>-612.08443</v>
      </c>
      <c r="DY221" s="21">
        <v>-825.83365000000003</v>
      </c>
      <c r="DZ221" s="21">
        <v>-787.13842</v>
      </c>
      <c r="EA221" s="21">
        <v>-851.23755000000006</v>
      </c>
      <c r="EB221" s="21">
        <v>-767.10019</v>
      </c>
      <c r="EC221" s="21">
        <v>-788.28588999999999</v>
      </c>
      <c r="ED221" s="21">
        <v>-888.91876999999999</v>
      </c>
      <c r="EE221" s="21">
        <v>-848.66079000000002</v>
      </c>
      <c r="EF221" s="21">
        <v>-900.07699000000002</v>
      </c>
      <c r="EG221" s="21">
        <v>-827.89493000000004</v>
      </c>
      <c r="EH221" s="21">
        <v>-870.31545000000006</v>
      </c>
    </row>
    <row r="222" spans="2:138" x14ac:dyDescent="0.25">
      <c r="B222" s="39" t="s">
        <v>378</v>
      </c>
      <c r="C222" s="21">
        <v>-28153.81061</v>
      </c>
      <c r="D222" s="21">
        <v>-26919.131519999999</v>
      </c>
      <c r="E222" s="21">
        <v>-27526.359260000001</v>
      </c>
      <c r="F222" s="21">
        <v>-26324.828430000001</v>
      </c>
      <c r="G222" s="21">
        <v>-28801.197080000002</v>
      </c>
      <c r="H222" s="21">
        <v>-95285.198139999993</v>
      </c>
      <c r="I222" s="21">
        <v>-91106.465880000003</v>
      </c>
      <c r="J222" s="21">
        <v>-93161.686600000001</v>
      </c>
      <c r="K222" s="21">
        <v>-89095.091469999999</v>
      </c>
      <c r="L222" s="21">
        <v>-97476.231289999996</v>
      </c>
      <c r="M222" s="21">
        <v>-82603.160069999998</v>
      </c>
      <c r="N222" s="21">
        <v>-78980.571639999995</v>
      </c>
      <c r="O222" s="21">
        <v>-80762.1976</v>
      </c>
      <c r="P222" s="21">
        <v>-77236.859859999997</v>
      </c>
      <c r="Q222" s="21">
        <v>-84502.523969999995</v>
      </c>
      <c r="R222" s="21">
        <v>-1103.46757</v>
      </c>
      <c r="S222" s="21">
        <v>-1052.8205599999999</v>
      </c>
      <c r="T222" s="21">
        <v>-1120.0759800000001</v>
      </c>
      <c r="U222" s="21">
        <v>-1026.92606</v>
      </c>
      <c r="V222" s="21">
        <v>-1081.3595600000001</v>
      </c>
      <c r="W222" s="21">
        <v>-1065.66895</v>
      </c>
      <c r="X222" s="21">
        <v>-1015.5800400000001</v>
      </c>
      <c r="Y222" s="21">
        <v>-1079.7374</v>
      </c>
      <c r="Z222" s="21">
        <v>-990.68336999999997</v>
      </c>
      <c r="AA222" s="21">
        <v>-1045.8989999999999</v>
      </c>
      <c r="AB222" s="21">
        <v>-76225.82746</v>
      </c>
      <c r="AC222" s="21">
        <v>-72882.925189999994</v>
      </c>
      <c r="AD222" s="21">
        <v>-74527.000279999993</v>
      </c>
      <c r="AE222" s="21">
        <v>-71273.865990000006</v>
      </c>
      <c r="AF222" s="21">
        <v>-77978.610929999995</v>
      </c>
      <c r="AG222" s="21">
        <v>-104.26147</v>
      </c>
      <c r="AH222" s="21">
        <v>-95.676490000000001</v>
      </c>
      <c r="AI222" s="21">
        <v>-147.06491</v>
      </c>
      <c r="AJ222" s="21">
        <v>-91.694820000000007</v>
      </c>
      <c r="AK222" s="21">
        <v>-50.556280000000001</v>
      </c>
      <c r="AL222" s="21">
        <v>-397.31527999999997</v>
      </c>
      <c r="AM222" s="21">
        <v>-376.62067999999999</v>
      </c>
      <c r="AN222" s="21">
        <v>-420.92833999999999</v>
      </c>
      <c r="AO222" s="21">
        <v>-366.88065999999998</v>
      </c>
      <c r="AP222" s="21">
        <v>-365.90278000000001</v>
      </c>
      <c r="AQ222" s="21">
        <v>-985.05907999999999</v>
      </c>
      <c r="AR222" s="21">
        <v>-938.64121999999998</v>
      </c>
      <c r="AS222" s="21">
        <v>-993.80898000000002</v>
      </c>
      <c r="AT222" s="21">
        <v>-916.43052</v>
      </c>
      <c r="AU222" s="21">
        <v>-969.50467000000003</v>
      </c>
      <c r="AV222" s="21">
        <v>-1271.6610599999999</v>
      </c>
      <c r="AW222" s="21">
        <v>-1212.3483200000001</v>
      </c>
      <c r="AX222" s="21">
        <v>-1276.47236</v>
      </c>
      <c r="AY222" s="21">
        <v>-1183.8690099999999</v>
      </c>
      <c r="AZ222" s="21">
        <v>-1259.72084</v>
      </c>
      <c r="BA222" s="21">
        <v>-1003.10805</v>
      </c>
      <c r="BB222" s="21">
        <v>-955.72171000000003</v>
      </c>
      <c r="BC222" s="21">
        <v>-1009.56244</v>
      </c>
      <c r="BD222" s="21">
        <v>-933.20027000000005</v>
      </c>
      <c r="BE222" s="21">
        <v>-990.33069999999998</v>
      </c>
      <c r="BF222" s="21">
        <v>-1094.4765600000001</v>
      </c>
      <c r="BG222" s="21">
        <v>-1043.13607</v>
      </c>
      <c r="BH222" s="21">
        <v>-1098.9078999999999</v>
      </c>
      <c r="BI222" s="21">
        <v>-1018.62523</v>
      </c>
      <c r="BJ222" s="21">
        <v>-1083.67851</v>
      </c>
      <c r="BK222" s="21">
        <v>4768.64804</v>
      </c>
      <c r="BL222" s="21">
        <v>4557.5246500000003</v>
      </c>
      <c r="BM222" s="21">
        <v>4661.37518</v>
      </c>
      <c r="BN222" s="21">
        <v>4455.8628200000003</v>
      </c>
      <c r="BO222" s="21">
        <v>4879.3697599999996</v>
      </c>
      <c r="BP222" s="21">
        <v>-465.35156000000001</v>
      </c>
      <c r="BQ222" s="21">
        <v>-439.51247999999998</v>
      </c>
      <c r="BR222" s="21">
        <v>-509.56051000000002</v>
      </c>
      <c r="BS222" s="21">
        <v>-426.82148000000001</v>
      </c>
      <c r="BT222" s="21">
        <v>-411.01150000000001</v>
      </c>
      <c r="BU222" s="21">
        <v>-0.66468000000000005</v>
      </c>
      <c r="BV222" s="21">
        <v>-2110.5021700000002</v>
      </c>
      <c r="BW222" s="21">
        <v>-2010.1930299999999</v>
      </c>
      <c r="BX222" s="21">
        <v>-2128.2255799999998</v>
      </c>
      <c r="BY222" s="21">
        <v>-1962.5256099999999</v>
      </c>
      <c r="BZ222" s="21">
        <v>-2077.7815799999998</v>
      </c>
      <c r="CA222" s="21">
        <v>-645.03538000000003</v>
      </c>
      <c r="CB222" s="21">
        <v>-613.84451000000001</v>
      </c>
      <c r="CC222" s="21">
        <v>-678.90043000000003</v>
      </c>
      <c r="CD222" s="21">
        <v>-597.52913999999998</v>
      </c>
      <c r="CE222" s="21">
        <v>-603.99388999999996</v>
      </c>
      <c r="CF222" s="21">
        <v>-987.90905999999995</v>
      </c>
      <c r="CG222" s="21">
        <v>-941.06809999999996</v>
      </c>
      <c r="CH222" s="21">
        <v>-1011.34201</v>
      </c>
      <c r="CI222" s="21">
        <v>-917.46495000000004</v>
      </c>
      <c r="CJ222" s="21">
        <v>-957.52707999999996</v>
      </c>
      <c r="CK222" s="21">
        <v>-1191.17841</v>
      </c>
      <c r="CL222" s="21">
        <v>-1136.9817499999999</v>
      </c>
      <c r="CM222" s="21">
        <v>-1209.04783</v>
      </c>
      <c r="CN222" s="21">
        <v>-1109.0103899999999</v>
      </c>
      <c r="CO222" s="21">
        <v>-1167.92094</v>
      </c>
      <c r="CP222" s="21">
        <v>-1116.1414199999999</v>
      </c>
      <c r="CQ222" s="21">
        <v>-1065.7285199999999</v>
      </c>
      <c r="CR222" s="21">
        <v>-1132.65309</v>
      </c>
      <c r="CS222" s="21">
        <v>-1039.5828200000001</v>
      </c>
      <c r="CT222" s="21">
        <v>-1095.19724</v>
      </c>
      <c r="CU222" s="21">
        <v>-1114.4000100000001</v>
      </c>
      <c r="CV222" s="21">
        <v>-1064.0504100000001</v>
      </c>
      <c r="CW222" s="21">
        <v>-1130.9539</v>
      </c>
      <c r="CX222" s="21">
        <v>-1037.93931</v>
      </c>
      <c r="CY222" s="21">
        <v>-1093.5541900000001</v>
      </c>
      <c r="CZ222" s="21">
        <v>-995.31554000000006</v>
      </c>
      <c r="DA222" s="21">
        <v>-950.14889000000005</v>
      </c>
      <c r="DB222" s="21">
        <v>-1012.33874</v>
      </c>
      <c r="DC222" s="21">
        <v>-926.71470999999997</v>
      </c>
      <c r="DD222" s="21">
        <v>-974.15854000000002</v>
      </c>
      <c r="DE222" s="21">
        <v>-979.74319000000003</v>
      </c>
      <c r="DF222" s="21">
        <v>-934.88413000000003</v>
      </c>
      <c r="DG222" s="21">
        <v>-996.79017999999996</v>
      </c>
      <c r="DH222" s="21">
        <v>-911.74554999999998</v>
      </c>
      <c r="DI222" s="21">
        <v>-958.06437000000005</v>
      </c>
      <c r="DJ222" s="21">
        <v>-1295.84941</v>
      </c>
      <c r="DK222" s="21">
        <v>-1234.9910500000001</v>
      </c>
      <c r="DL222" s="21">
        <v>-1317.5405800000001</v>
      </c>
      <c r="DM222" s="21">
        <v>-1204.4653900000001</v>
      </c>
      <c r="DN222" s="21">
        <v>-1267.2056600000001</v>
      </c>
      <c r="DO222" s="21">
        <v>-1024.1157599999999</v>
      </c>
      <c r="DP222" s="21">
        <v>-977.03835000000004</v>
      </c>
      <c r="DQ222" s="21">
        <v>-1035.9535100000001</v>
      </c>
      <c r="DR222" s="21">
        <v>-953.19875999999999</v>
      </c>
      <c r="DS222" s="21">
        <v>-1007.5734</v>
      </c>
      <c r="DT222" s="21">
        <v>-581.87386000000004</v>
      </c>
      <c r="DU222" s="21">
        <v>-550.34370000000001</v>
      </c>
      <c r="DV222" s="21">
        <v>-627.70123999999998</v>
      </c>
      <c r="DW222" s="21">
        <v>-535.63568999999995</v>
      </c>
      <c r="DX222" s="21">
        <v>-521.94093999999996</v>
      </c>
      <c r="DY222" s="21">
        <v>-780.31868999999995</v>
      </c>
      <c r="DZ222" s="21">
        <v>-743.53751999999997</v>
      </c>
      <c r="EA222" s="21">
        <v>-806.69435999999996</v>
      </c>
      <c r="EB222" s="21">
        <v>-724.48317999999995</v>
      </c>
      <c r="EC222" s="21">
        <v>-747.36095</v>
      </c>
      <c r="ED222" s="21">
        <v>-911.53174999999999</v>
      </c>
      <c r="EE222" s="21">
        <v>-870.32281999999998</v>
      </c>
      <c r="EF222" s="21">
        <v>-922.20717000000002</v>
      </c>
      <c r="EG222" s="21">
        <v>-849.06813999999997</v>
      </c>
      <c r="EH222" s="21">
        <v>-897.34599000000003</v>
      </c>
    </row>
    <row r="223" spans="2:138" x14ac:dyDescent="0.25">
      <c r="B223" s="39" t="s">
        <v>379</v>
      </c>
      <c r="C223" s="21">
        <v>34204.190710000003</v>
      </c>
      <c r="D223" s="21">
        <v>32704.17355</v>
      </c>
      <c r="E223" s="21">
        <v>33441.897250000002</v>
      </c>
      <c r="F223" s="21">
        <v>31982.15206</v>
      </c>
      <c r="G223" s="21">
        <v>34990.703439999997</v>
      </c>
      <c r="H223" s="21">
        <v>42253.809529999999</v>
      </c>
      <c r="I223" s="21">
        <v>40400.768759999999</v>
      </c>
      <c r="J223" s="21">
        <v>41312.147510000003</v>
      </c>
      <c r="K223" s="21">
        <v>39508.833469999998</v>
      </c>
      <c r="L223" s="21">
        <v>43225.413710000001</v>
      </c>
      <c r="M223" s="21">
        <v>29985.473279999998</v>
      </c>
      <c r="N223" s="21">
        <v>28670.45061</v>
      </c>
      <c r="O223" s="21">
        <v>29317.192179999998</v>
      </c>
      <c r="P223" s="21">
        <v>28037.472119999999</v>
      </c>
      <c r="Q223" s="21">
        <v>30674.95448</v>
      </c>
      <c r="R223" s="21">
        <v>290.76528999999999</v>
      </c>
      <c r="S223" s="21">
        <v>278.52562</v>
      </c>
      <c r="T223" s="21">
        <v>284.70479999999998</v>
      </c>
      <c r="U223" s="21">
        <v>272.23268999999999</v>
      </c>
      <c r="V223" s="21">
        <v>279.83323000000001</v>
      </c>
      <c r="W223" s="21">
        <v>248.86868999999999</v>
      </c>
      <c r="X223" s="21">
        <v>238.39265</v>
      </c>
      <c r="Y223" s="21">
        <v>243.68143000000001</v>
      </c>
      <c r="Z223" s="21">
        <v>233.00646</v>
      </c>
      <c r="AA223" s="21">
        <v>238.13560000000001</v>
      </c>
      <c r="AB223" s="21">
        <v>30350.512220000001</v>
      </c>
      <c r="AC223" s="21">
        <v>29019.483100000001</v>
      </c>
      <c r="AD223" s="21">
        <v>29674.097450000001</v>
      </c>
      <c r="AE223" s="21">
        <v>28378.810870000001</v>
      </c>
      <c r="AF223" s="21">
        <v>31048.410530000001</v>
      </c>
      <c r="AG223" s="21">
        <v>52.184759999999997</v>
      </c>
      <c r="AH223" s="21">
        <v>49.869430000000001</v>
      </c>
      <c r="AI223" s="21">
        <v>51.005749999999999</v>
      </c>
      <c r="AJ223" s="21">
        <v>48.755189999999999</v>
      </c>
      <c r="AK223" s="21">
        <v>32.688180000000003</v>
      </c>
      <c r="AL223" s="21">
        <v>228.56553</v>
      </c>
      <c r="AM223" s="21">
        <v>218.44107</v>
      </c>
      <c r="AN223" s="21">
        <v>223.42475999999999</v>
      </c>
      <c r="AO223" s="21">
        <v>213.5686</v>
      </c>
      <c r="AP223" s="21">
        <v>218.84366</v>
      </c>
      <c r="AQ223" s="21">
        <v>226.19123999999999</v>
      </c>
      <c r="AR223" s="21">
        <v>216.17023</v>
      </c>
      <c r="AS223" s="21">
        <v>221.10373999999999</v>
      </c>
      <c r="AT223" s="21">
        <v>211.34828999999999</v>
      </c>
      <c r="AU223" s="21">
        <v>217.15694999999999</v>
      </c>
      <c r="AV223" s="21">
        <v>241.46744000000001</v>
      </c>
      <c r="AW223" s="21">
        <v>230.76214999999999</v>
      </c>
      <c r="AX223" s="21">
        <v>236.01958999999999</v>
      </c>
      <c r="AY223" s="21">
        <v>225.60194999999999</v>
      </c>
      <c r="AZ223" s="21">
        <v>231.62447</v>
      </c>
      <c r="BA223" s="21">
        <v>-659.27437999999995</v>
      </c>
      <c r="BB223" s="21">
        <v>-630.06079</v>
      </c>
      <c r="BC223" s="21">
        <v>-644.44858999999997</v>
      </c>
      <c r="BD223" s="21">
        <v>-616.0068</v>
      </c>
      <c r="BE223" s="21">
        <v>-687.91303000000005</v>
      </c>
      <c r="BF223" s="21">
        <v>-271.40066000000002</v>
      </c>
      <c r="BG223" s="21">
        <v>-259.38288999999997</v>
      </c>
      <c r="BH223" s="21">
        <v>-265.29223999999999</v>
      </c>
      <c r="BI223" s="21">
        <v>-253.58005</v>
      </c>
      <c r="BJ223" s="21">
        <v>-291.11457999999999</v>
      </c>
      <c r="BK223" s="21">
        <v>6671.31095</v>
      </c>
      <c r="BL223" s="21">
        <v>6375.9505499999996</v>
      </c>
      <c r="BM223" s="21">
        <v>6521.2368399999996</v>
      </c>
      <c r="BN223" s="21">
        <v>6233.7262499999997</v>
      </c>
      <c r="BO223" s="21">
        <v>6826.2099900000003</v>
      </c>
      <c r="BP223" s="21">
        <v>322.73457000000002</v>
      </c>
      <c r="BQ223" s="21">
        <v>309.10818</v>
      </c>
      <c r="BR223" s="21">
        <v>315.96571</v>
      </c>
      <c r="BS223" s="21">
        <v>302.12423000000001</v>
      </c>
      <c r="BT223" s="21">
        <v>306.03577000000001</v>
      </c>
      <c r="BU223" s="21">
        <v>1E-4</v>
      </c>
      <c r="BV223" s="21">
        <v>455.26728000000003</v>
      </c>
      <c r="BW223" s="21">
        <v>435.07882000000001</v>
      </c>
      <c r="BX223" s="21">
        <v>444.99158999999997</v>
      </c>
      <c r="BY223" s="21">
        <v>425.34424000000001</v>
      </c>
      <c r="BZ223" s="21">
        <v>435.43137999999999</v>
      </c>
      <c r="CA223" s="21">
        <v>328.12056000000001</v>
      </c>
      <c r="CB223" s="21">
        <v>314.29412000000002</v>
      </c>
      <c r="CC223" s="21">
        <v>321.26681000000002</v>
      </c>
      <c r="CD223" s="21">
        <v>307.19305000000003</v>
      </c>
      <c r="CE223" s="21">
        <v>314.88738999999998</v>
      </c>
      <c r="CF223" s="21">
        <v>323.12625000000003</v>
      </c>
      <c r="CG223" s="21">
        <v>309.52435000000003</v>
      </c>
      <c r="CH223" s="21">
        <v>316.39125000000001</v>
      </c>
      <c r="CI223" s="21">
        <v>302.53104999999999</v>
      </c>
      <c r="CJ223" s="21">
        <v>310.88416000000001</v>
      </c>
      <c r="CK223" s="21">
        <v>285.62482</v>
      </c>
      <c r="CL223" s="21">
        <v>273.60154999999997</v>
      </c>
      <c r="CM223" s="21">
        <v>279.67144000000002</v>
      </c>
      <c r="CN223" s="21">
        <v>267.41986000000003</v>
      </c>
      <c r="CO223" s="21">
        <v>273.40129000000002</v>
      </c>
      <c r="CP223" s="21">
        <v>267.32798000000003</v>
      </c>
      <c r="CQ223" s="21">
        <v>256.05968999999999</v>
      </c>
      <c r="CR223" s="21">
        <v>261.74041999999997</v>
      </c>
      <c r="CS223" s="21">
        <v>250.27434</v>
      </c>
      <c r="CT223" s="21">
        <v>256.06805000000003</v>
      </c>
      <c r="CU223" s="21">
        <v>327.64186000000001</v>
      </c>
      <c r="CV223" s="21">
        <v>313.83373999999998</v>
      </c>
      <c r="CW223" s="21">
        <v>320.79633000000001</v>
      </c>
      <c r="CX223" s="21">
        <v>306.74311999999998</v>
      </c>
      <c r="CY223" s="21">
        <v>317.79037</v>
      </c>
      <c r="CZ223" s="21">
        <v>35.115340000000003</v>
      </c>
      <c r="DA223" s="21">
        <v>33.621650000000002</v>
      </c>
      <c r="DB223" s="21">
        <v>34.367109999999997</v>
      </c>
      <c r="DC223" s="21">
        <v>32.861829999999998</v>
      </c>
      <c r="DD223" s="21">
        <v>19.588380000000001</v>
      </c>
      <c r="DE223" s="21">
        <v>50.002969999999998</v>
      </c>
      <c r="DF223" s="21">
        <v>47.898240000000001</v>
      </c>
      <c r="DG223" s="21">
        <v>48.960450000000002</v>
      </c>
      <c r="DH223" s="21">
        <v>46.815860000000001</v>
      </c>
      <c r="DI223" s="21">
        <v>34.869999999999997</v>
      </c>
      <c r="DJ223" s="21">
        <v>190.24191999999999</v>
      </c>
      <c r="DK223" s="21">
        <v>182.23384999999999</v>
      </c>
      <c r="DL223" s="21">
        <v>186.27645000000001</v>
      </c>
      <c r="DM223" s="21">
        <v>178.11636999999999</v>
      </c>
      <c r="DN223" s="21">
        <v>173.05789999999999</v>
      </c>
      <c r="DO223" s="21">
        <v>218.43547000000001</v>
      </c>
      <c r="DP223" s="21">
        <v>209.24052</v>
      </c>
      <c r="DQ223" s="21">
        <v>213.88253</v>
      </c>
      <c r="DR223" s="21">
        <v>204.51297</v>
      </c>
      <c r="DS223" s="21">
        <v>208.58067</v>
      </c>
      <c r="DT223" s="21">
        <v>396.85273000000001</v>
      </c>
      <c r="DU223" s="21">
        <v>379.27134999999998</v>
      </c>
      <c r="DV223" s="21">
        <v>387.92748</v>
      </c>
      <c r="DW223" s="21">
        <v>370.81132000000002</v>
      </c>
      <c r="DX223" s="21">
        <v>378.93705999999997</v>
      </c>
      <c r="DY223" s="21">
        <v>313.41573</v>
      </c>
      <c r="DZ223" s="21">
        <v>300.22259000000003</v>
      </c>
      <c r="EA223" s="21">
        <v>306.88312999999999</v>
      </c>
      <c r="EB223" s="21">
        <v>293.43945000000002</v>
      </c>
      <c r="EC223" s="21">
        <v>301.75456000000003</v>
      </c>
      <c r="ED223" s="21">
        <v>256.75677000000002</v>
      </c>
      <c r="EE223" s="21">
        <v>245.94864999999999</v>
      </c>
      <c r="EF223" s="21">
        <v>251.40517</v>
      </c>
      <c r="EG223" s="21">
        <v>240.39178999999999</v>
      </c>
      <c r="EH223" s="21">
        <v>249.58551</v>
      </c>
    </row>
    <row r="224" spans="2:138" x14ac:dyDescent="0.25">
      <c r="B224" s="39" t="s">
        <v>380</v>
      </c>
      <c r="C224" s="21">
        <v>30168.388449999999</v>
      </c>
      <c r="D224" s="21">
        <v>28845.360489999999</v>
      </c>
      <c r="E224" s="21">
        <v>29496.039100000002</v>
      </c>
      <c r="F224" s="21">
        <v>28208.531370000001</v>
      </c>
      <c r="G224" s="21">
        <v>30862.099389999999</v>
      </c>
      <c r="H224" s="21">
        <v>47215.677170000003</v>
      </c>
      <c r="I224" s="21">
        <v>45145.0337</v>
      </c>
      <c r="J224" s="21">
        <v>46163.435709999998</v>
      </c>
      <c r="K224" s="21">
        <v>44148.358379999998</v>
      </c>
      <c r="L224" s="21">
        <v>48301.376900000003</v>
      </c>
      <c r="M224" s="21">
        <v>39993.871709999999</v>
      </c>
      <c r="N224" s="21">
        <v>38239.927470000002</v>
      </c>
      <c r="O224" s="21">
        <v>39102.53514</v>
      </c>
      <c r="P224" s="21">
        <v>37395.676659999997</v>
      </c>
      <c r="Q224" s="21">
        <v>40913.484429999997</v>
      </c>
      <c r="R224" s="21">
        <v>423.53276</v>
      </c>
      <c r="S224" s="21">
        <v>405.70420999999999</v>
      </c>
      <c r="T224" s="21">
        <v>414.70513</v>
      </c>
      <c r="U224" s="21">
        <v>396.53795000000002</v>
      </c>
      <c r="V224" s="21">
        <v>410.47847000000002</v>
      </c>
      <c r="W224" s="21">
        <v>476.32163000000003</v>
      </c>
      <c r="X224" s="21">
        <v>456.27089999999998</v>
      </c>
      <c r="Y224" s="21">
        <v>466.39380999999997</v>
      </c>
      <c r="Z224" s="21">
        <v>445.96222</v>
      </c>
      <c r="AA224" s="21">
        <v>465.92496999999997</v>
      </c>
      <c r="AB224" s="21">
        <v>37809.412729999996</v>
      </c>
      <c r="AC224" s="21">
        <v>36151.271710000001</v>
      </c>
      <c r="AD224" s="21">
        <v>36966.763200000001</v>
      </c>
      <c r="AE224" s="21">
        <v>35353.148739999997</v>
      </c>
      <c r="AF224" s="21">
        <v>38678.825579999997</v>
      </c>
      <c r="AG224" s="21">
        <v>67.512969999999996</v>
      </c>
      <c r="AH224" s="21">
        <v>64.517740000000003</v>
      </c>
      <c r="AI224" s="21">
        <v>65.987819999999999</v>
      </c>
      <c r="AJ224" s="21">
        <v>63.076230000000002</v>
      </c>
      <c r="AK224" s="21">
        <v>42.345050000000001</v>
      </c>
      <c r="AL224" s="21">
        <v>230.28196</v>
      </c>
      <c r="AM224" s="21">
        <v>220.08147</v>
      </c>
      <c r="AN224" s="21">
        <v>225.10257999999999</v>
      </c>
      <c r="AO224" s="21">
        <v>215.17241000000001</v>
      </c>
      <c r="AP224" s="21">
        <v>216.22628</v>
      </c>
      <c r="AQ224" s="21">
        <v>344.06171000000001</v>
      </c>
      <c r="AR224" s="21">
        <v>328.81867</v>
      </c>
      <c r="AS224" s="21">
        <v>336.32308</v>
      </c>
      <c r="AT224" s="21">
        <v>321.48401000000001</v>
      </c>
      <c r="AU224" s="21">
        <v>333.59151000000003</v>
      </c>
      <c r="AV224" s="21">
        <v>471.66226</v>
      </c>
      <c r="AW224" s="21">
        <v>450.75403999999997</v>
      </c>
      <c r="AX224" s="21">
        <v>461.02348999999998</v>
      </c>
      <c r="AY224" s="21">
        <v>440.67453</v>
      </c>
      <c r="AZ224" s="21">
        <v>462.62876999999997</v>
      </c>
      <c r="BA224" s="21">
        <v>-419.12266</v>
      </c>
      <c r="BB224" s="21">
        <v>-400.55063999999999</v>
      </c>
      <c r="BC224" s="21">
        <v>-409.69743</v>
      </c>
      <c r="BD224" s="21">
        <v>-391.61606999999998</v>
      </c>
      <c r="BE224" s="21">
        <v>-446.08625999999998</v>
      </c>
      <c r="BF224" s="21">
        <v>-33.758499999999998</v>
      </c>
      <c r="BG224" s="21">
        <v>-32.275179999999999</v>
      </c>
      <c r="BH224" s="21">
        <v>-33.010449999999999</v>
      </c>
      <c r="BI224" s="21">
        <v>-31.553159999999998</v>
      </c>
      <c r="BJ224" s="21">
        <v>-51.906030000000001</v>
      </c>
      <c r="BK224" s="21">
        <v>4225.11672</v>
      </c>
      <c r="BL224" s="21">
        <v>4038.0572099999999</v>
      </c>
      <c r="BM224" s="21">
        <v>4130.0708400000003</v>
      </c>
      <c r="BN224" s="21">
        <v>3947.9828200000002</v>
      </c>
      <c r="BO224" s="21">
        <v>4323.2183599999998</v>
      </c>
      <c r="BP224" s="21">
        <v>367.24882000000002</v>
      </c>
      <c r="BQ224" s="21">
        <v>351.73827</v>
      </c>
      <c r="BR224" s="21">
        <v>359.54165</v>
      </c>
      <c r="BS224" s="21">
        <v>343.79118999999997</v>
      </c>
      <c r="BT224" s="21">
        <v>344.55626000000001</v>
      </c>
      <c r="BU224" s="21">
        <v>1E-4</v>
      </c>
      <c r="BV224" s="21">
        <v>738.57029999999997</v>
      </c>
      <c r="BW224" s="21">
        <v>705.82353999999998</v>
      </c>
      <c r="BX224" s="21">
        <v>721.90485000000001</v>
      </c>
      <c r="BY224" s="21">
        <v>690.03125</v>
      </c>
      <c r="BZ224" s="21">
        <v>716.41812000000004</v>
      </c>
      <c r="CA224" s="21">
        <v>322.43513999999999</v>
      </c>
      <c r="CB224" s="21">
        <v>308.84442000000001</v>
      </c>
      <c r="CC224" s="21">
        <v>315.69621000000001</v>
      </c>
      <c r="CD224" s="21">
        <v>301.86648000000002</v>
      </c>
      <c r="CE224" s="21">
        <v>303.05444</v>
      </c>
      <c r="CF224" s="21">
        <v>399.63823000000002</v>
      </c>
      <c r="CG224" s="21">
        <v>382.81554</v>
      </c>
      <c r="CH224" s="21">
        <v>391.30856999999997</v>
      </c>
      <c r="CI224" s="21">
        <v>374.16636999999997</v>
      </c>
      <c r="CJ224" s="21">
        <v>383.41660000000002</v>
      </c>
      <c r="CK224" s="21">
        <v>449.12371000000002</v>
      </c>
      <c r="CL224" s="21">
        <v>430.21791999999999</v>
      </c>
      <c r="CM224" s="21">
        <v>439.76269000000002</v>
      </c>
      <c r="CN224" s="21">
        <v>420.49779999999998</v>
      </c>
      <c r="CO224" s="21">
        <v>435.12583999999998</v>
      </c>
      <c r="CP224" s="21">
        <v>433.34906999999998</v>
      </c>
      <c r="CQ224" s="21">
        <v>415.08825000000002</v>
      </c>
      <c r="CR224" s="21">
        <v>424.29739000000001</v>
      </c>
      <c r="CS224" s="21">
        <v>405.70999</v>
      </c>
      <c r="CT224" s="21">
        <v>420.77051</v>
      </c>
      <c r="CU224" s="21">
        <v>530.51448000000005</v>
      </c>
      <c r="CV224" s="21">
        <v>508.16233999999997</v>
      </c>
      <c r="CW224" s="21">
        <v>519.43654000000004</v>
      </c>
      <c r="CX224" s="21">
        <v>496.68126999999998</v>
      </c>
      <c r="CY224" s="21">
        <v>520.18208000000004</v>
      </c>
      <c r="CZ224" s="21">
        <v>217.51009999999999</v>
      </c>
      <c r="DA224" s="21">
        <v>208.33450999999999</v>
      </c>
      <c r="DB224" s="21">
        <v>212.95636999999999</v>
      </c>
      <c r="DC224" s="21">
        <v>203.62742</v>
      </c>
      <c r="DD224" s="21">
        <v>201.32633999999999</v>
      </c>
      <c r="DE224" s="21">
        <v>217.83617000000001</v>
      </c>
      <c r="DF224" s="21">
        <v>208.66647</v>
      </c>
      <c r="DG224" s="21">
        <v>213.29569000000001</v>
      </c>
      <c r="DH224" s="21">
        <v>203.95187000000001</v>
      </c>
      <c r="DI224" s="21">
        <v>201.73804000000001</v>
      </c>
      <c r="DJ224" s="21">
        <v>412.46688</v>
      </c>
      <c r="DK224" s="21">
        <v>395.10419000000002</v>
      </c>
      <c r="DL224" s="21">
        <v>403.8698</v>
      </c>
      <c r="DM224" s="21">
        <v>386.17736000000002</v>
      </c>
      <c r="DN224" s="21">
        <v>394.01494000000002</v>
      </c>
      <c r="DO224" s="21">
        <v>375.50286</v>
      </c>
      <c r="DP224" s="21">
        <v>359.69610999999998</v>
      </c>
      <c r="DQ224" s="21">
        <v>367.67633000000001</v>
      </c>
      <c r="DR224" s="21">
        <v>351.56934000000001</v>
      </c>
      <c r="DS224" s="21">
        <v>364.86239999999998</v>
      </c>
      <c r="DT224" s="21">
        <v>445.04831000000001</v>
      </c>
      <c r="DU224" s="21">
        <v>425.33177000000001</v>
      </c>
      <c r="DV224" s="21">
        <v>435.03913</v>
      </c>
      <c r="DW224" s="21">
        <v>415.84433999999999</v>
      </c>
      <c r="DX224" s="21">
        <v>420.35055999999997</v>
      </c>
      <c r="DY224" s="21">
        <v>334.78638999999998</v>
      </c>
      <c r="DZ224" s="21">
        <v>320.69364999999999</v>
      </c>
      <c r="EA224" s="21">
        <v>327.80838</v>
      </c>
      <c r="EB224" s="21">
        <v>313.44801000000001</v>
      </c>
      <c r="EC224" s="21">
        <v>318.14112</v>
      </c>
      <c r="ED224" s="21">
        <v>454.90519999999998</v>
      </c>
      <c r="EE224" s="21">
        <v>435.75596999999999</v>
      </c>
      <c r="EF224" s="21">
        <v>445.42380000000003</v>
      </c>
      <c r="EG224" s="21">
        <v>425.91081000000003</v>
      </c>
      <c r="EH224" s="21">
        <v>448.39722</v>
      </c>
    </row>
    <row r="225" spans="2:138" x14ac:dyDescent="0.25">
      <c r="B225" s="39" t="s">
        <v>381</v>
      </c>
      <c r="C225" s="21">
        <v>15423.92311</v>
      </c>
      <c r="D225" s="21">
        <v>14747.510399999999</v>
      </c>
      <c r="E225" s="21">
        <v>15080.17705</v>
      </c>
      <c r="F225" s="21">
        <v>14421.92445</v>
      </c>
      <c r="G225" s="21">
        <v>15778.59052</v>
      </c>
      <c r="H225" s="21">
        <v>22507.938620000001</v>
      </c>
      <c r="I225" s="21">
        <v>21520.852989999999</v>
      </c>
      <c r="J225" s="21">
        <v>22006.330089999999</v>
      </c>
      <c r="K225" s="21">
        <v>21045.733120000001</v>
      </c>
      <c r="L225" s="21">
        <v>23025.496859999999</v>
      </c>
      <c r="M225" s="21">
        <v>27195.678879999999</v>
      </c>
      <c r="N225" s="21">
        <v>26003.003540000002</v>
      </c>
      <c r="O225" s="21">
        <v>26589.57344</v>
      </c>
      <c r="P225" s="21">
        <v>25428.916229999999</v>
      </c>
      <c r="Q225" s="21">
        <v>27821.011979999999</v>
      </c>
      <c r="R225" s="21">
        <v>178.53205</v>
      </c>
      <c r="S225" s="21">
        <v>171.01687000000001</v>
      </c>
      <c r="T225" s="21">
        <v>174.81072</v>
      </c>
      <c r="U225" s="21">
        <v>167.15287000000001</v>
      </c>
      <c r="V225" s="21">
        <v>170.24364</v>
      </c>
      <c r="W225" s="21">
        <v>251.72756000000001</v>
      </c>
      <c r="X225" s="21">
        <v>241.13118</v>
      </c>
      <c r="Y225" s="21">
        <v>246.48071999999999</v>
      </c>
      <c r="Z225" s="21">
        <v>235.68311</v>
      </c>
      <c r="AA225" s="21">
        <v>245.89563000000001</v>
      </c>
      <c r="AB225" s="21">
        <v>24494.451659999999</v>
      </c>
      <c r="AC225" s="21">
        <v>23420.2415</v>
      </c>
      <c r="AD225" s="21">
        <v>23948.54954</v>
      </c>
      <c r="AE225" s="21">
        <v>22903.18548</v>
      </c>
      <c r="AF225" s="21">
        <v>25057.69211</v>
      </c>
      <c r="AG225" s="21">
        <v>36.84845</v>
      </c>
      <c r="AH225" s="21">
        <v>35.213639999999998</v>
      </c>
      <c r="AI225" s="21">
        <v>36.016039999999997</v>
      </c>
      <c r="AJ225" s="21">
        <v>34.426839999999999</v>
      </c>
      <c r="AK225" s="21">
        <v>23.106809999999999</v>
      </c>
      <c r="AL225" s="21">
        <v>88.688720000000004</v>
      </c>
      <c r="AM225" s="21">
        <v>84.760149999999996</v>
      </c>
      <c r="AN225" s="21">
        <v>86.693969999999993</v>
      </c>
      <c r="AO225" s="21">
        <v>82.869500000000002</v>
      </c>
      <c r="AP225" s="21">
        <v>80.163420000000002</v>
      </c>
      <c r="AQ225" s="21">
        <v>138.4537</v>
      </c>
      <c r="AR225" s="21">
        <v>132.31970999999999</v>
      </c>
      <c r="AS225" s="21">
        <v>135.33957000000001</v>
      </c>
      <c r="AT225" s="21">
        <v>129.36815999999999</v>
      </c>
      <c r="AU225" s="21">
        <v>131.60426000000001</v>
      </c>
      <c r="AV225" s="21">
        <v>287.62209999999999</v>
      </c>
      <c r="AW225" s="21">
        <v>274.87245000000001</v>
      </c>
      <c r="AX225" s="21">
        <v>281.13484</v>
      </c>
      <c r="AY225" s="21">
        <v>268.72588999999999</v>
      </c>
      <c r="AZ225" s="21">
        <v>283.40060999999997</v>
      </c>
      <c r="BA225" s="21">
        <v>425.59061000000003</v>
      </c>
      <c r="BB225" s="21">
        <v>406.73185000000001</v>
      </c>
      <c r="BC225" s="21">
        <v>416.01985999999999</v>
      </c>
      <c r="BD225" s="21">
        <v>397.65933999999999</v>
      </c>
      <c r="BE225" s="21">
        <v>426.01323000000002</v>
      </c>
      <c r="BF225" s="21">
        <v>399.44515000000001</v>
      </c>
      <c r="BG225" s="21">
        <v>381.73552000000001</v>
      </c>
      <c r="BH225" s="21">
        <v>390.43241</v>
      </c>
      <c r="BI225" s="21">
        <v>373.19535000000002</v>
      </c>
      <c r="BJ225" s="21">
        <v>399.18437999999998</v>
      </c>
      <c r="BK225" s="21">
        <v>2669.3844600000002</v>
      </c>
      <c r="BL225" s="21">
        <v>2551.2022200000001</v>
      </c>
      <c r="BM225" s="21">
        <v>2609.33547</v>
      </c>
      <c r="BN225" s="21">
        <v>2494.2941700000001</v>
      </c>
      <c r="BO225" s="21">
        <v>2731.3640500000001</v>
      </c>
      <c r="BP225" s="21">
        <v>168.06904</v>
      </c>
      <c r="BQ225" s="21">
        <v>160.96664999999999</v>
      </c>
      <c r="BR225" s="21">
        <v>164.53731999999999</v>
      </c>
      <c r="BS225" s="21">
        <v>157.32964000000001</v>
      </c>
      <c r="BT225" s="21">
        <v>154.97029000000001</v>
      </c>
      <c r="BU225" s="21">
        <v>1E-4</v>
      </c>
      <c r="BV225" s="21">
        <v>318.36252999999999</v>
      </c>
      <c r="BW225" s="21">
        <v>304.24524000000002</v>
      </c>
      <c r="BX225" s="21">
        <v>311.17716000000001</v>
      </c>
      <c r="BY225" s="21">
        <v>297.43795</v>
      </c>
      <c r="BZ225" s="21">
        <v>304.33019999999999</v>
      </c>
      <c r="CA225" s="21">
        <v>121.12730000000001</v>
      </c>
      <c r="CB225" s="21">
        <v>116.01894</v>
      </c>
      <c r="CC225" s="21">
        <v>118.59245</v>
      </c>
      <c r="CD225" s="21">
        <v>113.39747</v>
      </c>
      <c r="CE225" s="21">
        <v>109.32669</v>
      </c>
      <c r="CF225" s="21">
        <v>155.03254999999999</v>
      </c>
      <c r="CG225" s="21">
        <v>148.50659999999999</v>
      </c>
      <c r="CH225" s="21">
        <v>151.80095</v>
      </c>
      <c r="CI225" s="21">
        <v>145.15115</v>
      </c>
      <c r="CJ225" s="21">
        <v>144.77679000000001</v>
      </c>
      <c r="CK225" s="21">
        <v>215.57004000000001</v>
      </c>
      <c r="CL225" s="21">
        <v>206.49574000000001</v>
      </c>
      <c r="CM225" s="21">
        <v>211.07673</v>
      </c>
      <c r="CN225" s="21">
        <v>201.83015</v>
      </c>
      <c r="CO225" s="21">
        <v>207.28882999999999</v>
      </c>
      <c r="CP225" s="21">
        <v>234.60470000000001</v>
      </c>
      <c r="CQ225" s="21">
        <v>224.71884</v>
      </c>
      <c r="CR225" s="21">
        <v>229.70419999999999</v>
      </c>
      <c r="CS225" s="21">
        <v>219.64158</v>
      </c>
      <c r="CT225" s="21">
        <v>227.72112000000001</v>
      </c>
      <c r="CU225" s="21">
        <v>252.2097</v>
      </c>
      <c r="CV225" s="21">
        <v>241.58215000000001</v>
      </c>
      <c r="CW225" s="21">
        <v>246.94166999999999</v>
      </c>
      <c r="CX225" s="21">
        <v>236.12389999999999</v>
      </c>
      <c r="CY225" s="21">
        <v>245.75953000000001</v>
      </c>
      <c r="CZ225" s="21">
        <v>269.77713999999997</v>
      </c>
      <c r="DA225" s="21">
        <v>258.41037999999998</v>
      </c>
      <c r="DB225" s="21">
        <v>264.14328999999998</v>
      </c>
      <c r="DC225" s="21">
        <v>252.57193000000001</v>
      </c>
      <c r="DD225" s="21">
        <v>264.36345999999998</v>
      </c>
      <c r="DE225" s="21">
        <v>269.00880999999998</v>
      </c>
      <c r="DF225" s="21">
        <v>257.68498</v>
      </c>
      <c r="DG225" s="21">
        <v>263.40179000000001</v>
      </c>
      <c r="DH225" s="21">
        <v>251.86291</v>
      </c>
      <c r="DI225" s="21">
        <v>263.62096000000003</v>
      </c>
      <c r="DJ225" s="21">
        <v>330.61520000000002</v>
      </c>
      <c r="DK225" s="21">
        <v>316.69806999999997</v>
      </c>
      <c r="DL225" s="21">
        <v>323.72406000000001</v>
      </c>
      <c r="DM225" s="21">
        <v>309.54266000000001</v>
      </c>
      <c r="DN225" s="21">
        <v>322.94774999999998</v>
      </c>
      <c r="DO225" s="21">
        <v>203.81632999999999</v>
      </c>
      <c r="DP225" s="21">
        <v>195.23677000000001</v>
      </c>
      <c r="DQ225" s="21">
        <v>199.56808000000001</v>
      </c>
      <c r="DR225" s="21">
        <v>190.82561000000001</v>
      </c>
      <c r="DS225" s="21">
        <v>198.00527</v>
      </c>
      <c r="DT225" s="21">
        <v>194.90921</v>
      </c>
      <c r="DU225" s="21">
        <v>186.27426</v>
      </c>
      <c r="DV225" s="21">
        <v>190.52564000000001</v>
      </c>
      <c r="DW225" s="21">
        <v>182.11920000000001</v>
      </c>
      <c r="DX225" s="21">
        <v>180.32410999999999</v>
      </c>
      <c r="DY225" s="21">
        <v>124.03424</v>
      </c>
      <c r="DZ225" s="21">
        <v>118.81317</v>
      </c>
      <c r="EA225" s="21">
        <v>121.44871999999999</v>
      </c>
      <c r="EB225" s="21">
        <v>116.12859</v>
      </c>
      <c r="EC225" s="21">
        <v>113.64205</v>
      </c>
      <c r="ED225" s="21">
        <v>213.09287</v>
      </c>
      <c r="EE225" s="21">
        <v>204.12280000000001</v>
      </c>
      <c r="EF225" s="21">
        <v>208.65131</v>
      </c>
      <c r="EG225" s="21">
        <v>199.51089999999999</v>
      </c>
      <c r="EH225" s="21">
        <v>208.77502999999999</v>
      </c>
    </row>
    <row r="226" spans="2:138" x14ac:dyDescent="0.25">
      <c r="B226" s="39" t="s">
        <v>382</v>
      </c>
      <c r="C226" s="21">
        <v>-8234.2393499999998</v>
      </c>
      <c r="D226" s="21">
        <v>-7873.1286099999998</v>
      </c>
      <c r="E226" s="21">
        <v>-8050.7265399999997</v>
      </c>
      <c r="F226" s="21">
        <v>-7699.3108000000002</v>
      </c>
      <c r="G226" s="21">
        <v>-8423.5826400000005</v>
      </c>
      <c r="H226" s="21">
        <v>-15857.54002</v>
      </c>
      <c r="I226" s="21">
        <v>-15162.107609999999</v>
      </c>
      <c r="J226" s="21">
        <v>-15504.14127</v>
      </c>
      <c r="K226" s="21">
        <v>-14827.370940000001</v>
      </c>
      <c r="L226" s="21">
        <v>-16222.17583</v>
      </c>
      <c r="M226" s="21">
        <v>-16586.663049999999</v>
      </c>
      <c r="N226" s="21">
        <v>-15859.24955</v>
      </c>
      <c r="O226" s="21">
        <v>-16216.99893</v>
      </c>
      <c r="P226" s="21">
        <v>-15509.113310000001</v>
      </c>
      <c r="Q226" s="21">
        <v>-16968.05413</v>
      </c>
      <c r="R226" s="21">
        <v>-231.98847000000001</v>
      </c>
      <c r="S226" s="21">
        <v>-206.04097999999999</v>
      </c>
      <c r="T226" s="21">
        <v>-225.565</v>
      </c>
      <c r="U226" s="21">
        <v>-212.38928999999999</v>
      </c>
      <c r="V226" s="21">
        <v>-227.54302000000001</v>
      </c>
      <c r="W226" s="21">
        <v>-283.28151000000003</v>
      </c>
      <c r="X226" s="21">
        <v>-256.03341999999998</v>
      </c>
      <c r="Y226" s="21">
        <v>-275.92277000000001</v>
      </c>
      <c r="Z226" s="21">
        <v>-260.43225999999999</v>
      </c>
      <c r="AA226" s="21">
        <v>-280.64339000000001</v>
      </c>
      <c r="AB226" s="21">
        <v>-14419.412130000001</v>
      </c>
      <c r="AC226" s="21">
        <v>-13787.04529</v>
      </c>
      <c r="AD226" s="21">
        <v>-14098.05006</v>
      </c>
      <c r="AE226" s="21">
        <v>-13482.66437</v>
      </c>
      <c r="AF226" s="21">
        <v>-14750.980939999999</v>
      </c>
      <c r="AG226" s="21">
        <v>-29.989889999999999</v>
      </c>
      <c r="AH226" s="21">
        <v>-10.380269999999999</v>
      </c>
      <c r="AI226" s="21">
        <v>-27.31372</v>
      </c>
      <c r="AJ226" s="21">
        <v>-22.605789999999999</v>
      </c>
      <c r="AK226" s="21">
        <v>-19.298279999999998</v>
      </c>
      <c r="AL226" s="21">
        <v>-150.32857999999999</v>
      </c>
      <c r="AM226" s="21">
        <v>-130.41300000000001</v>
      </c>
      <c r="AN226" s="21">
        <v>-145.50534999999999</v>
      </c>
      <c r="AO226" s="21">
        <v>-136.49535</v>
      </c>
      <c r="AP226" s="21">
        <v>-145.57662999999999</v>
      </c>
      <c r="AQ226" s="21">
        <v>-196.98103</v>
      </c>
      <c r="AR226" s="21">
        <v>-175.66297</v>
      </c>
      <c r="AS226" s="21">
        <v>-191.17518000000001</v>
      </c>
      <c r="AT226" s="21">
        <v>-180.33043000000001</v>
      </c>
      <c r="AU226" s="21">
        <v>-193.72414000000001</v>
      </c>
      <c r="AV226" s="21">
        <v>-152.57383999999999</v>
      </c>
      <c r="AW226" s="21">
        <v>-132.14418000000001</v>
      </c>
      <c r="AX226" s="21">
        <v>-147.63771</v>
      </c>
      <c r="AY226" s="21">
        <v>-138.54946000000001</v>
      </c>
      <c r="AZ226" s="21">
        <v>-147.64045999999999</v>
      </c>
      <c r="BA226" s="21">
        <v>-230.46888999999999</v>
      </c>
      <c r="BB226" s="21">
        <v>-208.33767</v>
      </c>
      <c r="BC226" s="21">
        <v>-223.99460999999999</v>
      </c>
      <c r="BD226" s="21">
        <v>-211.80572000000001</v>
      </c>
      <c r="BE226" s="21">
        <v>-228.47872000000001</v>
      </c>
      <c r="BF226" s="21">
        <v>-313.26236</v>
      </c>
      <c r="BG226" s="21">
        <v>-287.40811000000002</v>
      </c>
      <c r="BH226" s="21">
        <v>-304.88290000000001</v>
      </c>
      <c r="BI226" s="21">
        <v>-289.14963999999998</v>
      </c>
      <c r="BJ226" s="21">
        <v>-313.13889</v>
      </c>
      <c r="BK226" s="21">
        <v>-6395.4953599999999</v>
      </c>
      <c r="BL226" s="21">
        <v>-6112.3462099999997</v>
      </c>
      <c r="BM226" s="21">
        <v>-6251.6258500000004</v>
      </c>
      <c r="BN226" s="21">
        <v>-5976.0019599999996</v>
      </c>
      <c r="BO226" s="21">
        <v>-6543.9903299999996</v>
      </c>
      <c r="BP226" s="21">
        <v>-180.10261</v>
      </c>
      <c r="BQ226" s="21">
        <v>-150.24323000000001</v>
      </c>
      <c r="BR226" s="21">
        <v>-174.09195</v>
      </c>
      <c r="BS226" s="21">
        <v>-161.75707</v>
      </c>
      <c r="BT226" s="21">
        <v>-170.84026</v>
      </c>
      <c r="BU226" s="21">
        <v>-4.9153399999999996</v>
      </c>
      <c r="BV226" s="21">
        <v>-393.52539000000002</v>
      </c>
      <c r="BW226" s="21">
        <v>-349.08280000000002</v>
      </c>
      <c r="BX226" s="21">
        <v>-381.69198</v>
      </c>
      <c r="BY226" s="21">
        <v>-359.55336999999997</v>
      </c>
      <c r="BZ226" s="21">
        <v>-385.98147</v>
      </c>
      <c r="CA226" s="21">
        <v>-225.19069999999999</v>
      </c>
      <c r="CB226" s="21">
        <v>-196.70156</v>
      </c>
      <c r="CC226" s="21">
        <v>-218.59979999999999</v>
      </c>
      <c r="CD226" s="21">
        <v>-205.28712999999999</v>
      </c>
      <c r="CE226" s="21">
        <v>-218.82662999999999</v>
      </c>
      <c r="CF226" s="21">
        <v>-248.51115999999999</v>
      </c>
      <c r="CG226" s="21">
        <v>-219.91108</v>
      </c>
      <c r="CH226" s="21">
        <v>-241.57085000000001</v>
      </c>
      <c r="CI226" s="21">
        <v>-227.13397000000001</v>
      </c>
      <c r="CJ226" s="21">
        <v>-243.30617000000001</v>
      </c>
      <c r="CK226" s="21">
        <v>-219.23128</v>
      </c>
      <c r="CL226" s="21">
        <v>-192.68779000000001</v>
      </c>
      <c r="CM226" s="21">
        <v>-212.94916000000001</v>
      </c>
      <c r="CN226" s="21">
        <v>-200.25708</v>
      </c>
      <c r="CO226" s="21">
        <v>-213.83749</v>
      </c>
      <c r="CP226" s="21">
        <v>-179.84497999999999</v>
      </c>
      <c r="CQ226" s="21">
        <v>-156.15970999999999</v>
      </c>
      <c r="CR226" s="21">
        <v>-174.48677000000001</v>
      </c>
      <c r="CS226" s="21">
        <v>-163.7938</v>
      </c>
      <c r="CT226" s="21">
        <v>-174.30996999999999</v>
      </c>
      <c r="CU226" s="21">
        <v>-247.45339000000001</v>
      </c>
      <c r="CV226" s="21">
        <v>-220.92982000000001</v>
      </c>
      <c r="CW226" s="21">
        <v>-240.68646000000001</v>
      </c>
      <c r="CX226" s="21">
        <v>-227.12952000000001</v>
      </c>
      <c r="CY226" s="21">
        <v>-243.49257</v>
      </c>
      <c r="CZ226" s="21">
        <v>-235.88958</v>
      </c>
      <c r="DA226" s="21">
        <v>-210.67896999999999</v>
      </c>
      <c r="DB226" s="21">
        <v>-229.44605000000001</v>
      </c>
      <c r="DC226" s="21">
        <v>-216.55063000000001</v>
      </c>
      <c r="DD226" s="21">
        <v>-232.17128</v>
      </c>
      <c r="DE226" s="21">
        <v>-232.40634</v>
      </c>
      <c r="DF226" s="21">
        <v>-207.43983</v>
      </c>
      <c r="DG226" s="21">
        <v>-226.06154000000001</v>
      </c>
      <c r="DH226" s="21">
        <v>-213.26805999999999</v>
      </c>
      <c r="DI226" s="21">
        <v>-228.64994999999999</v>
      </c>
      <c r="DJ226" s="21">
        <v>-323.11851000000001</v>
      </c>
      <c r="DK226" s="21">
        <v>-289.28680000000003</v>
      </c>
      <c r="DL226" s="21">
        <v>-314.43306999999999</v>
      </c>
      <c r="DM226" s="21">
        <v>-296.42928000000001</v>
      </c>
      <c r="DN226" s="21">
        <v>-318.53357999999997</v>
      </c>
      <c r="DO226" s="21">
        <v>-156.13418999999999</v>
      </c>
      <c r="DP226" s="21">
        <v>-135.82474999999999</v>
      </c>
      <c r="DQ226" s="21">
        <v>-151.54652999999999</v>
      </c>
      <c r="DR226" s="21">
        <v>-141.98884000000001</v>
      </c>
      <c r="DS226" s="21">
        <v>-151.46349000000001</v>
      </c>
      <c r="DT226" s="21">
        <v>-228.76220000000001</v>
      </c>
      <c r="DU226" s="21">
        <v>-194.60263</v>
      </c>
      <c r="DV226" s="21">
        <v>-221.00810000000001</v>
      </c>
      <c r="DW226" s="21">
        <v>-206.58324999999999</v>
      </c>
      <c r="DX226" s="21">
        <v>-219.19140999999999</v>
      </c>
      <c r="DY226" s="21">
        <v>-230.32586000000001</v>
      </c>
      <c r="DZ226" s="21">
        <v>-203.44396</v>
      </c>
      <c r="EA226" s="21">
        <v>-223.82327000000001</v>
      </c>
      <c r="EB226" s="21">
        <v>-210.56950000000001</v>
      </c>
      <c r="EC226" s="21">
        <v>-225.14864</v>
      </c>
      <c r="ED226" s="21">
        <v>-234.26515000000001</v>
      </c>
      <c r="EE226" s="21">
        <v>-212.36592999999999</v>
      </c>
      <c r="EF226" s="21">
        <v>-228.19210000000001</v>
      </c>
      <c r="EG226" s="21">
        <v>-215.87737000000001</v>
      </c>
      <c r="EH226" s="21">
        <v>-232.39658</v>
      </c>
    </row>
    <row r="227" spans="2:138" x14ac:dyDescent="0.25">
      <c r="B227" s="39" t="s">
        <v>383</v>
      </c>
      <c r="C227" s="21">
        <v>30779.699199999999</v>
      </c>
      <c r="D227" s="21">
        <v>29429.862349999999</v>
      </c>
      <c r="E227" s="21">
        <v>30093.725839999999</v>
      </c>
      <c r="F227" s="21">
        <v>28780.128970000002</v>
      </c>
      <c r="G227" s="21">
        <v>31487.46701</v>
      </c>
      <c r="H227" s="21">
        <v>63340.277300000002</v>
      </c>
      <c r="I227" s="21">
        <v>60562.489509999999</v>
      </c>
      <c r="J227" s="21">
        <v>61928.685440000001</v>
      </c>
      <c r="K227" s="21">
        <v>59225.440150000002</v>
      </c>
      <c r="L227" s="21">
        <v>64796.753750000003</v>
      </c>
      <c r="M227" s="21">
        <v>58704.617160000002</v>
      </c>
      <c r="N227" s="21">
        <v>56130.107100000001</v>
      </c>
      <c r="O227" s="21">
        <v>57396.277419999999</v>
      </c>
      <c r="P227" s="21">
        <v>54890.881719999998</v>
      </c>
      <c r="Q227" s="21">
        <v>60054.461779999998</v>
      </c>
      <c r="R227" s="21">
        <v>495.40251999999998</v>
      </c>
      <c r="S227" s="21">
        <v>490.85897999999997</v>
      </c>
      <c r="T227" s="21">
        <v>488.76542000000001</v>
      </c>
      <c r="U227" s="21">
        <v>468.77206999999999</v>
      </c>
      <c r="V227" s="21">
        <v>493.42081999999999</v>
      </c>
      <c r="W227" s="21">
        <v>521.72013000000004</v>
      </c>
      <c r="X227" s="21">
        <v>515.15274999999997</v>
      </c>
      <c r="Y227" s="21">
        <v>514.23036000000002</v>
      </c>
      <c r="Z227" s="21">
        <v>493.31912</v>
      </c>
      <c r="AA227" s="21">
        <v>521.20099000000005</v>
      </c>
      <c r="AB227" s="21">
        <v>54736.317790000001</v>
      </c>
      <c r="AC227" s="21">
        <v>52335.843220000002</v>
      </c>
      <c r="AD227" s="21">
        <v>53516.422279999999</v>
      </c>
      <c r="AE227" s="21">
        <v>51180.408389999997</v>
      </c>
      <c r="AF227" s="21">
        <v>55994.958290000002</v>
      </c>
      <c r="AG227" s="21">
        <v>35.914969999999997</v>
      </c>
      <c r="AH227" s="21">
        <v>52.605519999999999</v>
      </c>
      <c r="AI227" s="21">
        <v>39.443620000000003</v>
      </c>
      <c r="AJ227" s="21">
        <v>39.083449999999999</v>
      </c>
      <c r="AK227" s="21">
        <v>21.025539999999999</v>
      </c>
      <c r="AL227" s="21">
        <v>194.45124000000001</v>
      </c>
      <c r="AM227" s="21">
        <v>199.12126000000001</v>
      </c>
      <c r="AN227" s="21">
        <v>193.21735000000001</v>
      </c>
      <c r="AO227" s="21">
        <v>185.74914999999999</v>
      </c>
      <c r="AP227" s="21">
        <v>187.55146999999999</v>
      </c>
      <c r="AQ227" s="21">
        <v>428.08690999999999</v>
      </c>
      <c r="AR227" s="21">
        <v>421.77438000000001</v>
      </c>
      <c r="AS227" s="21">
        <v>421.45963999999998</v>
      </c>
      <c r="AT227" s="21">
        <v>403.81867</v>
      </c>
      <c r="AU227" s="21">
        <v>427.15951999999999</v>
      </c>
      <c r="AV227" s="21">
        <v>711.96261000000004</v>
      </c>
      <c r="AW227" s="21">
        <v>694.15660000000003</v>
      </c>
      <c r="AX227" s="21">
        <v>699.17136000000005</v>
      </c>
      <c r="AY227" s="21">
        <v>669.30265999999995</v>
      </c>
      <c r="AZ227" s="21">
        <v>716.69983000000002</v>
      </c>
      <c r="BA227" s="21">
        <v>284.81164999999999</v>
      </c>
      <c r="BB227" s="21">
        <v>284.14893000000001</v>
      </c>
      <c r="BC227" s="21">
        <v>281.22322000000003</v>
      </c>
      <c r="BD227" s="21">
        <v>269.73671999999999</v>
      </c>
      <c r="BE227" s="21">
        <v>281.23327</v>
      </c>
      <c r="BF227" s="21">
        <v>562.77436</v>
      </c>
      <c r="BG227" s="21">
        <v>549.86246000000006</v>
      </c>
      <c r="BH227" s="21">
        <v>552.92650000000003</v>
      </c>
      <c r="BI227" s="21">
        <v>529.39935000000003</v>
      </c>
      <c r="BJ227" s="21">
        <v>565.55012999999997</v>
      </c>
      <c r="BK227" s="21">
        <v>-5987.1618200000003</v>
      </c>
      <c r="BL227" s="21">
        <v>-5722.0909099999999</v>
      </c>
      <c r="BM227" s="21">
        <v>-5852.4779500000004</v>
      </c>
      <c r="BN227" s="21">
        <v>-5594.4518399999997</v>
      </c>
      <c r="BO227" s="21">
        <v>-6126.1758300000001</v>
      </c>
      <c r="BP227" s="21">
        <v>234.23033000000001</v>
      </c>
      <c r="BQ227" s="21">
        <v>246.5813</v>
      </c>
      <c r="BR227" s="21">
        <v>234.34724</v>
      </c>
      <c r="BS227" s="21">
        <v>226.13829999999999</v>
      </c>
      <c r="BT227" s="21">
        <v>221.51512</v>
      </c>
      <c r="BU227" s="21">
        <v>-6.4824000000000002</v>
      </c>
      <c r="BV227" s="21">
        <v>928.69716000000005</v>
      </c>
      <c r="BW227" s="21">
        <v>914.60005999999998</v>
      </c>
      <c r="BX227" s="21">
        <v>914.13638000000003</v>
      </c>
      <c r="BY227" s="21">
        <v>875.91461000000004</v>
      </c>
      <c r="BZ227" s="21">
        <v>927.10757999999998</v>
      </c>
      <c r="CA227" s="21">
        <v>312.32119</v>
      </c>
      <c r="CB227" s="21">
        <v>318.26691</v>
      </c>
      <c r="CC227" s="21">
        <v>310.16672999999997</v>
      </c>
      <c r="CD227" s="21">
        <v>298.09334000000001</v>
      </c>
      <c r="CE227" s="21">
        <v>303.88013999999998</v>
      </c>
      <c r="CF227" s="21">
        <v>445.99284</v>
      </c>
      <c r="CG227" s="21">
        <v>445.44940000000003</v>
      </c>
      <c r="CH227" s="21">
        <v>440.78082000000001</v>
      </c>
      <c r="CI227" s="21">
        <v>423.21588000000003</v>
      </c>
      <c r="CJ227" s="21">
        <v>441.36257999999998</v>
      </c>
      <c r="CK227" s="21">
        <v>556.99014999999997</v>
      </c>
      <c r="CL227" s="21">
        <v>551.01219000000003</v>
      </c>
      <c r="CM227" s="21">
        <v>549.35824000000002</v>
      </c>
      <c r="CN227" s="21">
        <v>526.64905999999996</v>
      </c>
      <c r="CO227" s="21">
        <v>555.51487999999995</v>
      </c>
      <c r="CP227" s="21">
        <v>572.95973000000004</v>
      </c>
      <c r="CQ227" s="21">
        <v>565.08082999999999</v>
      </c>
      <c r="CR227" s="21">
        <v>564.71915999999999</v>
      </c>
      <c r="CS227" s="21">
        <v>541.15245000000004</v>
      </c>
      <c r="CT227" s="21">
        <v>572.90917000000002</v>
      </c>
      <c r="CU227" s="21">
        <v>597.06993</v>
      </c>
      <c r="CV227" s="21">
        <v>588.18541000000005</v>
      </c>
      <c r="CW227" s="21">
        <v>588.32806000000005</v>
      </c>
      <c r="CX227" s="21">
        <v>563.69402000000002</v>
      </c>
      <c r="CY227" s="21">
        <v>597.60172</v>
      </c>
      <c r="CZ227" s="21">
        <v>428.63083999999998</v>
      </c>
      <c r="DA227" s="21">
        <v>425.97492</v>
      </c>
      <c r="DB227" s="21">
        <v>423.20276999999999</v>
      </c>
      <c r="DC227" s="21">
        <v>405.72663</v>
      </c>
      <c r="DD227" s="21">
        <v>426.04424</v>
      </c>
      <c r="DE227" s="21">
        <v>451.58253000000002</v>
      </c>
      <c r="DF227" s="21">
        <v>447.89148</v>
      </c>
      <c r="DG227" s="21">
        <v>445.65568000000002</v>
      </c>
      <c r="DH227" s="21">
        <v>427.26499999999999</v>
      </c>
      <c r="DI227" s="21">
        <v>449.52724000000001</v>
      </c>
      <c r="DJ227" s="21">
        <v>646.24716000000001</v>
      </c>
      <c r="DK227" s="21">
        <v>639.40066999999999</v>
      </c>
      <c r="DL227" s="21">
        <v>637.31170999999995</v>
      </c>
      <c r="DM227" s="21">
        <v>611.27580999999998</v>
      </c>
      <c r="DN227" s="21">
        <v>644.65522999999996</v>
      </c>
      <c r="DO227" s="21">
        <v>507.81698</v>
      </c>
      <c r="DP227" s="21">
        <v>500.27472</v>
      </c>
      <c r="DQ227" s="21">
        <v>500.33184</v>
      </c>
      <c r="DR227" s="21">
        <v>479.73759000000001</v>
      </c>
      <c r="DS227" s="21">
        <v>508.15296000000001</v>
      </c>
      <c r="DT227" s="21">
        <v>294.83404000000002</v>
      </c>
      <c r="DU227" s="21">
        <v>305.83098999999999</v>
      </c>
      <c r="DV227" s="21">
        <v>293.88123000000002</v>
      </c>
      <c r="DW227" s="21">
        <v>282.80470000000003</v>
      </c>
      <c r="DX227" s="21">
        <v>281.07321000000002</v>
      </c>
      <c r="DY227" s="21">
        <v>364.73585000000003</v>
      </c>
      <c r="DZ227" s="21">
        <v>366.68628999999999</v>
      </c>
      <c r="EA227" s="21">
        <v>361.07771000000002</v>
      </c>
      <c r="EB227" s="21">
        <v>346.71039000000002</v>
      </c>
      <c r="EC227" s="21">
        <v>358.88218999999998</v>
      </c>
      <c r="ED227" s="21">
        <v>478.21974</v>
      </c>
      <c r="EE227" s="21">
        <v>470.26855</v>
      </c>
      <c r="EF227" s="21">
        <v>471.02472</v>
      </c>
      <c r="EG227" s="21">
        <v>451.31772000000001</v>
      </c>
      <c r="EH227" s="21">
        <v>479.25886000000003</v>
      </c>
    </row>
    <row r="228" spans="2:138" x14ac:dyDescent="0.25">
      <c r="B228" s="39" t="s">
        <v>384</v>
      </c>
      <c r="C228" s="21">
        <v>44537.511449999998</v>
      </c>
      <c r="D228" s="21">
        <v>42584.328809999999</v>
      </c>
      <c r="E228" s="21">
        <v>43544.923909999998</v>
      </c>
      <c r="F228" s="21">
        <v>41644.179680000001</v>
      </c>
      <c r="G228" s="21">
        <v>45561.635069999997</v>
      </c>
      <c r="H228" s="21">
        <v>88099.187260000006</v>
      </c>
      <c r="I228" s="21">
        <v>84235.597500000003</v>
      </c>
      <c r="J228" s="21">
        <v>86135.822069999995</v>
      </c>
      <c r="K228" s="21">
        <v>82375.912530000001</v>
      </c>
      <c r="L228" s="21">
        <v>90124.981849999996</v>
      </c>
      <c r="M228" s="21">
        <v>83643.001470000003</v>
      </c>
      <c r="N228" s="21">
        <v>79974.810459999993</v>
      </c>
      <c r="O228" s="21">
        <v>81778.864230000007</v>
      </c>
      <c r="P228" s="21">
        <v>78209.148140000005</v>
      </c>
      <c r="Q228" s="21">
        <v>85566.275320000001</v>
      </c>
      <c r="R228" s="21">
        <v>759.03926999999999</v>
      </c>
      <c r="S228" s="21">
        <v>726.39286000000004</v>
      </c>
      <c r="T228" s="21">
        <v>745.31699000000003</v>
      </c>
      <c r="U228" s="21">
        <v>710.76062000000002</v>
      </c>
      <c r="V228" s="21">
        <v>750.33987999999999</v>
      </c>
      <c r="W228" s="21">
        <v>797.69416999999999</v>
      </c>
      <c r="X228" s="21">
        <v>763.38418999999999</v>
      </c>
      <c r="Y228" s="21">
        <v>782.99414999999999</v>
      </c>
      <c r="Z228" s="21">
        <v>746.85968000000003</v>
      </c>
      <c r="AA228" s="21">
        <v>791.54596000000004</v>
      </c>
      <c r="AB228" s="21">
        <v>77938.680349999995</v>
      </c>
      <c r="AC228" s="21">
        <v>74520.660499999998</v>
      </c>
      <c r="AD228" s="21">
        <v>76201.679220000005</v>
      </c>
      <c r="AE228" s="21">
        <v>72875.444499999998</v>
      </c>
      <c r="AF228" s="21">
        <v>79730.850219999993</v>
      </c>
      <c r="AG228" s="21">
        <v>74.044210000000007</v>
      </c>
      <c r="AH228" s="21">
        <v>70.021060000000006</v>
      </c>
      <c r="AI228" s="21">
        <v>74.719319999999996</v>
      </c>
      <c r="AJ228" s="21">
        <v>69.300740000000005</v>
      </c>
      <c r="AK228" s="21">
        <v>45.331620000000001</v>
      </c>
      <c r="AL228" s="21">
        <v>352.09730000000002</v>
      </c>
      <c r="AM228" s="21">
        <v>335.95598000000001</v>
      </c>
      <c r="AN228" s="21">
        <v>345.87873000000002</v>
      </c>
      <c r="AO228" s="21">
        <v>329.07330000000002</v>
      </c>
      <c r="AP228" s="21">
        <v>338.16507000000001</v>
      </c>
      <c r="AQ228" s="21">
        <v>648.85461999999995</v>
      </c>
      <c r="AR228" s="21">
        <v>619.59621000000004</v>
      </c>
      <c r="AS228" s="21">
        <v>635.88716999999997</v>
      </c>
      <c r="AT228" s="21">
        <v>606.36059999999998</v>
      </c>
      <c r="AU228" s="21">
        <v>642.85889999999995</v>
      </c>
      <c r="AV228" s="21">
        <v>970.18695000000002</v>
      </c>
      <c r="AW228" s="21">
        <v>926.62738999999999</v>
      </c>
      <c r="AX228" s="21">
        <v>950.07593999999995</v>
      </c>
      <c r="AY228" s="21">
        <v>906.54585999999995</v>
      </c>
      <c r="AZ228" s="21">
        <v>969.86532999999997</v>
      </c>
      <c r="BA228" s="21">
        <v>991.73553000000004</v>
      </c>
      <c r="BB228" s="21">
        <v>947.29053999999996</v>
      </c>
      <c r="BC228" s="21">
        <v>970.96608000000003</v>
      </c>
      <c r="BD228" s="21">
        <v>926.71541000000002</v>
      </c>
      <c r="BE228" s="21">
        <v>994.94736999999998</v>
      </c>
      <c r="BF228" s="21">
        <v>1015.77127</v>
      </c>
      <c r="BG228" s="21">
        <v>970.23626000000002</v>
      </c>
      <c r="BH228" s="21">
        <v>994.39252999999997</v>
      </c>
      <c r="BI228" s="21">
        <v>949.08618999999999</v>
      </c>
      <c r="BJ228" s="21">
        <v>1019.3697100000001</v>
      </c>
      <c r="BK228" s="21">
        <v>2077.5187099999998</v>
      </c>
      <c r="BL228" s="21">
        <v>1985.5402799999999</v>
      </c>
      <c r="BM228" s="21">
        <v>2030.7840000000001</v>
      </c>
      <c r="BN228" s="21">
        <v>1941.25008</v>
      </c>
      <c r="BO228" s="21">
        <v>2125.75596</v>
      </c>
      <c r="BP228" s="21">
        <v>413.49781000000002</v>
      </c>
      <c r="BQ228" s="21">
        <v>395.02287999999999</v>
      </c>
      <c r="BR228" s="21">
        <v>407.61815999999999</v>
      </c>
      <c r="BS228" s="21">
        <v>387.12101000000001</v>
      </c>
      <c r="BT228" s="21">
        <v>387.55101999999999</v>
      </c>
      <c r="BU228" s="21">
        <v>-0.70254000000000005</v>
      </c>
      <c r="BV228" s="21">
        <v>1381.3205599999999</v>
      </c>
      <c r="BW228" s="21">
        <v>1318.93346</v>
      </c>
      <c r="BX228" s="21">
        <v>1353.5929100000001</v>
      </c>
      <c r="BY228" s="21">
        <v>1290.6543799999999</v>
      </c>
      <c r="BZ228" s="21">
        <v>1368.5316600000001</v>
      </c>
      <c r="CA228" s="21">
        <v>563.00334999999995</v>
      </c>
      <c r="CB228" s="21">
        <v>538.49534000000006</v>
      </c>
      <c r="CC228" s="21">
        <v>553.72695999999996</v>
      </c>
      <c r="CD228" s="21">
        <v>527.24941000000001</v>
      </c>
      <c r="CE228" s="21">
        <v>545.31912999999997</v>
      </c>
      <c r="CF228" s="21">
        <v>723.44015000000002</v>
      </c>
      <c r="CG228" s="21">
        <v>692.18222000000003</v>
      </c>
      <c r="CH228" s="21">
        <v>710.68425999999999</v>
      </c>
      <c r="CI228" s="21">
        <v>677.40583000000004</v>
      </c>
      <c r="CJ228" s="21">
        <v>710.94655</v>
      </c>
      <c r="CK228" s="21">
        <v>828.11783000000003</v>
      </c>
      <c r="CL228" s="21">
        <v>792.53250000000003</v>
      </c>
      <c r="CM228" s="21">
        <v>813.11972000000003</v>
      </c>
      <c r="CN228" s="21">
        <v>775.47082</v>
      </c>
      <c r="CO228" s="21">
        <v>819.23814000000004</v>
      </c>
      <c r="CP228" s="21">
        <v>825.67858999999999</v>
      </c>
      <c r="CQ228" s="21">
        <v>790.22757999999999</v>
      </c>
      <c r="CR228" s="21">
        <v>810.55583000000001</v>
      </c>
      <c r="CS228" s="21">
        <v>773.16575999999998</v>
      </c>
      <c r="CT228" s="21">
        <v>818.78714000000002</v>
      </c>
      <c r="CU228" s="21">
        <v>854.38180999999997</v>
      </c>
      <c r="CV228" s="21">
        <v>817.72032000000002</v>
      </c>
      <c r="CW228" s="21">
        <v>838.66051000000004</v>
      </c>
      <c r="CX228" s="21">
        <v>800.04035999999996</v>
      </c>
      <c r="CY228" s="21">
        <v>848.20829000000003</v>
      </c>
      <c r="CZ228" s="21">
        <v>807.76907000000006</v>
      </c>
      <c r="DA228" s="21">
        <v>773.10474999999997</v>
      </c>
      <c r="DB228" s="21">
        <v>792.91147000000001</v>
      </c>
      <c r="DC228" s="21">
        <v>756.39305000000002</v>
      </c>
      <c r="DD228" s="21">
        <v>801.88539000000003</v>
      </c>
      <c r="DE228" s="21">
        <v>810.50589000000002</v>
      </c>
      <c r="DF228" s="21">
        <v>775.74893999999995</v>
      </c>
      <c r="DG228" s="21">
        <v>795.59834999999998</v>
      </c>
      <c r="DH228" s="21">
        <v>758.96792000000005</v>
      </c>
      <c r="DI228" s="21">
        <v>804.74843999999996</v>
      </c>
      <c r="DJ228" s="21">
        <v>1036.3394900000001</v>
      </c>
      <c r="DK228" s="21">
        <v>991.79796999999996</v>
      </c>
      <c r="DL228" s="21">
        <v>1017.32037</v>
      </c>
      <c r="DM228" s="21">
        <v>970.36005</v>
      </c>
      <c r="DN228" s="21">
        <v>1027.97685</v>
      </c>
      <c r="DO228" s="21">
        <v>726.78430000000003</v>
      </c>
      <c r="DP228" s="21">
        <v>695.57961</v>
      </c>
      <c r="DQ228" s="21">
        <v>713.39904999999999</v>
      </c>
      <c r="DR228" s="21">
        <v>680.51864999999998</v>
      </c>
      <c r="DS228" s="21">
        <v>721.34097999999994</v>
      </c>
      <c r="DT228" s="21">
        <v>516.75721999999996</v>
      </c>
      <c r="DU228" s="21">
        <v>492.87157999999999</v>
      </c>
      <c r="DV228" s="21">
        <v>508.21006999999997</v>
      </c>
      <c r="DW228" s="21">
        <v>482.98599999999999</v>
      </c>
      <c r="DX228" s="21">
        <v>488.86020000000002</v>
      </c>
      <c r="DY228" s="21">
        <v>624.42592999999999</v>
      </c>
      <c r="DZ228" s="21">
        <v>597.42435999999998</v>
      </c>
      <c r="EA228" s="21">
        <v>613.65404000000001</v>
      </c>
      <c r="EB228" s="21">
        <v>584.75489000000005</v>
      </c>
      <c r="EC228" s="21">
        <v>610.89608999999996</v>
      </c>
      <c r="ED228" s="21">
        <v>686.31374000000005</v>
      </c>
      <c r="EE228" s="21">
        <v>656.91677000000004</v>
      </c>
      <c r="EF228" s="21">
        <v>673.58645999999999</v>
      </c>
      <c r="EG228" s="21">
        <v>642.66507000000001</v>
      </c>
      <c r="EH228" s="21">
        <v>682.64197999999999</v>
      </c>
    </row>
    <row r="229" spans="2:138" x14ac:dyDescent="0.25">
      <c r="B229" s="39" t="s">
        <v>385</v>
      </c>
      <c r="C229" s="21">
        <v>5007.0805499999997</v>
      </c>
      <c r="D229" s="21">
        <v>4787.4961499999999</v>
      </c>
      <c r="E229" s="21">
        <v>4895.48999</v>
      </c>
      <c r="F229" s="21">
        <v>4681.8009199999997</v>
      </c>
      <c r="G229" s="21">
        <v>5122.2165199999999</v>
      </c>
      <c r="H229" s="21">
        <v>8373.4977899999994</v>
      </c>
      <c r="I229" s="21">
        <v>8006.2780599999996</v>
      </c>
      <c r="J229" s="21">
        <v>8186.8872899999997</v>
      </c>
      <c r="K229" s="21">
        <v>7829.5219699999998</v>
      </c>
      <c r="L229" s="21">
        <v>8566.04198</v>
      </c>
      <c r="M229" s="21">
        <v>7857.8867700000001</v>
      </c>
      <c r="N229" s="21">
        <v>7513.2765900000004</v>
      </c>
      <c r="O229" s="21">
        <v>7682.7593900000002</v>
      </c>
      <c r="P229" s="21">
        <v>7347.40049</v>
      </c>
      <c r="Q229" s="21">
        <v>8038.5697600000003</v>
      </c>
      <c r="R229" s="21">
        <v>40.83652</v>
      </c>
      <c r="S229" s="21">
        <v>39.117660000000001</v>
      </c>
      <c r="T229" s="21">
        <v>39.985030000000002</v>
      </c>
      <c r="U229" s="21">
        <v>38.233640000000001</v>
      </c>
      <c r="V229" s="21">
        <v>41.182569999999998</v>
      </c>
      <c r="W229" s="21">
        <v>-4.5267299999999997</v>
      </c>
      <c r="X229" s="21">
        <v>-4.3360200000000004</v>
      </c>
      <c r="Y229" s="21">
        <v>-4.4327300000000003</v>
      </c>
      <c r="Z229" s="21">
        <v>-4.23827</v>
      </c>
      <c r="AA229" s="21">
        <v>-5.1736399999999998</v>
      </c>
      <c r="AB229" s="21">
        <v>8380.0543199999993</v>
      </c>
      <c r="AC229" s="21">
        <v>8012.5449900000003</v>
      </c>
      <c r="AD229" s="21">
        <v>8193.2900100000006</v>
      </c>
      <c r="AE229" s="21">
        <v>7835.6495199999999</v>
      </c>
      <c r="AF229" s="21">
        <v>8572.7504300000001</v>
      </c>
      <c r="AG229" s="21">
        <v>1.6123099999999999</v>
      </c>
      <c r="AH229" s="21">
        <v>1.5406599999999999</v>
      </c>
      <c r="AI229" s="21">
        <v>1.57582</v>
      </c>
      <c r="AJ229" s="21">
        <v>1.5061800000000001</v>
      </c>
      <c r="AK229" s="21">
        <v>0.96077999999999997</v>
      </c>
      <c r="AL229" s="21">
        <v>16.286269999999998</v>
      </c>
      <c r="AM229" s="21">
        <v>15.5648</v>
      </c>
      <c r="AN229" s="21">
        <v>15.91994</v>
      </c>
      <c r="AO229" s="21">
        <v>15.21758</v>
      </c>
      <c r="AP229" s="21">
        <v>16.165179999999999</v>
      </c>
      <c r="AQ229" s="21">
        <v>35.107599999999998</v>
      </c>
      <c r="AR229" s="21">
        <v>33.552160000000001</v>
      </c>
      <c r="AS229" s="21">
        <v>34.31794</v>
      </c>
      <c r="AT229" s="21">
        <v>32.803710000000002</v>
      </c>
      <c r="AU229" s="21">
        <v>35.448459999999997</v>
      </c>
      <c r="AV229" s="21">
        <v>118.49647</v>
      </c>
      <c r="AW229" s="21">
        <v>113.24463</v>
      </c>
      <c r="AX229" s="21">
        <v>115.82470000000001</v>
      </c>
      <c r="AY229" s="21">
        <v>110.71229</v>
      </c>
      <c r="AZ229" s="21">
        <v>120.72969000000001</v>
      </c>
      <c r="BA229" s="21">
        <v>501.68295000000001</v>
      </c>
      <c r="BB229" s="21">
        <v>479.45238000000001</v>
      </c>
      <c r="BC229" s="21">
        <v>490.40102000000002</v>
      </c>
      <c r="BD229" s="21">
        <v>468.75778000000003</v>
      </c>
      <c r="BE229" s="21">
        <v>512.89835000000005</v>
      </c>
      <c r="BF229" s="21">
        <v>157.85093000000001</v>
      </c>
      <c r="BG229" s="21">
        <v>150.85484</v>
      </c>
      <c r="BH229" s="21">
        <v>154.29170999999999</v>
      </c>
      <c r="BI229" s="21">
        <v>147.47990999999999</v>
      </c>
      <c r="BJ229" s="21">
        <v>161.06062</v>
      </c>
      <c r="BK229" s="21">
        <v>232.33510000000001</v>
      </c>
      <c r="BL229" s="21">
        <v>222.04888</v>
      </c>
      <c r="BM229" s="21">
        <v>227.10862</v>
      </c>
      <c r="BN229" s="21">
        <v>217.09576999999999</v>
      </c>
      <c r="BO229" s="21">
        <v>237.72961000000001</v>
      </c>
      <c r="BP229" s="21">
        <v>2.08901</v>
      </c>
      <c r="BQ229" s="21">
        <v>1.9999</v>
      </c>
      <c r="BR229" s="21">
        <v>2.0435300000000001</v>
      </c>
      <c r="BS229" s="21">
        <v>1.9543999999999999</v>
      </c>
      <c r="BT229" s="21">
        <v>1.3387899999999999</v>
      </c>
      <c r="BU229" s="21">
        <v>1E-4</v>
      </c>
      <c r="BV229" s="21">
        <v>81.288880000000006</v>
      </c>
      <c r="BW229" s="21">
        <v>77.685770000000005</v>
      </c>
      <c r="BX229" s="21">
        <v>79.455820000000003</v>
      </c>
      <c r="BY229" s="21">
        <v>75.947550000000007</v>
      </c>
      <c r="BZ229" s="21">
        <v>82.163259999999994</v>
      </c>
      <c r="CA229" s="21">
        <v>34.59545</v>
      </c>
      <c r="CB229" s="21">
        <v>33.138840000000002</v>
      </c>
      <c r="CC229" s="21">
        <v>33.873469999999998</v>
      </c>
      <c r="CD229" s="21">
        <v>32.389870000000002</v>
      </c>
      <c r="CE229" s="21">
        <v>34.695320000000002</v>
      </c>
      <c r="CF229" s="21">
        <v>38.784289999999999</v>
      </c>
      <c r="CG229" s="21">
        <v>37.15184</v>
      </c>
      <c r="CH229" s="21">
        <v>37.975529999999999</v>
      </c>
      <c r="CI229" s="21">
        <v>36.31221</v>
      </c>
      <c r="CJ229" s="21">
        <v>39.01576</v>
      </c>
      <c r="CK229" s="21">
        <v>60.943910000000002</v>
      </c>
      <c r="CL229" s="21">
        <v>58.37865</v>
      </c>
      <c r="CM229" s="21">
        <v>59.673319999999997</v>
      </c>
      <c r="CN229" s="21">
        <v>57.059449999999998</v>
      </c>
      <c r="CO229" s="21">
        <v>61.707859999999997</v>
      </c>
      <c r="CP229" s="21">
        <v>81.092780000000005</v>
      </c>
      <c r="CQ229" s="21">
        <v>77.678799999999995</v>
      </c>
      <c r="CR229" s="21">
        <v>79.401740000000004</v>
      </c>
      <c r="CS229" s="21">
        <v>75.923590000000004</v>
      </c>
      <c r="CT229" s="21">
        <v>82.360600000000005</v>
      </c>
      <c r="CU229" s="21">
        <v>14.026529999999999</v>
      </c>
      <c r="CV229" s="21">
        <v>13.435689999999999</v>
      </c>
      <c r="CW229" s="21">
        <v>13.73325</v>
      </c>
      <c r="CX229" s="21">
        <v>13.131919999999999</v>
      </c>
      <c r="CY229" s="21">
        <v>13.771879999999999</v>
      </c>
      <c r="CZ229" s="21">
        <v>151.98994999999999</v>
      </c>
      <c r="DA229" s="21">
        <v>145.59152</v>
      </c>
      <c r="DB229" s="21">
        <v>148.82128</v>
      </c>
      <c r="DC229" s="21">
        <v>142.30197000000001</v>
      </c>
      <c r="DD229" s="21">
        <v>154.90093999999999</v>
      </c>
      <c r="DE229" s="21">
        <v>135.06851</v>
      </c>
      <c r="DF229" s="21">
        <v>129.38292000000001</v>
      </c>
      <c r="DG229" s="21">
        <v>132.25306</v>
      </c>
      <c r="DH229" s="21">
        <v>126.45957</v>
      </c>
      <c r="DI229" s="21">
        <v>137.59672</v>
      </c>
      <c r="DJ229" s="21">
        <v>76.294139999999999</v>
      </c>
      <c r="DK229" s="21">
        <v>73.082729999999998</v>
      </c>
      <c r="DL229" s="21">
        <v>74.703559999999996</v>
      </c>
      <c r="DM229" s="21">
        <v>71.431290000000004</v>
      </c>
      <c r="DN229" s="21">
        <v>77.312979999999996</v>
      </c>
      <c r="DO229" s="21">
        <v>70.621409999999997</v>
      </c>
      <c r="DP229" s="21">
        <v>67.648719999999997</v>
      </c>
      <c r="DQ229" s="21">
        <v>69.149199999999993</v>
      </c>
      <c r="DR229" s="21">
        <v>66.120149999999995</v>
      </c>
      <c r="DS229" s="21">
        <v>71.734409999999997</v>
      </c>
      <c r="DT229" s="21">
        <v>4.61754</v>
      </c>
      <c r="DU229" s="21">
        <v>4.4128400000000001</v>
      </c>
      <c r="DV229" s="21">
        <v>4.5136200000000004</v>
      </c>
      <c r="DW229" s="21">
        <v>4.3143599999999998</v>
      </c>
      <c r="DX229" s="21">
        <v>3.8230499999999998</v>
      </c>
      <c r="DY229" s="21">
        <v>39.122079999999997</v>
      </c>
      <c r="DZ229" s="21">
        <v>37.475409999999997</v>
      </c>
      <c r="EA229" s="21">
        <v>38.3063</v>
      </c>
      <c r="EB229" s="21">
        <v>36.628480000000003</v>
      </c>
      <c r="EC229" s="21">
        <v>39.388039999999997</v>
      </c>
      <c r="ED229" s="21">
        <v>-24.65053</v>
      </c>
      <c r="EE229" s="21">
        <v>-23.612729999999999</v>
      </c>
      <c r="EF229" s="21">
        <v>-24.137049999999999</v>
      </c>
      <c r="EG229" s="21">
        <v>-23.079429999999999</v>
      </c>
      <c r="EH229" s="21">
        <v>-25.641970000000001</v>
      </c>
    </row>
    <row r="230" spans="2:138" x14ac:dyDescent="0.25">
      <c r="B230" s="39" t="s">
        <v>386</v>
      </c>
      <c r="C230" s="21">
        <v>27190.688040000001</v>
      </c>
      <c r="D230" s="21">
        <v>25998.246480000002</v>
      </c>
      <c r="E230" s="21">
        <v>26584.701369999999</v>
      </c>
      <c r="F230" s="21">
        <v>25424.274089999999</v>
      </c>
      <c r="G230" s="21">
        <v>27815.92787</v>
      </c>
      <c r="H230" s="21">
        <v>54201.61911</v>
      </c>
      <c r="I230" s="21">
        <v>51824.60716</v>
      </c>
      <c r="J230" s="21">
        <v>52993.690009999998</v>
      </c>
      <c r="K230" s="21">
        <v>50680.465660000002</v>
      </c>
      <c r="L230" s="21">
        <v>55447.956910000001</v>
      </c>
      <c r="M230" s="21">
        <v>47639.764510000001</v>
      </c>
      <c r="N230" s="21">
        <v>45550.507149999998</v>
      </c>
      <c r="O230" s="21">
        <v>46578.025240000003</v>
      </c>
      <c r="P230" s="21">
        <v>44544.855329999999</v>
      </c>
      <c r="Q230" s="21">
        <v>48735.185660000003</v>
      </c>
      <c r="R230" s="21">
        <v>506.28600999999998</v>
      </c>
      <c r="S230" s="21">
        <v>485.64776000000001</v>
      </c>
      <c r="T230" s="21">
        <v>495.73363999999998</v>
      </c>
      <c r="U230" s="21">
        <v>474.00223</v>
      </c>
      <c r="V230" s="21">
        <v>513.88153999999997</v>
      </c>
      <c r="W230" s="21">
        <v>487.95485000000002</v>
      </c>
      <c r="X230" s="21">
        <v>468.05077999999997</v>
      </c>
      <c r="Y230" s="21">
        <v>477.78456999999997</v>
      </c>
      <c r="Z230" s="21">
        <v>456.85228999999998</v>
      </c>
      <c r="AA230" s="21">
        <v>495.39184</v>
      </c>
      <c r="AB230" s="21">
        <v>44809.343059999999</v>
      </c>
      <c r="AC230" s="21">
        <v>42844.218379999998</v>
      </c>
      <c r="AD230" s="21">
        <v>43810.687709999998</v>
      </c>
      <c r="AE230" s="21">
        <v>41898.333129999999</v>
      </c>
      <c r="AF230" s="21">
        <v>45839.7166</v>
      </c>
      <c r="AG230" s="21">
        <v>11.55846</v>
      </c>
      <c r="AH230" s="21">
        <v>11.78131</v>
      </c>
      <c r="AI230" s="21">
        <v>11.29682</v>
      </c>
      <c r="AJ230" s="21">
        <v>10.78993</v>
      </c>
      <c r="AK230" s="21">
        <v>7.2289300000000001</v>
      </c>
      <c r="AL230" s="21">
        <v>244.37733</v>
      </c>
      <c r="AM230" s="21">
        <v>234.08931999999999</v>
      </c>
      <c r="AN230" s="21">
        <v>238.88094000000001</v>
      </c>
      <c r="AO230" s="21">
        <v>228.34163000000001</v>
      </c>
      <c r="AP230" s="21">
        <v>246.71581</v>
      </c>
      <c r="AQ230" s="21">
        <v>441.20866999999998</v>
      </c>
      <c r="AR230" s="21">
        <v>422.17261000000002</v>
      </c>
      <c r="AS230" s="21">
        <v>431.28503000000001</v>
      </c>
      <c r="AT230" s="21">
        <v>412.25211000000002</v>
      </c>
      <c r="AU230" s="21">
        <v>448.27960999999999</v>
      </c>
      <c r="AV230" s="21">
        <v>585.85377000000005</v>
      </c>
      <c r="AW230" s="21">
        <v>560.44114999999999</v>
      </c>
      <c r="AX230" s="21">
        <v>572.64373000000001</v>
      </c>
      <c r="AY230" s="21">
        <v>547.35864000000004</v>
      </c>
      <c r="AZ230" s="21">
        <v>595.99532999999997</v>
      </c>
      <c r="BA230" s="21">
        <v>538.03706999999997</v>
      </c>
      <c r="BB230" s="21">
        <v>514.68084999999996</v>
      </c>
      <c r="BC230" s="21">
        <v>525.93760999999995</v>
      </c>
      <c r="BD230" s="21">
        <v>502.72392000000002</v>
      </c>
      <c r="BE230" s="21">
        <v>547.55650000000003</v>
      </c>
      <c r="BF230" s="21">
        <v>494.72868</v>
      </c>
      <c r="BG230" s="21">
        <v>473.28446000000002</v>
      </c>
      <c r="BH230" s="21">
        <v>483.57107999999999</v>
      </c>
      <c r="BI230" s="21">
        <v>462.21163000000001</v>
      </c>
      <c r="BJ230" s="21">
        <v>503.19290000000001</v>
      </c>
      <c r="BK230" s="21">
        <v>-566.26877000000002</v>
      </c>
      <c r="BL230" s="21">
        <v>-541.19822999999997</v>
      </c>
      <c r="BM230" s="21">
        <v>-553.53030000000001</v>
      </c>
      <c r="BN230" s="21">
        <v>-529.12606000000005</v>
      </c>
      <c r="BO230" s="21">
        <v>-579.41678000000002</v>
      </c>
      <c r="BP230" s="21">
        <v>272.47143</v>
      </c>
      <c r="BQ230" s="21">
        <v>261.89744000000002</v>
      </c>
      <c r="BR230" s="21">
        <v>266.77769999999998</v>
      </c>
      <c r="BS230" s="21">
        <v>255.05037999999999</v>
      </c>
      <c r="BT230" s="21">
        <v>273.33001000000002</v>
      </c>
      <c r="BU230" s="21">
        <v>-0.86989000000000005</v>
      </c>
      <c r="BV230" s="21">
        <v>922.08416999999997</v>
      </c>
      <c r="BW230" s="21">
        <v>882.30781000000002</v>
      </c>
      <c r="BX230" s="21">
        <v>901.29300000000001</v>
      </c>
      <c r="BY230" s="21">
        <v>861.48670000000004</v>
      </c>
      <c r="BZ230" s="21">
        <v>936.69757000000004</v>
      </c>
      <c r="CA230" s="21">
        <v>385.20591000000002</v>
      </c>
      <c r="CB230" s="21">
        <v>369.76477999999997</v>
      </c>
      <c r="CC230" s="21">
        <v>377.17165999999997</v>
      </c>
      <c r="CD230" s="21">
        <v>360.61059</v>
      </c>
      <c r="CE230" s="21">
        <v>389.36446000000001</v>
      </c>
      <c r="CF230" s="21">
        <v>491.59676000000002</v>
      </c>
      <c r="CG230" s="21">
        <v>471.65688</v>
      </c>
      <c r="CH230" s="21">
        <v>481.35050000000001</v>
      </c>
      <c r="CI230" s="21">
        <v>460.25538999999998</v>
      </c>
      <c r="CJ230" s="21">
        <v>498.40640000000002</v>
      </c>
      <c r="CK230" s="21">
        <v>531.55615</v>
      </c>
      <c r="CL230" s="21">
        <v>509.90008</v>
      </c>
      <c r="CM230" s="21">
        <v>520.47707000000003</v>
      </c>
      <c r="CN230" s="21">
        <v>497.65075999999999</v>
      </c>
      <c r="CO230" s="21">
        <v>539.46321999999998</v>
      </c>
      <c r="CP230" s="21">
        <v>511.20249000000001</v>
      </c>
      <c r="CQ230" s="21">
        <v>490.33983999999998</v>
      </c>
      <c r="CR230" s="21">
        <v>500.54196000000002</v>
      </c>
      <c r="CS230" s="21">
        <v>478.57382000000001</v>
      </c>
      <c r="CT230" s="21">
        <v>518.96115999999995</v>
      </c>
      <c r="CU230" s="21">
        <v>528.25734</v>
      </c>
      <c r="CV230" s="21">
        <v>506.67680000000001</v>
      </c>
      <c r="CW230" s="21">
        <v>517.24100999999996</v>
      </c>
      <c r="CX230" s="21">
        <v>494.53892999999999</v>
      </c>
      <c r="CY230" s="21">
        <v>536.41421000000003</v>
      </c>
      <c r="CZ230" s="21">
        <v>486.90798000000001</v>
      </c>
      <c r="DA230" s="21">
        <v>467.03411999999997</v>
      </c>
      <c r="DB230" s="21">
        <v>476.75364999999999</v>
      </c>
      <c r="DC230" s="21">
        <v>455.82641999999998</v>
      </c>
      <c r="DD230" s="21">
        <v>494.32853999999998</v>
      </c>
      <c r="DE230" s="21">
        <v>477.55578000000003</v>
      </c>
      <c r="DF230" s="21">
        <v>458.08555000000001</v>
      </c>
      <c r="DG230" s="21">
        <v>467.60221999999999</v>
      </c>
      <c r="DH230" s="21">
        <v>447.09258999999997</v>
      </c>
      <c r="DI230" s="21">
        <v>484.76958999999999</v>
      </c>
      <c r="DJ230" s="21">
        <v>605.81874000000005</v>
      </c>
      <c r="DK230" s="21">
        <v>581.16098999999997</v>
      </c>
      <c r="DL230" s="21">
        <v>593.19182000000001</v>
      </c>
      <c r="DM230" s="21">
        <v>567.19376999999997</v>
      </c>
      <c r="DN230" s="21">
        <v>614.78291000000002</v>
      </c>
      <c r="DO230" s="21">
        <v>450.54629</v>
      </c>
      <c r="DP230" s="21">
        <v>432.15183999999999</v>
      </c>
      <c r="DQ230" s="21">
        <v>441.15570000000002</v>
      </c>
      <c r="DR230" s="21">
        <v>421.82339999999999</v>
      </c>
      <c r="DS230" s="21">
        <v>457.48003</v>
      </c>
      <c r="DT230" s="21">
        <v>351.10377999999997</v>
      </c>
      <c r="DU230" s="21">
        <v>336.52229999999997</v>
      </c>
      <c r="DV230" s="21">
        <v>343.20742000000001</v>
      </c>
      <c r="DW230" s="21">
        <v>328.06121999999999</v>
      </c>
      <c r="DX230" s="21">
        <v>353.23513000000003</v>
      </c>
      <c r="DY230" s="21">
        <v>427.92473000000001</v>
      </c>
      <c r="DZ230" s="21">
        <v>410.62333999999998</v>
      </c>
      <c r="EA230" s="21">
        <v>419.00554</v>
      </c>
      <c r="EB230" s="21">
        <v>400.62988999999999</v>
      </c>
      <c r="EC230" s="21">
        <v>433.46875999999997</v>
      </c>
      <c r="ED230" s="21">
        <v>419.58256</v>
      </c>
      <c r="EE230" s="21">
        <v>402.42201999999997</v>
      </c>
      <c r="EF230" s="21">
        <v>410.83735999999999</v>
      </c>
      <c r="EG230" s="21">
        <v>392.82087999999999</v>
      </c>
      <c r="EH230" s="21">
        <v>426.21821</v>
      </c>
    </row>
    <row r="231" spans="2:138" x14ac:dyDescent="0.25">
      <c r="B231" s="39" t="s">
        <v>387</v>
      </c>
      <c r="C231" s="21">
        <v>21317.67283</v>
      </c>
      <c r="D231" s="21">
        <v>20382.79104</v>
      </c>
      <c r="E231" s="21">
        <v>20842.575410000001</v>
      </c>
      <c r="F231" s="21">
        <v>19932.793020000001</v>
      </c>
      <c r="G231" s="21">
        <v>21807.864839999998</v>
      </c>
      <c r="H231" s="21">
        <v>33335.434780000003</v>
      </c>
      <c r="I231" s="21">
        <v>31873.509320000001</v>
      </c>
      <c r="J231" s="21">
        <v>32592.526310000001</v>
      </c>
      <c r="K231" s="21">
        <v>31169.831920000001</v>
      </c>
      <c r="L231" s="21">
        <v>34101.965620000003</v>
      </c>
      <c r="M231" s="21">
        <v>26626.162700000001</v>
      </c>
      <c r="N231" s="21">
        <v>25458.46369</v>
      </c>
      <c r="O231" s="21">
        <v>26032.749980000001</v>
      </c>
      <c r="P231" s="21">
        <v>24896.398580000001</v>
      </c>
      <c r="Q231" s="21">
        <v>27238.400450000001</v>
      </c>
      <c r="R231" s="21">
        <v>133.15527</v>
      </c>
      <c r="S231" s="21">
        <v>235.33259000000001</v>
      </c>
      <c r="T231" s="21">
        <v>200.04397</v>
      </c>
      <c r="U231" s="21">
        <v>251.71985000000001</v>
      </c>
      <c r="V231" s="21">
        <v>109.11725</v>
      </c>
      <c r="W231" s="21">
        <v>118.1281</v>
      </c>
      <c r="X231" s="21">
        <v>213.11697000000001</v>
      </c>
      <c r="Y231" s="21">
        <v>179.52184</v>
      </c>
      <c r="Z231" s="21">
        <v>228.40525</v>
      </c>
      <c r="AA231" s="21">
        <v>95.681420000000003</v>
      </c>
      <c r="AB231" s="21">
        <v>25694.374930000002</v>
      </c>
      <c r="AC231" s="21">
        <v>24567.541850000001</v>
      </c>
      <c r="AD231" s="21">
        <v>25121.73041</v>
      </c>
      <c r="AE231" s="21">
        <v>24025.15652</v>
      </c>
      <c r="AF231" s="21">
        <v>26285.207160000002</v>
      </c>
      <c r="AG231" s="21">
        <v>15.467739999999999</v>
      </c>
      <c r="AH231" s="21">
        <v>137.20572000000001</v>
      </c>
      <c r="AI231" s="21">
        <v>95.365679999999998</v>
      </c>
      <c r="AJ231" s="21">
        <v>157.27816000000001</v>
      </c>
      <c r="AK231" s="21">
        <v>-16.948779999999999</v>
      </c>
      <c r="AL231" s="21">
        <v>40.821440000000003</v>
      </c>
      <c r="AM231" s="21">
        <v>127.64525</v>
      </c>
      <c r="AN231" s="21">
        <v>97.895669999999996</v>
      </c>
      <c r="AO231" s="21">
        <v>141.53101000000001</v>
      </c>
      <c r="AP231" s="21">
        <v>17.89967</v>
      </c>
      <c r="AQ231" s="21">
        <v>114.51655</v>
      </c>
      <c r="AR231" s="21">
        <v>193.95423</v>
      </c>
      <c r="AS231" s="21">
        <v>167.30453</v>
      </c>
      <c r="AT231" s="21">
        <v>205.62241</v>
      </c>
      <c r="AU231" s="21">
        <v>94.480329999999995</v>
      </c>
      <c r="AV231" s="21">
        <v>103.12546</v>
      </c>
      <c r="AW231" s="21">
        <v>190.21286000000001</v>
      </c>
      <c r="AX231" s="21">
        <v>160.87446</v>
      </c>
      <c r="AY231" s="21">
        <v>203.36552</v>
      </c>
      <c r="AZ231" s="21">
        <v>81.097409999999996</v>
      </c>
      <c r="BA231" s="21">
        <v>97.054100000000005</v>
      </c>
      <c r="BB231" s="21">
        <v>172.34918999999999</v>
      </c>
      <c r="BC231" s="21">
        <v>146.87331</v>
      </c>
      <c r="BD231" s="21">
        <v>183.62667999999999</v>
      </c>
      <c r="BE231" s="21">
        <v>77.934139999999999</v>
      </c>
      <c r="BF231" s="21">
        <v>11.326790000000001</v>
      </c>
      <c r="BG231" s="21">
        <v>90.786529999999999</v>
      </c>
      <c r="BH231" s="21">
        <v>63.355460000000001</v>
      </c>
      <c r="BI231" s="21">
        <v>103.94968</v>
      </c>
      <c r="BJ231" s="21">
        <v>-9.7144200000000005</v>
      </c>
      <c r="BK231" s="21">
        <v>1147.08041</v>
      </c>
      <c r="BL231" s="21">
        <v>1096.29547</v>
      </c>
      <c r="BM231" s="21">
        <v>1121.2763199999999</v>
      </c>
      <c r="BN231" s="21">
        <v>1071.8411000000001</v>
      </c>
      <c r="BO231" s="21">
        <v>1173.7140999999999</v>
      </c>
      <c r="BP231" s="21">
        <v>11.26924</v>
      </c>
      <c r="BQ231" s="21">
        <v>157.22359</v>
      </c>
      <c r="BR231" s="21">
        <v>105.40237999999999</v>
      </c>
      <c r="BS231" s="21">
        <v>182.97062</v>
      </c>
      <c r="BT231" s="21">
        <v>-24.741579999999999</v>
      </c>
      <c r="BU231" s="21">
        <v>11.783519999999999</v>
      </c>
      <c r="BV231" s="21">
        <v>219.10565</v>
      </c>
      <c r="BW231" s="21">
        <v>389.12902000000003</v>
      </c>
      <c r="BX231" s="21">
        <v>331.46118999999999</v>
      </c>
      <c r="BY231" s="21">
        <v>414.50963999999999</v>
      </c>
      <c r="BZ231" s="21">
        <v>176.11723000000001</v>
      </c>
      <c r="CA231" s="21">
        <v>88.391990000000007</v>
      </c>
      <c r="CB231" s="21">
        <v>211.81057000000001</v>
      </c>
      <c r="CC231" s="21">
        <v>169.16156000000001</v>
      </c>
      <c r="CD231" s="21">
        <v>232.6112</v>
      </c>
      <c r="CE231" s="21">
        <v>59.169060000000002</v>
      </c>
      <c r="CF231" s="21">
        <v>133.08269000000001</v>
      </c>
      <c r="CG231" s="21">
        <v>247.32881</v>
      </c>
      <c r="CH231" s="21">
        <v>207.51698999999999</v>
      </c>
      <c r="CI231" s="21">
        <v>265.78231</v>
      </c>
      <c r="CJ231" s="21">
        <v>105.90931999999999</v>
      </c>
      <c r="CK231" s="21">
        <v>113.58514</v>
      </c>
      <c r="CL231" s="21">
        <v>224.67966999999999</v>
      </c>
      <c r="CM231" s="21">
        <v>186.29012</v>
      </c>
      <c r="CN231" s="21">
        <v>243.10431</v>
      </c>
      <c r="CO231" s="21">
        <v>87.332509999999999</v>
      </c>
      <c r="CP231" s="21">
        <v>97.07535</v>
      </c>
      <c r="CQ231" s="21">
        <v>200.73060000000001</v>
      </c>
      <c r="CR231" s="21">
        <v>165.04470000000001</v>
      </c>
      <c r="CS231" s="21">
        <v>218.09916000000001</v>
      </c>
      <c r="CT231" s="21">
        <v>73.103530000000006</v>
      </c>
      <c r="CU231" s="21">
        <v>124.37195</v>
      </c>
      <c r="CV231" s="21">
        <v>226.94062</v>
      </c>
      <c r="CW231" s="21">
        <v>191.80864</v>
      </c>
      <c r="CX231" s="21">
        <v>243.79338999999999</v>
      </c>
      <c r="CY231" s="21">
        <v>101.08853999999999</v>
      </c>
      <c r="CZ231" s="21">
        <v>108.1427</v>
      </c>
      <c r="DA231" s="21">
        <v>205.84688</v>
      </c>
      <c r="DB231" s="21">
        <v>172.31205</v>
      </c>
      <c r="DC231" s="21">
        <v>222.07253</v>
      </c>
      <c r="DD231" s="21">
        <v>85.869759999999999</v>
      </c>
      <c r="DE231" s="21">
        <v>93.601460000000003</v>
      </c>
      <c r="DF231" s="21">
        <v>191.29583</v>
      </c>
      <c r="DG231" s="21">
        <v>157.46544</v>
      </c>
      <c r="DH231" s="21">
        <v>207.70820000000001</v>
      </c>
      <c r="DI231" s="21">
        <v>70.53125</v>
      </c>
      <c r="DJ231" s="21">
        <v>106.19356999999999</v>
      </c>
      <c r="DK231" s="21">
        <v>234.86276000000001</v>
      </c>
      <c r="DL231" s="21">
        <v>189.53231</v>
      </c>
      <c r="DM231" s="21">
        <v>256.53025000000002</v>
      </c>
      <c r="DN231" s="21">
        <v>75.211070000000007</v>
      </c>
      <c r="DO231" s="21">
        <v>81.603250000000003</v>
      </c>
      <c r="DP231" s="21">
        <v>168.86142000000001</v>
      </c>
      <c r="DQ231" s="21">
        <v>138.3278</v>
      </c>
      <c r="DR231" s="21">
        <v>183.24002999999999</v>
      </c>
      <c r="DS231" s="21">
        <v>60.606340000000003</v>
      </c>
      <c r="DT231" s="21">
        <v>25.81673</v>
      </c>
      <c r="DU231" s="21">
        <v>185.07348999999999</v>
      </c>
      <c r="DV231" s="21">
        <v>130.12048999999999</v>
      </c>
      <c r="DW231" s="21">
        <v>211.30815000000001</v>
      </c>
      <c r="DX231" s="21">
        <v>-16.730840000000001</v>
      </c>
      <c r="DY231" s="21">
        <v>114.61207</v>
      </c>
      <c r="DZ231" s="21">
        <v>224.86445000000001</v>
      </c>
      <c r="EA231" s="21">
        <v>186.83622</v>
      </c>
      <c r="EB231" s="21">
        <v>242.89415</v>
      </c>
      <c r="EC231" s="21">
        <v>88.40719</v>
      </c>
      <c r="ED231" s="21">
        <v>105.07317999999999</v>
      </c>
      <c r="EE231" s="21">
        <v>181.34859</v>
      </c>
      <c r="EF231" s="21">
        <v>155.15499</v>
      </c>
      <c r="EG231" s="21">
        <v>193.65813</v>
      </c>
      <c r="EH231" s="21">
        <v>87.411389999999997</v>
      </c>
    </row>
    <row r="232" spans="2:138" x14ac:dyDescent="0.25">
      <c r="B232" s="39" t="s">
        <v>388</v>
      </c>
      <c r="C232" s="21">
        <v>-13789.652840000001</v>
      </c>
      <c r="D232" s="21">
        <v>-13184.910690000001</v>
      </c>
      <c r="E232" s="21">
        <v>-13482.329030000001</v>
      </c>
      <c r="F232" s="21">
        <v>-12893.8228</v>
      </c>
      <c r="G232" s="21">
        <v>-14106.740809999999</v>
      </c>
      <c r="H232" s="21">
        <v>-52801.811950000003</v>
      </c>
      <c r="I232" s="21">
        <v>-50486.188549999999</v>
      </c>
      <c r="J232" s="21">
        <v>-51625.078739999997</v>
      </c>
      <c r="K232" s="21">
        <v>-49371.595560000002</v>
      </c>
      <c r="L232" s="21">
        <v>-54015.961920000002</v>
      </c>
      <c r="M232" s="21">
        <v>-59932.418449999997</v>
      </c>
      <c r="N232" s="21">
        <v>-57304.062760000001</v>
      </c>
      <c r="O232" s="21">
        <v>-58596.714910000002</v>
      </c>
      <c r="P232" s="21">
        <v>-56038.919110000003</v>
      </c>
      <c r="Q232" s="21">
        <v>-61310.494930000001</v>
      </c>
      <c r="R232" s="21">
        <v>-798.23060999999996</v>
      </c>
      <c r="S232" s="21">
        <v>-665.47828000000004</v>
      </c>
      <c r="T232" s="21">
        <v>-720.29443000000003</v>
      </c>
      <c r="U232" s="21">
        <v>-629.66584</v>
      </c>
      <c r="V232" s="21">
        <v>-825.22011999999995</v>
      </c>
      <c r="W232" s="21">
        <v>-918.99496999999997</v>
      </c>
      <c r="X232" s="21">
        <v>-788.48374999999999</v>
      </c>
      <c r="Y232" s="21">
        <v>-843.79642999999999</v>
      </c>
      <c r="Z232" s="21">
        <v>-751.46897000000001</v>
      </c>
      <c r="AA232" s="21">
        <v>-947.99150999999995</v>
      </c>
      <c r="AB232" s="21">
        <v>-52607.322370000002</v>
      </c>
      <c r="AC232" s="21">
        <v>-50300.215409999997</v>
      </c>
      <c r="AD232" s="21">
        <v>-51434.875290000004</v>
      </c>
      <c r="AE232" s="21">
        <v>-49189.721769999996</v>
      </c>
      <c r="AF232" s="21">
        <v>-53817.007440000001</v>
      </c>
      <c r="AG232" s="21">
        <v>-31.423259999999999</v>
      </c>
      <c r="AH232" s="21">
        <v>83.859020000000001</v>
      </c>
      <c r="AI232" s="21">
        <v>40.81718</v>
      </c>
      <c r="AJ232" s="21">
        <v>104.34106</v>
      </c>
      <c r="AK232" s="21">
        <v>-43.49756</v>
      </c>
      <c r="AL232" s="21">
        <v>-388.23804999999999</v>
      </c>
      <c r="AM232" s="21">
        <v>-288.81927999999999</v>
      </c>
      <c r="AN232" s="21">
        <v>-327.96773999999999</v>
      </c>
      <c r="AO232" s="21">
        <v>-266.25752</v>
      </c>
      <c r="AP232" s="21">
        <v>-405.55403000000001</v>
      </c>
      <c r="AQ232" s="21">
        <v>-698.30876999999998</v>
      </c>
      <c r="AR232" s="21">
        <v>-589.23433999999997</v>
      </c>
      <c r="AS232" s="21">
        <v>-633.55777</v>
      </c>
      <c r="AT232" s="21">
        <v>-560.73141999999996</v>
      </c>
      <c r="AU232" s="21">
        <v>-722.39184999999998</v>
      </c>
      <c r="AV232" s="21">
        <v>-1076.08548</v>
      </c>
      <c r="AW232" s="21">
        <v>-943.83484999999996</v>
      </c>
      <c r="AX232" s="21">
        <v>-998.71905000000004</v>
      </c>
      <c r="AY232" s="21">
        <v>-906.05012999999997</v>
      </c>
      <c r="AZ232" s="21">
        <v>-1109.4086</v>
      </c>
      <c r="BA232" s="21">
        <v>-1126.61634</v>
      </c>
      <c r="BB232" s="21">
        <v>-1003.365</v>
      </c>
      <c r="BC232" s="21">
        <v>-1055.3941299999999</v>
      </c>
      <c r="BD232" s="21">
        <v>-966.51768000000004</v>
      </c>
      <c r="BE232" s="21">
        <v>-1160.2206000000001</v>
      </c>
      <c r="BF232" s="21">
        <v>-1367.0805600000001</v>
      </c>
      <c r="BG232" s="21">
        <v>-1232.91959</v>
      </c>
      <c r="BH232" s="21">
        <v>-1290.1683399999999</v>
      </c>
      <c r="BI232" s="21">
        <v>-1190.8169</v>
      </c>
      <c r="BJ232" s="21">
        <v>-1406.0518</v>
      </c>
      <c r="BK232" s="21">
        <v>1713.59593</v>
      </c>
      <c r="BL232" s="21">
        <v>1637.7295300000001</v>
      </c>
      <c r="BM232" s="21">
        <v>1675.04783</v>
      </c>
      <c r="BN232" s="21">
        <v>1601.1977300000001</v>
      </c>
      <c r="BO232" s="21">
        <v>1753.38337</v>
      </c>
      <c r="BP232" s="21">
        <v>-458.48489999999998</v>
      </c>
      <c r="BQ232" s="21">
        <v>-303.41341999999997</v>
      </c>
      <c r="BR232" s="21">
        <v>-365.21307000000002</v>
      </c>
      <c r="BS232" s="21">
        <v>-268.29315000000003</v>
      </c>
      <c r="BT232" s="21">
        <v>-480.41316</v>
      </c>
      <c r="BU232" s="21">
        <v>12.06156</v>
      </c>
      <c r="BV232" s="21">
        <v>-1511.55081</v>
      </c>
      <c r="BW232" s="21">
        <v>-1278.31862</v>
      </c>
      <c r="BX232" s="21">
        <v>-1373.54928</v>
      </c>
      <c r="BY232" s="21">
        <v>-1216.97387</v>
      </c>
      <c r="BZ232" s="21">
        <v>-1563.12393</v>
      </c>
      <c r="CA232" s="21">
        <v>-586.81832999999995</v>
      </c>
      <c r="CB232" s="21">
        <v>-444.67423000000002</v>
      </c>
      <c r="CC232" s="21">
        <v>-501.54419000000001</v>
      </c>
      <c r="CD232" s="21">
        <v>-410.02722999999997</v>
      </c>
      <c r="CE232" s="21">
        <v>-610.03707999999995</v>
      </c>
      <c r="CF232" s="21">
        <v>-748.02153999999996</v>
      </c>
      <c r="CG232" s="21">
        <v>-606.05044999999996</v>
      </c>
      <c r="CH232" s="21">
        <v>-664.37499000000003</v>
      </c>
      <c r="CI232" s="21">
        <v>-569.30502999999999</v>
      </c>
      <c r="CJ232" s="21">
        <v>-774.90195000000006</v>
      </c>
      <c r="CK232" s="21">
        <v>-902.69425000000001</v>
      </c>
      <c r="CL232" s="21">
        <v>-758.14815999999996</v>
      </c>
      <c r="CM232" s="21">
        <v>-817.83168000000001</v>
      </c>
      <c r="CN232" s="21">
        <v>-718.52403000000004</v>
      </c>
      <c r="CO232" s="21">
        <v>-932.61095</v>
      </c>
      <c r="CP232" s="21">
        <v>-895.50725999999997</v>
      </c>
      <c r="CQ232" s="21">
        <v>-758.81206999999995</v>
      </c>
      <c r="CR232" s="21">
        <v>-815.28384000000005</v>
      </c>
      <c r="CS232" s="21">
        <v>-720.71335999999997</v>
      </c>
      <c r="CT232" s="21">
        <v>-924.09825000000001</v>
      </c>
      <c r="CU232" s="21">
        <v>-935.45176000000004</v>
      </c>
      <c r="CV232" s="21">
        <v>-797.10036000000002</v>
      </c>
      <c r="CW232" s="21">
        <v>-854.41539</v>
      </c>
      <c r="CX232" s="21">
        <v>-758.07969000000003</v>
      </c>
      <c r="CY232" s="21">
        <v>-964.92179999999996</v>
      </c>
      <c r="CZ232" s="21">
        <v>-890.29975000000002</v>
      </c>
      <c r="DA232" s="21">
        <v>-758.93305999999995</v>
      </c>
      <c r="DB232" s="21">
        <v>-813.36721999999997</v>
      </c>
      <c r="DC232" s="21">
        <v>-721.82772</v>
      </c>
      <c r="DD232" s="21">
        <v>-918.31052</v>
      </c>
      <c r="DE232" s="21">
        <v>-907.49004000000002</v>
      </c>
      <c r="DF232" s="21">
        <v>-775.97140999999999</v>
      </c>
      <c r="DG232" s="21">
        <v>-830.75864999999999</v>
      </c>
      <c r="DH232" s="21">
        <v>-738.61919</v>
      </c>
      <c r="DI232" s="21">
        <v>-936.35406999999998</v>
      </c>
      <c r="DJ232" s="21">
        <v>-1207.94093</v>
      </c>
      <c r="DK232" s="21">
        <v>-1034.7481399999999</v>
      </c>
      <c r="DL232" s="21">
        <v>-1107.61871</v>
      </c>
      <c r="DM232" s="21">
        <v>-985.58785</v>
      </c>
      <c r="DN232" s="21">
        <v>-1246.3911000000001</v>
      </c>
      <c r="DO232" s="21">
        <v>-804.68421000000001</v>
      </c>
      <c r="DP232" s="21">
        <v>-687.48110999999994</v>
      </c>
      <c r="DQ232" s="21">
        <v>-736.58519999999999</v>
      </c>
      <c r="DR232" s="21">
        <v>-654.55881999999997</v>
      </c>
      <c r="DS232" s="21">
        <v>-830.42646999999999</v>
      </c>
      <c r="DT232" s="21">
        <v>-586.77516000000003</v>
      </c>
      <c r="DU232" s="21">
        <v>-411.86919999999998</v>
      </c>
      <c r="DV232" s="21">
        <v>-480.30315000000002</v>
      </c>
      <c r="DW232" s="21">
        <v>-373.41230999999999</v>
      </c>
      <c r="DX232" s="21">
        <v>-615.44791999999995</v>
      </c>
      <c r="DY232" s="21">
        <v>-642.03062</v>
      </c>
      <c r="DZ232" s="21">
        <v>-508.88053000000002</v>
      </c>
      <c r="EA232" s="21">
        <v>-562.80624999999998</v>
      </c>
      <c r="EB232" s="21">
        <v>-475.20066000000003</v>
      </c>
      <c r="EC232" s="21">
        <v>-665.97501</v>
      </c>
      <c r="ED232" s="21">
        <v>-781.67591000000004</v>
      </c>
      <c r="EE232" s="21">
        <v>-674.79376000000002</v>
      </c>
      <c r="EF232" s="21">
        <v>-719.53603999999996</v>
      </c>
      <c r="EG232" s="21">
        <v>-643.88829999999996</v>
      </c>
      <c r="EH232" s="21">
        <v>-805.97119999999995</v>
      </c>
    </row>
    <row r="233" spans="2:138" x14ac:dyDescent="0.25">
      <c r="B233" s="39" t="s">
        <v>389</v>
      </c>
      <c r="C233" s="21">
        <v>-7471.0517099999997</v>
      </c>
      <c r="D233" s="21">
        <v>-7143.4103999999998</v>
      </c>
      <c r="E233" s="21">
        <v>-7304.5477300000002</v>
      </c>
      <c r="F233" s="21">
        <v>-6985.7028300000002</v>
      </c>
      <c r="G233" s="21">
        <v>-7642.8457799999996</v>
      </c>
      <c r="H233" s="21">
        <v>-38708.885329999997</v>
      </c>
      <c r="I233" s="21">
        <v>-37011.307200000003</v>
      </c>
      <c r="J233" s="21">
        <v>-37846.224950000003</v>
      </c>
      <c r="K233" s="21">
        <v>-36194.201679999998</v>
      </c>
      <c r="L233" s="21">
        <v>-39598.975839999999</v>
      </c>
      <c r="M233" s="21">
        <v>-44551.714229999998</v>
      </c>
      <c r="N233" s="21">
        <v>-42597.884319999997</v>
      </c>
      <c r="O233" s="21">
        <v>-43558.7978</v>
      </c>
      <c r="P233" s="21">
        <v>-41657.419710000002</v>
      </c>
      <c r="Q233" s="21">
        <v>-45576.129240000002</v>
      </c>
      <c r="R233" s="21">
        <v>-518.68553999999995</v>
      </c>
      <c r="S233" s="21">
        <v>-496.85115999999999</v>
      </c>
      <c r="T233" s="21">
        <v>-507.87549000000001</v>
      </c>
      <c r="U233" s="21">
        <v>-485.62610999999998</v>
      </c>
      <c r="V233" s="21">
        <v>-529.04115999999999</v>
      </c>
      <c r="W233" s="21">
        <v>-613.23554999999999</v>
      </c>
      <c r="X233" s="21">
        <v>-587.42107999999996</v>
      </c>
      <c r="Y233" s="21">
        <v>-600.45487000000003</v>
      </c>
      <c r="Z233" s="21">
        <v>-574.14977999999996</v>
      </c>
      <c r="AA233" s="21">
        <v>-625.83888000000002</v>
      </c>
      <c r="AB233" s="21">
        <v>-38034.401059999997</v>
      </c>
      <c r="AC233" s="21">
        <v>-36366.393120000001</v>
      </c>
      <c r="AD233" s="21">
        <v>-37186.737260000002</v>
      </c>
      <c r="AE233" s="21">
        <v>-35563.520850000001</v>
      </c>
      <c r="AF233" s="21">
        <v>-38908.987430000001</v>
      </c>
      <c r="AG233" s="21">
        <v>-4.4577600000000004</v>
      </c>
      <c r="AH233" s="21">
        <v>-4.25983</v>
      </c>
      <c r="AI233" s="21">
        <v>-4.3568300000000004</v>
      </c>
      <c r="AJ233" s="21">
        <v>-4.1647100000000004</v>
      </c>
      <c r="AK233" s="21">
        <v>-2.8528099999999998</v>
      </c>
      <c r="AL233" s="21">
        <v>-199.66162</v>
      </c>
      <c r="AM233" s="21">
        <v>-190.81762000000001</v>
      </c>
      <c r="AN233" s="21">
        <v>-195.17101</v>
      </c>
      <c r="AO233" s="21">
        <v>-186.56137000000001</v>
      </c>
      <c r="AP233" s="21">
        <v>-203.06398999999999</v>
      </c>
      <c r="AQ233" s="21">
        <v>-463.10066</v>
      </c>
      <c r="AR233" s="21">
        <v>-442.584</v>
      </c>
      <c r="AS233" s="21">
        <v>-452.68470000000002</v>
      </c>
      <c r="AT233" s="21">
        <v>-432.71176000000003</v>
      </c>
      <c r="AU233" s="21">
        <v>-472.68695000000002</v>
      </c>
      <c r="AV233" s="21">
        <v>-714.62832000000003</v>
      </c>
      <c r="AW233" s="21">
        <v>-682.95618000000002</v>
      </c>
      <c r="AX233" s="21">
        <v>-698.51575000000003</v>
      </c>
      <c r="AY233" s="21">
        <v>-667.68439000000001</v>
      </c>
      <c r="AZ233" s="21">
        <v>-729.92714000000001</v>
      </c>
      <c r="BA233" s="21">
        <v>-746.01022999999998</v>
      </c>
      <c r="BB233" s="21">
        <v>-712.95321999999999</v>
      </c>
      <c r="BC233" s="21">
        <v>-729.23392000000001</v>
      </c>
      <c r="BD233" s="21">
        <v>-697.05025000000001</v>
      </c>
      <c r="BE233" s="21">
        <v>-762.25438999999994</v>
      </c>
      <c r="BF233" s="21">
        <v>-1034.7336</v>
      </c>
      <c r="BG233" s="21">
        <v>-988.87438999999995</v>
      </c>
      <c r="BH233" s="21">
        <v>-1011.40331</v>
      </c>
      <c r="BI233" s="21">
        <v>-966.75144999999998</v>
      </c>
      <c r="BJ233" s="21">
        <v>-1057.6120800000001</v>
      </c>
      <c r="BK233" s="21">
        <v>-1320.8989999999999</v>
      </c>
      <c r="BL233" s="21">
        <v>-1262.4185500000001</v>
      </c>
      <c r="BM233" s="21">
        <v>-1291.18479</v>
      </c>
      <c r="BN233" s="21">
        <v>-1234.2585799999999</v>
      </c>
      <c r="BO233" s="21">
        <v>-1351.56853</v>
      </c>
      <c r="BP233" s="21">
        <v>-209.6695</v>
      </c>
      <c r="BQ233" s="21">
        <v>-200.83636999999999</v>
      </c>
      <c r="BR233" s="21">
        <v>-205.29312999999999</v>
      </c>
      <c r="BS233" s="21">
        <v>-196.29920999999999</v>
      </c>
      <c r="BT233" s="21">
        <v>-212.46275</v>
      </c>
      <c r="BU233" s="21">
        <v>1E-4</v>
      </c>
      <c r="BV233" s="21">
        <v>-1005.19794</v>
      </c>
      <c r="BW233" s="21">
        <v>-960.6481</v>
      </c>
      <c r="BX233" s="21">
        <v>-982.53512999999998</v>
      </c>
      <c r="BY233" s="21">
        <v>-939.15446999999995</v>
      </c>
      <c r="BZ233" s="21">
        <v>-1026.0045</v>
      </c>
      <c r="CA233" s="21">
        <v>-308.67187999999999</v>
      </c>
      <c r="CB233" s="21">
        <v>-295.67568</v>
      </c>
      <c r="CC233" s="21">
        <v>-302.23656</v>
      </c>
      <c r="CD233" s="21">
        <v>-288.99579</v>
      </c>
      <c r="CE233" s="21">
        <v>-313.99372</v>
      </c>
      <c r="CF233" s="21">
        <v>-459.27604000000002</v>
      </c>
      <c r="CG233" s="21">
        <v>-439.94251000000003</v>
      </c>
      <c r="CH233" s="21">
        <v>-449.70425</v>
      </c>
      <c r="CI233" s="21">
        <v>-430.00321000000002</v>
      </c>
      <c r="CJ233" s="21">
        <v>-468.11185</v>
      </c>
      <c r="CK233" s="21">
        <v>-583.01499999999999</v>
      </c>
      <c r="CL233" s="21">
        <v>-558.47263999999996</v>
      </c>
      <c r="CM233" s="21">
        <v>-570.86423000000002</v>
      </c>
      <c r="CN233" s="21">
        <v>-545.85540000000003</v>
      </c>
      <c r="CO233" s="21">
        <v>-594.73689000000002</v>
      </c>
      <c r="CP233" s="21">
        <v>-573.11518000000001</v>
      </c>
      <c r="CQ233" s="21">
        <v>-548.98704999999995</v>
      </c>
      <c r="CR233" s="21">
        <v>-561.16812000000004</v>
      </c>
      <c r="CS233" s="21">
        <v>-536.58407999999997</v>
      </c>
      <c r="CT233" s="21">
        <v>-584.72963000000004</v>
      </c>
      <c r="CU233" s="21">
        <v>-613.42080999999996</v>
      </c>
      <c r="CV233" s="21">
        <v>-587.59585000000004</v>
      </c>
      <c r="CW233" s="21">
        <v>-600.63355000000001</v>
      </c>
      <c r="CX233" s="21">
        <v>-574.32060000000001</v>
      </c>
      <c r="CY233" s="21">
        <v>-625.95654000000002</v>
      </c>
      <c r="CZ233" s="21">
        <v>-573.28817000000004</v>
      </c>
      <c r="DA233" s="21">
        <v>-549.15269000000001</v>
      </c>
      <c r="DB233" s="21">
        <v>-561.33740999999998</v>
      </c>
      <c r="DC233" s="21">
        <v>-536.74597000000006</v>
      </c>
      <c r="DD233" s="21">
        <v>-584.98568</v>
      </c>
      <c r="DE233" s="21">
        <v>-598.85730000000001</v>
      </c>
      <c r="DF233" s="21">
        <v>-573.64808000000005</v>
      </c>
      <c r="DG233" s="21">
        <v>-586.37630000000001</v>
      </c>
      <c r="DH233" s="21">
        <v>-560.68795</v>
      </c>
      <c r="DI233" s="21">
        <v>-611.13720000000001</v>
      </c>
      <c r="DJ233" s="21">
        <v>-819.73965999999996</v>
      </c>
      <c r="DK233" s="21">
        <v>-785.23230000000001</v>
      </c>
      <c r="DL233" s="21">
        <v>-802.65515000000005</v>
      </c>
      <c r="DM233" s="21">
        <v>-767.49194</v>
      </c>
      <c r="DN233" s="21">
        <v>-836.61452999999995</v>
      </c>
      <c r="DO233" s="21">
        <v>-522.52338999999995</v>
      </c>
      <c r="DP233" s="21">
        <v>-500.52749</v>
      </c>
      <c r="DQ233" s="21">
        <v>-511.63330000000002</v>
      </c>
      <c r="DR233" s="21">
        <v>-489.21933999999999</v>
      </c>
      <c r="DS233" s="21">
        <v>-533.19060999999999</v>
      </c>
      <c r="DT233" s="21">
        <v>-288.40203000000002</v>
      </c>
      <c r="DU233" s="21">
        <v>-275.62545999999998</v>
      </c>
      <c r="DV233" s="21">
        <v>-281.91595999999998</v>
      </c>
      <c r="DW233" s="21">
        <v>-269.47748000000001</v>
      </c>
      <c r="DX233" s="21">
        <v>-292.87018</v>
      </c>
      <c r="DY233" s="21">
        <v>-369.21154000000001</v>
      </c>
      <c r="DZ233" s="21">
        <v>-353.66931</v>
      </c>
      <c r="EA233" s="21">
        <v>-361.51686000000001</v>
      </c>
      <c r="EB233" s="21">
        <v>-345.67916000000002</v>
      </c>
      <c r="EC233" s="21">
        <v>-376.06446999999997</v>
      </c>
      <c r="ED233" s="21">
        <v>-526.70308999999997</v>
      </c>
      <c r="EE233" s="21">
        <v>-504.53125</v>
      </c>
      <c r="EF233" s="21">
        <v>-515.72585000000004</v>
      </c>
      <c r="EG233" s="21">
        <v>-493.13263000000001</v>
      </c>
      <c r="EH233" s="21">
        <v>-537.61540000000002</v>
      </c>
    </row>
    <row r="234" spans="2:138" x14ac:dyDescent="0.25">
      <c r="B234" s="39" t="s">
        <v>390</v>
      </c>
      <c r="C234" s="21">
        <v>5674.7343600000004</v>
      </c>
      <c r="D234" s="21">
        <v>5425.8701499999997</v>
      </c>
      <c r="E234" s="21">
        <v>5548.2641000000003</v>
      </c>
      <c r="F234" s="21">
        <v>5306.0813099999996</v>
      </c>
      <c r="G234" s="21">
        <v>5805.2227800000001</v>
      </c>
      <c r="H234" s="21">
        <v>-1828.75992</v>
      </c>
      <c r="I234" s="21">
        <v>-1748.5596499999999</v>
      </c>
      <c r="J234" s="21">
        <v>-1788.0044499999999</v>
      </c>
      <c r="K234" s="21">
        <v>-1709.9563800000001</v>
      </c>
      <c r="L234" s="21">
        <v>-1870.8112900000001</v>
      </c>
      <c r="M234" s="21">
        <v>-7456.2091899999996</v>
      </c>
      <c r="N234" s="21">
        <v>-7129.2147100000002</v>
      </c>
      <c r="O234" s="21">
        <v>-7290.0339299999996</v>
      </c>
      <c r="P234" s="21">
        <v>-6971.81783</v>
      </c>
      <c r="Q234" s="21">
        <v>-7627.65607</v>
      </c>
      <c r="R234" s="21">
        <v>-76.24973</v>
      </c>
      <c r="S234" s="21">
        <v>-65.462190000000007</v>
      </c>
      <c r="T234" s="21">
        <v>-66.901089999999996</v>
      </c>
      <c r="U234" s="21">
        <v>-63.293399999999998</v>
      </c>
      <c r="V234" s="21">
        <v>-90.500349999999997</v>
      </c>
      <c r="W234" s="21">
        <v>-120.1251</v>
      </c>
      <c r="X234" s="21">
        <v>-108.13464999999999</v>
      </c>
      <c r="Y234" s="21">
        <v>-110.51349999999999</v>
      </c>
      <c r="Z234" s="21">
        <v>-105.05302</v>
      </c>
      <c r="AA234" s="21">
        <v>-134.53086999999999</v>
      </c>
      <c r="AB234" s="21">
        <v>-4124.4837299999999</v>
      </c>
      <c r="AC234" s="21">
        <v>-3943.60349</v>
      </c>
      <c r="AD234" s="21">
        <v>-4032.5623300000002</v>
      </c>
      <c r="AE234" s="21">
        <v>-3856.5393199999999</v>
      </c>
      <c r="AF234" s="21">
        <v>-4219.3246399999998</v>
      </c>
      <c r="AG234" s="21">
        <v>29.631769999999999</v>
      </c>
      <c r="AH234" s="21">
        <v>36.989750000000001</v>
      </c>
      <c r="AI234" s="21">
        <v>37.832599999999999</v>
      </c>
      <c r="AJ234" s="21">
        <v>36.942749999999997</v>
      </c>
      <c r="AK234" s="21">
        <v>15.466989999999999</v>
      </c>
      <c r="AL234" s="21">
        <v>0.13672000000000001</v>
      </c>
      <c r="AM234" s="21">
        <v>6.3911100000000003</v>
      </c>
      <c r="AN234" s="21">
        <v>6.5412600000000003</v>
      </c>
      <c r="AO234" s="21">
        <v>6.8119800000000001</v>
      </c>
      <c r="AP234" s="21">
        <v>-10.636469999999999</v>
      </c>
      <c r="AQ234" s="21">
        <v>-77.140090000000001</v>
      </c>
      <c r="AR234" s="21">
        <v>-67.749719999999996</v>
      </c>
      <c r="AS234" s="21">
        <v>-69.295289999999994</v>
      </c>
      <c r="AT234" s="21">
        <v>-65.700580000000002</v>
      </c>
      <c r="AU234" s="21">
        <v>-89.168059999999997</v>
      </c>
      <c r="AV234" s="21">
        <v>-156.27543</v>
      </c>
      <c r="AW234" s="21">
        <v>-142.87165999999999</v>
      </c>
      <c r="AX234" s="21">
        <v>-146.12662</v>
      </c>
      <c r="AY234" s="21">
        <v>-139.09164000000001</v>
      </c>
      <c r="AZ234" s="21">
        <v>-170.94071</v>
      </c>
      <c r="BA234" s="21">
        <v>-307.16021000000001</v>
      </c>
      <c r="BB234" s="21">
        <v>-287.95600000000002</v>
      </c>
      <c r="BC234" s="21">
        <v>-294.52488</v>
      </c>
      <c r="BD234" s="21">
        <v>-281.02528000000001</v>
      </c>
      <c r="BE234" s="21">
        <v>-323.89670999999998</v>
      </c>
      <c r="BF234" s="21">
        <v>-304.53082000000001</v>
      </c>
      <c r="BG234" s="21">
        <v>-285.40676999999999</v>
      </c>
      <c r="BH234" s="21">
        <v>-291.90899999999999</v>
      </c>
      <c r="BI234" s="21">
        <v>-278.51359000000002</v>
      </c>
      <c r="BJ234" s="21">
        <v>-321.21523000000002</v>
      </c>
      <c r="BK234" s="21">
        <v>1175.7215200000001</v>
      </c>
      <c r="BL234" s="21">
        <v>1123.6685500000001</v>
      </c>
      <c r="BM234" s="21">
        <v>1149.27315</v>
      </c>
      <c r="BN234" s="21">
        <v>1098.6035899999999</v>
      </c>
      <c r="BO234" s="21">
        <v>1203.0202300000001</v>
      </c>
      <c r="BP234" s="21">
        <v>17.772639999999999</v>
      </c>
      <c r="BQ234" s="21">
        <v>27.30059</v>
      </c>
      <c r="BR234" s="21">
        <v>27.905570000000001</v>
      </c>
      <c r="BS234" s="21">
        <v>27.599679999999999</v>
      </c>
      <c r="BT234" s="21">
        <v>1.07761</v>
      </c>
      <c r="BU234" s="21">
        <v>-0.27733000000000002</v>
      </c>
      <c r="BV234" s="21">
        <v>-178.72709</v>
      </c>
      <c r="BW234" s="21">
        <v>-158.16512</v>
      </c>
      <c r="BX234" s="21">
        <v>-161.76861</v>
      </c>
      <c r="BY234" s="21">
        <v>-153.48944</v>
      </c>
      <c r="BZ234" s="21">
        <v>-204.61742000000001</v>
      </c>
      <c r="CA234" s="21">
        <v>-4.8455599999999999</v>
      </c>
      <c r="CB234" s="21">
        <v>4.36944</v>
      </c>
      <c r="CC234" s="21">
        <v>4.4657499999999999</v>
      </c>
      <c r="CD234" s="21">
        <v>5.0852899999999996</v>
      </c>
      <c r="CE234" s="21">
        <v>-19.664940000000001</v>
      </c>
      <c r="CF234" s="21">
        <v>-49.252650000000003</v>
      </c>
      <c r="CG234" s="21">
        <v>-38.787219999999998</v>
      </c>
      <c r="CH234" s="21">
        <v>-39.621490000000001</v>
      </c>
      <c r="CI234" s="21">
        <v>-37.1464</v>
      </c>
      <c r="CJ234" s="21">
        <v>-64.353970000000004</v>
      </c>
      <c r="CK234" s="21">
        <v>-99.637770000000003</v>
      </c>
      <c r="CL234" s="21">
        <v>-87.265010000000004</v>
      </c>
      <c r="CM234" s="21">
        <v>-89.198049999999995</v>
      </c>
      <c r="CN234" s="21">
        <v>-84.546400000000006</v>
      </c>
      <c r="CO234" s="21">
        <v>-115.25436000000001</v>
      </c>
      <c r="CP234" s="21">
        <v>-103.94947999999999</v>
      </c>
      <c r="CQ234" s="21">
        <v>-91.952259999999995</v>
      </c>
      <c r="CR234" s="21">
        <v>-93.99297</v>
      </c>
      <c r="CS234" s="21">
        <v>-89.178439999999995</v>
      </c>
      <c r="CT234" s="21">
        <v>-118.6217</v>
      </c>
      <c r="CU234" s="21">
        <v>-103.86131</v>
      </c>
      <c r="CV234" s="21">
        <v>-91.866870000000006</v>
      </c>
      <c r="CW234" s="21">
        <v>-93.905680000000004</v>
      </c>
      <c r="CX234" s="21">
        <v>-89.092759999999998</v>
      </c>
      <c r="CY234" s="21">
        <v>-118.49509999999999</v>
      </c>
      <c r="CZ234" s="21">
        <v>-141.0521</v>
      </c>
      <c r="DA234" s="21">
        <v>-127.88787000000001</v>
      </c>
      <c r="DB234" s="21">
        <v>-130.72586999999999</v>
      </c>
      <c r="DC234" s="21">
        <v>-124.33529</v>
      </c>
      <c r="DD234" s="21">
        <v>-155.87762000000001</v>
      </c>
      <c r="DE234" s="21">
        <v>-141.69298000000001</v>
      </c>
      <c r="DF234" s="21">
        <v>-128.56347</v>
      </c>
      <c r="DG234" s="21">
        <v>-131.41279</v>
      </c>
      <c r="DH234" s="21">
        <v>-125.00014</v>
      </c>
      <c r="DI234" s="21">
        <v>-156.55045000000001</v>
      </c>
      <c r="DJ234" s="21">
        <v>-173.09467000000001</v>
      </c>
      <c r="DK234" s="21">
        <v>-156.52447000000001</v>
      </c>
      <c r="DL234" s="21">
        <v>-159.96008</v>
      </c>
      <c r="DM234" s="21">
        <v>-152.131</v>
      </c>
      <c r="DN234" s="21">
        <v>-192.41083</v>
      </c>
      <c r="DO234" s="21">
        <v>-101.66036</v>
      </c>
      <c r="DP234" s="21">
        <v>-91.034779999999998</v>
      </c>
      <c r="DQ234" s="21">
        <v>-93.034660000000002</v>
      </c>
      <c r="DR234" s="21">
        <v>-88.399870000000007</v>
      </c>
      <c r="DS234" s="21">
        <v>-114.54407999999999</v>
      </c>
      <c r="DT234" s="21">
        <v>14.476660000000001</v>
      </c>
      <c r="DU234" s="21">
        <v>25.158339999999999</v>
      </c>
      <c r="DV234" s="21">
        <v>25.742850000000001</v>
      </c>
      <c r="DW234" s="21">
        <v>25.619789999999998</v>
      </c>
      <c r="DX234" s="21">
        <v>-4.6502800000000004</v>
      </c>
      <c r="DY234" s="21">
        <v>-25.59524</v>
      </c>
      <c r="DZ234" s="21">
        <v>-16.381720000000001</v>
      </c>
      <c r="EA234" s="21">
        <v>-16.742830000000001</v>
      </c>
      <c r="EB234" s="21">
        <v>-15.27643</v>
      </c>
      <c r="EC234" s="21">
        <v>-39.572890000000001</v>
      </c>
      <c r="ED234" s="21">
        <v>-96.807569999999998</v>
      </c>
      <c r="EE234" s="21">
        <v>-87.043139999999994</v>
      </c>
      <c r="EF234" s="21">
        <v>-88.972080000000005</v>
      </c>
      <c r="EG234" s="21">
        <v>-84.555499999999995</v>
      </c>
      <c r="EH234" s="21">
        <v>-108.27593</v>
      </c>
    </row>
    <row r="235" spans="2:138" x14ac:dyDescent="0.25">
      <c r="B235" s="39" t="s">
        <v>391</v>
      </c>
      <c r="C235" s="21">
        <v>-5191.12925</v>
      </c>
      <c r="D235" s="21">
        <v>-4963.47343</v>
      </c>
      <c r="E235" s="21">
        <v>-5075.4368800000002</v>
      </c>
      <c r="F235" s="21">
        <v>-4853.8930899999996</v>
      </c>
      <c r="G235" s="21">
        <v>-5310.4973499999996</v>
      </c>
      <c r="H235" s="21">
        <v>-8905.2698600000003</v>
      </c>
      <c r="I235" s="21">
        <v>-8514.7292600000001</v>
      </c>
      <c r="J235" s="21">
        <v>-8706.8083600000009</v>
      </c>
      <c r="K235" s="21">
        <v>-8326.7479999999996</v>
      </c>
      <c r="L235" s="21">
        <v>-9110.0418699999991</v>
      </c>
      <c r="M235" s="21">
        <v>-17006.902170000001</v>
      </c>
      <c r="N235" s="21">
        <v>-16261.058950000001</v>
      </c>
      <c r="O235" s="21">
        <v>-16627.87225</v>
      </c>
      <c r="P235" s="21">
        <v>-15902.051670000001</v>
      </c>
      <c r="Q235" s="21">
        <v>-17397.956170000001</v>
      </c>
      <c r="R235" s="21">
        <v>-132.13265000000001</v>
      </c>
      <c r="S235" s="21">
        <v>-126.57032</v>
      </c>
      <c r="T235" s="21">
        <v>-129.37912</v>
      </c>
      <c r="U235" s="21">
        <v>-123.71097</v>
      </c>
      <c r="V235" s="21">
        <v>-128.40066999999999</v>
      </c>
      <c r="W235" s="21">
        <v>-178.89543</v>
      </c>
      <c r="X235" s="21">
        <v>-171.36462</v>
      </c>
      <c r="Y235" s="21">
        <v>-175.16725</v>
      </c>
      <c r="Z235" s="21">
        <v>-167.49323000000001</v>
      </c>
      <c r="AA235" s="21">
        <v>-176.67177000000001</v>
      </c>
      <c r="AB235" s="21">
        <v>-13810.43506</v>
      </c>
      <c r="AC235" s="21">
        <v>-13204.77506</v>
      </c>
      <c r="AD235" s="21">
        <v>-13502.645119999999</v>
      </c>
      <c r="AE235" s="21">
        <v>-12913.249089999999</v>
      </c>
      <c r="AF235" s="21">
        <v>-14128.000679999999</v>
      </c>
      <c r="AG235" s="21">
        <v>-20.182680000000001</v>
      </c>
      <c r="AH235" s="21">
        <v>-19.287330000000001</v>
      </c>
      <c r="AI235" s="21">
        <v>-19.726749999999999</v>
      </c>
      <c r="AJ235" s="21">
        <v>-18.856470000000002</v>
      </c>
      <c r="AK235" s="21">
        <v>-12.65944</v>
      </c>
      <c r="AL235" s="21">
        <v>-89.546639999999996</v>
      </c>
      <c r="AM235" s="21">
        <v>-85.580219999999997</v>
      </c>
      <c r="AN235" s="21">
        <v>-87.532650000000004</v>
      </c>
      <c r="AO235" s="21">
        <v>-83.671340000000001</v>
      </c>
      <c r="AP235" s="21">
        <v>-85.837450000000004</v>
      </c>
      <c r="AQ235" s="21">
        <v>-100.74285999999999</v>
      </c>
      <c r="AR235" s="21">
        <v>-96.279719999999998</v>
      </c>
      <c r="AS235" s="21">
        <v>-98.476990000000001</v>
      </c>
      <c r="AT235" s="21">
        <v>-94.132140000000007</v>
      </c>
      <c r="AU235" s="21">
        <v>-97.580929999999995</v>
      </c>
      <c r="AV235" s="21">
        <v>-212.41947999999999</v>
      </c>
      <c r="AW235" s="21">
        <v>-203.00389000000001</v>
      </c>
      <c r="AX235" s="21">
        <v>-207.62884</v>
      </c>
      <c r="AY235" s="21">
        <v>-198.46449000000001</v>
      </c>
      <c r="AZ235" s="21">
        <v>-211.40201999999999</v>
      </c>
      <c r="BA235" s="21">
        <v>-611.33484999999996</v>
      </c>
      <c r="BB235" s="21">
        <v>-584.24554000000001</v>
      </c>
      <c r="BC235" s="21">
        <v>-597.58712000000003</v>
      </c>
      <c r="BD235" s="21">
        <v>-571.21349999999995</v>
      </c>
      <c r="BE235" s="21">
        <v>-620.40517</v>
      </c>
      <c r="BF235" s="21">
        <v>-556.09972000000005</v>
      </c>
      <c r="BG235" s="21">
        <v>-531.45042999999998</v>
      </c>
      <c r="BH235" s="21">
        <v>-543.55812000000003</v>
      </c>
      <c r="BI235" s="21">
        <v>-519.56091000000004</v>
      </c>
      <c r="BJ235" s="21">
        <v>-563.81655000000001</v>
      </c>
      <c r="BK235" s="21">
        <v>5140.33097</v>
      </c>
      <c r="BL235" s="21">
        <v>4912.7519899999998</v>
      </c>
      <c r="BM235" s="21">
        <v>5024.6969399999998</v>
      </c>
      <c r="BN235" s="21">
        <v>4803.16633</v>
      </c>
      <c r="BO235" s="21">
        <v>5259.6826799999999</v>
      </c>
      <c r="BP235" s="21">
        <v>-112.85063</v>
      </c>
      <c r="BQ235" s="21">
        <v>-108.08384</v>
      </c>
      <c r="BR235" s="21">
        <v>-110.48267</v>
      </c>
      <c r="BS235" s="21">
        <v>-105.64211</v>
      </c>
      <c r="BT235" s="21">
        <v>-106.17457</v>
      </c>
      <c r="BU235" s="21">
        <v>4.2100000000000002E-3</v>
      </c>
      <c r="BV235" s="21">
        <v>-226.82694000000001</v>
      </c>
      <c r="BW235" s="21">
        <v>-216.76997</v>
      </c>
      <c r="BX235" s="21">
        <v>-221.70873</v>
      </c>
      <c r="BY235" s="21">
        <v>-211.91996</v>
      </c>
      <c r="BZ235" s="21">
        <v>-220.38225</v>
      </c>
      <c r="CA235" s="21">
        <v>-139.80826999999999</v>
      </c>
      <c r="CB235" s="21">
        <v>-133.91718</v>
      </c>
      <c r="CC235" s="21">
        <v>-136.88907</v>
      </c>
      <c r="CD235" s="21">
        <v>-130.89187000000001</v>
      </c>
      <c r="CE235" s="21">
        <v>-135.03872000000001</v>
      </c>
      <c r="CF235" s="21">
        <v>-135.16469000000001</v>
      </c>
      <c r="CG235" s="21">
        <v>-129.47470999999999</v>
      </c>
      <c r="CH235" s="21">
        <v>-132.34800999999999</v>
      </c>
      <c r="CI235" s="21">
        <v>-126.54977</v>
      </c>
      <c r="CJ235" s="21">
        <v>-130.71496999999999</v>
      </c>
      <c r="CK235" s="21">
        <v>-168.01584</v>
      </c>
      <c r="CL235" s="21">
        <v>-160.94299000000001</v>
      </c>
      <c r="CM235" s="21">
        <v>-164.51446999999999</v>
      </c>
      <c r="CN235" s="21">
        <v>-157.30708000000001</v>
      </c>
      <c r="CO235" s="21">
        <v>-164.64879999999999</v>
      </c>
      <c r="CP235" s="21">
        <v>-180.66210000000001</v>
      </c>
      <c r="CQ235" s="21">
        <v>-173.05094</v>
      </c>
      <c r="CR235" s="21">
        <v>-176.89100999999999</v>
      </c>
      <c r="CS235" s="21">
        <v>-169.14143999999999</v>
      </c>
      <c r="CT235" s="21">
        <v>-178.11503999999999</v>
      </c>
      <c r="CU235" s="21">
        <v>-163.57373000000001</v>
      </c>
      <c r="CV235" s="21">
        <v>-156.68154999999999</v>
      </c>
      <c r="CW235" s="21">
        <v>-160.15843000000001</v>
      </c>
      <c r="CX235" s="21">
        <v>-153.14188999999999</v>
      </c>
      <c r="CY235" s="21">
        <v>-160.65638999999999</v>
      </c>
      <c r="CZ235" s="21">
        <v>-275.46591000000001</v>
      </c>
      <c r="DA235" s="21">
        <v>-263.86378000000002</v>
      </c>
      <c r="DB235" s="21">
        <v>-269.71872000000002</v>
      </c>
      <c r="DC235" s="21">
        <v>-257.90255000000002</v>
      </c>
      <c r="DD235" s="21">
        <v>-275.45272999999997</v>
      </c>
      <c r="DE235" s="21">
        <v>-283.81232999999997</v>
      </c>
      <c r="DF235" s="21">
        <v>-271.86500999999998</v>
      </c>
      <c r="DG235" s="21">
        <v>-277.89747999999997</v>
      </c>
      <c r="DH235" s="21">
        <v>-265.72302999999999</v>
      </c>
      <c r="DI235" s="21">
        <v>-284.01206999999999</v>
      </c>
      <c r="DJ235" s="21">
        <v>-329.22638000000001</v>
      </c>
      <c r="DK235" s="21">
        <v>-315.3673</v>
      </c>
      <c r="DL235" s="21">
        <v>-322.36511999999999</v>
      </c>
      <c r="DM235" s="21">
        <v>-308.24254000000002</v>
      </c>
      <c r="DN235" s="21">
        <v>-328.45213000000001</v>
      </c>
      <c r="DO235" s="21">
        <v>-159.28271000000001</v>
      </c>
      <c r="DP235" s="21">
        <v>-152.57751999999999</v>
      </c>
      <c r="DQ235" s="21">
        <v>-155.96325999999999</v>
      </c>
      <c r="DR235" s="21">
        <v>-149.13056</v>
      </c>
      <c r="DS235" s="21">
        <v>-157.21486999999999</v>
      </c>
      <c r="DT235" s="21">
        <v>-135.07831999999999</v>
      </c>
      <c r="DU235" s="21">
        <v>-129.09424999999999</v>
      </c>
      <c r="DV235" s="21">
        <v>-132.04049000000001</v>
      </c>
      <c r="DW235" s="21">
        <v>-126.21476</v>
      </c>
      <c r="DX235" s="21">
        <v>-127.76321</v>
      </c>
      <c r="DY235" s="21">
        <v>-134.16649000000001</v>
      </c>
      <c r="DZ235" s="21">
        <v>-128.51854</v>
      </c>
      <c r="EA235" s="21">
        <v>-131.37061</v>
      </c>
      <c r="EB235" s="21">
        <v>-125.61519</v>
      </c>
      <c r="EC235" s="21">
        <v>-130.00264000000001</v>
      </c>
      <c r="ED235" s="21">
        <v>-130.03482</v>
      </c>
      <c r="EE235" s="21">
        <v>-124.56084</v>
      </c>
      <c r="EF235" s="21">
        <v>-127.32492000000001</v>
      </c>
      <c r="EG235" s="21">
        <v>-121.74683</v>
      </c>
      <c r="EH235" s="21">
        <v>-128.00254000000001</v>
      </c>
    </row>
    <row r="236" spans="2:138" x14ac:dyDescent="0.25">
      <c r="B236" s="39" t="s">
        <v>392</v>
      </c>
      <c r="C236" s="21">
        <v>-15388.36844</v>
      </c>
      <c r="D236" s="21">
        <v>-14713.51497</v>
      </c>
      <c r="E236" s="21">
        <v>-15045.414779999999</v>
      </c>
      <c r="F236" s="21">
        <v>-14388.679550000001</v>
      </c>
      <c r="G236" s="21">
        <v>-15742.218290000001</v>
      </c>
      <c r="H236" s="21">
        <v>-29893.698619999999</v>
      </c>
      <c r="I236" s="21">
        <v>-28582.710500000001</v>
      </c>
      <c r="J236" s="21">
        <v>-29227.492170000001</v>
      </c>
      <c r="K236" s="21">
        <v>-27951.684679999998</v>
      </c>
      <c r="L236" s="21">
        <v>-30581.088540000001</v>
      </c>
      <c r="M236" s="21">
        <v>-41732.236660000002</v>
      </c>
      <c r="N236" s="21">
        <v>-39902.05586</v>
      </c>
      <c r="O236" s="21">
        <v>-40802.157449999999</v>
      </c>
      <c r="P236" s="21">
        <v>-39021.109020000004</v>
      </c>
      <c r="Q236" s="21">
        <v>-42691.821060000002</v>
      </c>
      <c r="R236" s="21">
        <v>-325.09859</v>
      </c>
      <c r="S236" s="21">
        <v>-336.56511</v>
      </c>
      <c r="T236" s="21">
        <v>-311.22390000000001</v>
      </c>
      <c r="U236" s="21">
        <v>-328.96138000000002</v>
      </c>
      <c r="V236" s="21">
        <v>-326.93880000000001</v>
      </c>
      <c r="W236" s="21">
        <v>-474.76679000000001</v>
      </c>
      <c r="X236" s="21">
        <v>-478.80585000000002</v>
      </c>
      <c r="Y236" s="21">
        <v>-458.38020999999998</v>
      </c>
      <c r="Z236" s="21">
        <v>-467.98847000000001</v>
      </c>
      <c r="AA236" s="21">
        <v>-480.36921999999998</v>
      </c>
      <c r="AB236" s="21">
        <v>-36992.195890000003</v>
      </c>
      <c r="AC236" s="21">
        <v>-35369.894110000001</v>
      </c>
      <c r="AD236" s="21">
        <v>-36167.759469999997</v>
      </c>
      <c r="AE236" s="21">
        <v>-34589.021860000001</v>
      </c>
      <c r="AF236" s="21">
        <v>-37842.817150000003</v>
      </c>
      <c r="AG236" s="21">
        <v>-23.967020000000002</v>
      </c>
      <c r="AH236" s="21">
        <v>-51.017049999999998</v>
      </c>
      <c r="AI236" s="21">
        <v>-15.679130000000001</v>
      </c>
      <c r="AJ236" s="21">
        <v>-49.867019999999997</v>
      </c>
      <c r="AK236" s="21">
        <v>-17.593720000000001</v>
      </c>
      <c r="AL236" s="21">
        <v>-172.79477</v>
      </c>
      <c r="AM236" s="21">
        <v>-185.59264999999999</v>
      </c>
      <c r="AN236" s="21">
        <v>-163.3176</v>
      </c>
      <c r="AO236" s="21">
        <v>-181.45294999999999</v>
      </c>
      <c r="AP236" s="21">
        <v>-171.80261999999999</v>
      </c>
      <c r="AQ236" s="21">
        <v>-259.86061999999998</v>
      </c>
      <c r="AR236" s="21">
        <v>-267.73376000000002</v>
      </c>
      <c r="AS236" s="21">
        <v>-248.68568999999999</v>
      </c>
      <c r="AT236" s="21">
        <v>-261.76172000000003</v>
      </c>
      <c r="AU236" s="21">
        <v>-261.14195000000001</v>
      </c>
      <c r="AV236" s="21">
        <v>-585.54648999999995</v>
      </c>
      <c r="AW236" s="21">
        <v>-580.54677000000004</v>
      </c>
      <c r="AX236" s="21">
        <v>-566.57205999999996</v>
      </c>
      <c r="AY236" s="21">
        <v>-567.55348000000004</v>
      </c>
      <c r="AZ236" s="21">
        <v>-593.98134000000005</v>
      </c>
      <c r="BA236" s="21">
        <v>-834.76211000000001</v>
      </c>
      <c r="BB236" s="21">
        <v>-816.11803999999995</v>
      </c>
      <c r="BC236" s="21">
        <v>-811.00795000000005</v>
      </c>
      <c r="BD236" s="21">
        <v>-797.91390999999999</v>
      </c>
      <c r="BE236" s="21">
        <v>-849.73402999999996</v>
      </c>
      <c r="BF236" s="21">
        <v>-973.54812000000004</v>
      </c>
      <c r="BG236" s="21">
        <v>-948.75075000000004</v>
      </c>
      <c r="BH236" s="21">
        <v>-946.61108000000002</v>
      </c>
      <c r="BI236" s="21">
        <v>-927.49279000000001</v>
      </c>
      <c r="BJ236" s="21">
        <v>-991.64206999999999</v>
      </c>
      <c r="BK236" s="21">
        <v>464.33071999999999</v>
      </c>
      <c r="BL236" s="21">
        <v>443.77330000000001</v>
      </c>
      <c r="BM236" s="21">
        <v>453.88538999999997</v>
      </c>
      <c r="BN236" s="21">
        <v>433.87432999999999</v>
      </c>
      <c r="BO236" s="21">
        <v>475.11187000000001</v>
      </c>
      <c r="BP236" s="21">
        <v>-219.53199000000001</v>
      </c>
      <c r="BQ236" s="21">
        <v>-244.82629</v>
      </c>
      <c r="BR236" s="21">
        <v>-205.43657999999999</v>
      </c>
      <c r="BS236" s="21">
        <v>-239.16528</v>
      </c>
      <c r="BT236" s="21">
        <v>-216.81834000000001</v>
      </c>
      <c r="BU236" s="21">
        <v>2.5678100000000001</v>
      </c>
      <c r="BV236" s="21">
        <v>-594.94371999999998</v>
      </c>
      <c r="BW236" s="21">
        <v>-610.27058999999997</v>
      </c>
      <c r="BX236" s="21">
        <v>-570.31794000000002</v>
      </c>
      <c r="BY236" s="21">
        <v>-596.57989999999995</v>
      </c>
      <c r="BZ236" s="21">
        <v>-598.60136999999997</v>
      </c>
      <c r="CA236" s="21">
        <v>-263.24696999999998</v>
      </c>
      <c r="CB236" s="21">
        <v>-281.38409999999999</v>
      </c>
      <c r="CC236" s="21">
        <v>-249.32064</v>
      </c>
      <c r="CD236" s="21">
        <v>-274.98020000000002</v>
      </c>
      <c r="CE236" s="21">
        <v>-262.60797000000002</v>
      </c>
      <c r="CF236" s="21">
        <v>-299.28098</v>
      </c>
      <c r="CG236" s="21">
        <v>-314.99864000000002</v>
      </c>
      <c r="CH236" s="21">
        <v>-285.16879999999998</v>
      </c>
      <c r="CI236" s="21">
        <v>-307.88218000000001</v>
      </c>
      <c r="CJ236" s="21">
        <v>-299.88058000000001</v>
      </c>
      <c r="CK236" s="21">
        <v>-417.89722</v>
      </c>
      <c r="CL236" s="21">
        <v>-427.08224999999999</v>
      </c>
      <c r="CM236" s="21">
        <v>-401.54068999999998</v>
      </c>
      <c r="CN236" s="21">
        <v>-417.43349000000001</v>
      </c>
      <c r="CO236" s="21">
        <v>-421.47469000000001</v>
      </c>
      <c r="CP236" s="21">
        <v>-460.20733999999999</v>
      </c>
      <c r="CQ236" s="21">
        <v>-465.52728000000002</v>
      </c>
      <c r="CR236" s="21">
        <v>-443.48773</v>
      </c>
      <c r="CS236" s="21">
        <v>-454.96008</v>
      </c>
      <c r="CT236" s="21">
        <v>-465.13722999999999</v>
      </c>
      <c r="CU236" s="21">
        <v>-472.25502</v>
      </c>
      <c r="CV236" s="21">
        <v>-477.0736</v>
      </c>
      <c r="CW236" s="21">
        <v>-455.28390000000002</v>
      </c>
      <c r="CX236" s="21">
        <v>-466.24261000000001</v>
      </c>
      <c r="CY236" s="21">
        <v>-477.47615000000002</v>
      </c>
      <c r="CZ236" s="21">
        <v>-509.49034</v>
      </c>
      <c r="DA236" s="21">
        <v>-511.45594</v>
      </c>
      <c r="DB236" s="21">
        <v>-492.11475000000002</v>
      </c>
      <c r="DC236" s="21">
        <v>-499.84960999999998</v>
      </c>
      <c r="DD236" s="21">
        <v>-515.85321999999996</v>
      </c>
      <c r="DE236" s="21">
        <v>-531.25972999999999</v>
      </c>
      <c r="DF236" s="21">
        <v>-532.36129000000005</v>
      </c>
      <c r="DG236" s="21">
        <v>-513.49780999999996</v>
      </c>
      <c r="DH236" s="21">
        <v>-520.33394999999996</v>
      </c>
      <c r="DI236" s="21">
        <v>-538.19308999999998</v>
      </c>
      <c r="DJ236" s="21">
        <v>-688.65245000000004</v>
      </c>
      <c r="DK236" s="21">
        <v>-691.27800999999999</v>
      </c>
      <c r="DL236" s="21">
        <v>-665.60248999999999</v>
      </c>
      <c r="DM236" s="21">
        <v>-675.66035999999997</v>
      </c>
      <c r="DN236" s="21">
        <v>-697.52910999999995</v>
      </c>
      <c r="DO236" s="21">
        <v>-409.70983999999999</v>
      </c>
      <c r="DP236" s="21">
        <v>-413.84021000000001</v>
      </c>
      <c r="DQ236" s="21">
        <v>-395.22660999999999</v>
      </c>
      <c r="DR236" s="21">
        <v>-404.49056999999999</v>
      </c>
      <c r="DS236" s="21">
        <v>-414.34161999999998</v>
      </c>
      <c r="DT236" s="21">
        <v>-276.02535999999998</v>
      </c>
      <c r="DU236" s="21">
        <v>-300.90107999999998</v>
      </c>
      <c r="DV236" s="21">
        <v>-259.70251000000002</v>
      </c>
      <c r="DW236" s="21">
        <v>-294.1893</v>
      </c>
      <c r="DX236" s="21">
        <v>-273.40445</v>
      </c>
      <c r="DY236" s="21">
        <v>-270.67252999999999</v>
      </c>
      <c r="DZ236" s="21">
        <v>-285.86050999999998</v>
      </c>
      <c r="EA236" s="21">
        <v>-257.41834999999998</v>
      </c>
      <c r="EB236" s="21">
        <v>-279.40235000000001</v>
      </c>
      <c r="EC236" s="21">
        <v>-270.86000999999999</v>
      </c>
      <c r="ED236" s="21">
        <v>-398.55351000000002</v>
      </c>
      <c r="EE236" s="21">
        <v>-400.39199000000002</v>
      </c>
      <c r="EF236" s="21">
        <v>-384.93463000000003</v>
      </c>
      <c r="EG236" s="21">
        <v>-391.34616</v>
      </c>
      <c r="EH236" s="21">
        <v>-403.51209</v>
      </c>
    </row>
    <row r="237" spans="2:138" x14ac:dyDescent="0.25">
      <c r="B237" s="39" t="s">
        <v>393</v>
      </c>
      <c r="C237" s="21">
        <v>30465.66563</v>
      </c>
      <c r="D237" s="21">
        <v>29129.60065</v>
      </c>
      <c r="E237" s="21">
        <v>29786.690999999999</v>
      </c>
      <c r="F237" s="21">
        <v>28486.49626</v>
      </c>
      <c r="G237" s="21">
        <v>31166.212350000002</v>
      </c>
      <c r="H237" s="21">
        <v>59733.999530000001</v>
      </c>
      <c r="I237" s="21">
        <v>57114.36505</v>
      </c>
      <c r="J237" s="21">
        <v>58402.77663</v>
      </c>
      <c r="K237" s="21">
        <v>55853.440580000002</v>
      </c>
      <c r="L237" s="21">
        <v>61107.551509999998</v>
      </c>
      <c r="M237" s="21">
        <v>52241.078260000002</v>
      </c>
      <c r="N237" s="21">
        <v>49950.0288</v>
      </c>
      <c r="O237" s="21">
        <v>51076.790300000001</v>
      </c>
      <c r="P237" s="21">
        <v>48847.245519999997</v>
      </c>
      <c r="Q237" s="21">
        <v>53442.301290000003</v>
      </c>
      <c r="R237" s="21">
        <v>508.27956</v>
      </c>
      <c r="S237" s="21">
        <v>461.46713999999997</v>
      </c>
      <c r="T237" s="21">
        <v>504.86025999999998</v>
      </c>
      <c r="U237" s="21">
        <v>450.34710999999999</v>
      </c>
      <c r="V237" s="21">
        <v>504.28541999999999</v>
      </c>
      <c r="W237" s="21">
        <v>462.26321000000002</v>
      </c>
      <c r="X237" s="21">
        <v>418.48689999999999</v>
      </c>
      <c r="Y237" s="21">
        <v>459.20486</v>
      </c>
      <c r="Z237" s="21">
        <v>408.38916</v>
      </c>
      <c r="AA237" s="21">
        <v>458.25891000000001</v>
      </c>
      <c r="AB237" s="21">
        <v>48550.759510000004</v>
      </c>
      <c r="AC237" s="21">
        <v>46421.554100000001</v>
      </c>
      <c r="AD237" s="21">
        <v>47468.720090000003</v>
      </c>
      <c r="AE237" s="21">
        <v>45396.690889999998</v>
      </c>
      <c r="AF237" s="21">
        <v>49667.165480000003</v>
      </c>
      <c r="AG237" s="21">
        <v>38.646720000000002</v>
      </c>
      <c r="AH237" s="21">
        <v>8.8089099999999991</v>
      </c>
      <c r="AI237" s="21">
        <v>45.522390000000001</v>
      </c>
      <c r="AJ237" s="21">
        <v>7.8436500000000002</v>
      </c>
      <c r="AK237" s="21">
        <v>21.573730000000001</v>
      </c>
      <c r="AL237" s="21">
        <v>245.39209</v>
      </c>
      <c r="AM237" s="21">
        <v>214.00583</v>
      </c>
      <c r="AN237" s="21">
        <v>245.48141000000001</v>
      </c>
      <c r="AO237" s="21">
        <v>208.66847999999999</v>
      </c>
      <c r="AP237" s="21">
        <v>238.03545</v>
      </c>
      <c r="AQ237" s="21">
        <v>450.89102000000003</v>
      </c>
      <c r="AR237" s="21">
        <v>411.41957000000002</v>
      </c>
      <c r="AS237" s="21">
        <v>446.10987</v>
      </c>
      <c r="AT237" s="21">
        <v>401.7029</v>
      </c>
      <c r="AU237" s="21">
        <v>448.93382000000003</v>
      </c>
      <c r="AV237" s="21">
        <v>398.51197000000002</v>
      </c>
      <c r="AW237" s="21">
        <v>359.74356999999998</v>
      </c>
      <c r="AX237" s="21">
        <v>395.33668999999998</v>
      </c>
      <c r="AY237" s="21">
        <v>351.12374</v>
      </c>
      <c r="AZ237" s="21">
        <v>394.33373999999998</v>
      </c>
      <c r="BA237" s="21">
        <v>641.99347</v>
      </c>
      <c r="BB237" s="21">
        <v>594.97242000000006</v>
      </c>
      <c r="BC237" s="21">
        <v>632.60068999999999</v>
      </c>
      <c r="BD237" s="21">
        <v>581.19001000000003</v>
      </c>
      <c r="BE237" s="21">
        <v>645.21965999999998</v>
      </c>
      <c r="BF237" s="21">
        <v>739.55119000000002</v>
      </c>
      <c r="BG237" s="21">
        <v>688.15116</v>
      </c>
      <c r="BH237" s="21">
        <v>727.92466000000002</v>
      </c>
      <c r="BI237" s="21">
        <v>672.27605000000005</v>
      </c>
      <c r="BJ237" s="21">
        <v>744.93913999999995</v>
      </c>
      <c r="BK237" s="21">
        <v>1217.9979699999999</v>
      </c>
      <c r="BL237" s="21">
        <v>1164.0732800000001</v>
      </c>
      <c r="BM237" s="21">
        <v>1190.5985599999999</v>
      </c>
      <c r="BN237" s="21">
        <v>1138.1070299999999</v>
      </c>
      <c r="BO237" s="21">
        <v>1246.27827</v>
      </c>
      <c r="BP237" s="21">
        <v>267.20897000000002</v>
      </c>
      <c r="BQ237" s="21">
        <v>221.22075000000001</v>
      </c>
      <c r="BR237" s="21">
        <v>271.14983000000001</v>
      </c>
      <c r="BS237" s="21">
        <v>215.43185</v>
      </c>
      <c r="BT237" s="21">
        <v>252.13283000000001</v>
      </c>
      <c r="BU237" s="21">
        <v>2.7218599999999999</v>
      </c>
      <c r="BV237" s="21">
        <v>913.01220999999998</v>
      </c>
      <c r="BW237" s="21">
        <v>830.60970999999995</v>
      </c>
      <c r="BX237" s="21">
        <v>903.69127000000003</v>
      </c>
      <c r="BY237" s="21">
        <v>810.92004999999995</v>
      </c>
      <c r="BZ237" s="21">
        <v>907.75730999999996</v>
      </c>
      <c r="CA237" s="21">
        <v>394.11576000000002</v>
      </c>
      <c r="CB237" s="21">
        <v>348.08337999999998</v>
      </c>
      <c r="CC237" s="21">
        <v>394.38186999999999</v>
      </c>
      <c r="CD237" s="21">
        <v>339.44848000000002</v>
      </c>
      <c r="CE237" s="21">
        <v>384.84366</v>
      </c>
      <c r="CF237" s="21">
        <v>509.62808999999999</v>
      </c>
      <c r="CG237" s="21">
        <v>459.60361</v>
      </c>
      <c r="CH237" s="21">
        <v>506.95406000000003</v>
      </c>
      <c r="CI237" s="21">
        <v>448.45125999999999</v>
      </c>
      <c r="CJ237" s="21">
        <v>503.86466999999999</v>
      </c>
      <c r="CK237" s="21">
        <v>501.73387000000002</v>
      </c>
      <c r="CL237" s="21">
        <v>453.54442</v>
      </c>
      <c r="CM237" s="21">
        <v>499.00650999999999</v>
      </c>
      <c r="CN237" s="21">
        <v>442.54606999999999</v>
      </c>
      <c r="CO237" s="21">
        <v>496.55721999999997</v>
      </c>
      <c r="CP237" s="21">
        <v>438.27791000000002</v>
      </c>
      <c r="CQ237" s="21">
        <v>394.83627999999999</v>
      </c>
      <c r="CR237" s="21">
        <v>436.33242999999999</v>
      </c>
      <c r="CS237" s="21">
        <v>385.26494000000002</v>
      </c>
      <c r="CT237" s="21">
        <v>432.94274999999999</v>
      </c>
      <c r="CU237" s="21">
        <v>452.65769999999998</v>
      </c>
      <c r="CV237" s="21">
        <v>408.59555999999998</v>
      </c>
      <c r="CW237" s="21">
        <v>450.41413</v>
      </c>
      <c r="CX237" s="21">
        <v>398.71393999999998</v>
      </c>
      <c r="CY237" s="21">
        <v>447.69152000000003</v>
      </c>
      <c r="CZ237" s="21">
        <v>484.38650999999999</v>
      </c>
      <c r="DA237" s="21">
        <v>440.25335000000001</v>
      </c>
      <c r="DB237" s="21">
        <v>481.11687999999998</v>
      </c>
      <c r="DC237" s="21">
        <v>429.68977999999998</v>
      </c>
      <c r="DD237" s="21">
        <v>480.93448999999998</v>
      </c>
      <c r="DE237" s="21">
        <v>503.22922999999997</v>
      </c>
      <c r="DF237" s="21">
        <v>458.25254000000001</v>
      </c>
      <c r="DG237" s="21">
        <v>499.52377000000001</v>
      </c>
      <c r="DH237" s="21">
        <v>447.23570999999998</v>
      </c>
      <c r="DI237" s="21">
        <v>500.19418000000002</v>
      </c>
      <c r="DJ237" s="21">
        <v>651.87501999999995</v>
      </c>
      <c r="DK237" s="21">
        <v>592.39688000000001</v>
      </c>
      <c r="DL237" s="21">
        <v>647.10679000000005</v>
      </c>
      <c r="DM237" s="21">
        <v>578.14958000000001</v>
      </c>
      <c r="DN237" s="21">
        <v>647.57181000000003</v>
      </c>
      <c r="DO237" s="21">
        <v>395.87979000000001</v>
      </c>
      <c r="DP237" s="21">
        <v>357.58418</v>
      </c>
      <c r="DQ237" s="21">
        <v>393.64569</v>
      </c>
      <c r="DR237" s="21">
        <v>348.92345</v>
      </c>
      <c r="DS237" s="21">
        <v>391.74547999999999</v>
      </c>
      <c r="DT237" s="21">
        <v>339.08373999999998</v>
      </c>
      <c r="DU237" s="21">
        <v>286.86198999999999</v>
      </c>
      <c r="DV237" s="21">
        <v>341.59885000000003</v>
      </c>
      <c r="DW237" s="21">
        <v>279.44044000000002</v>
      </c>
      <c r="DX237" s="21">
        <v>323.39204999999998</v>
      </c>
      <c r="DY237" s="21">
        <v>442.84278</v>
      </c>
      <c r="DZ237" s="21">
        <v>397.39231999999998</v>
      </c>
      <c r="EA237" s="21">
        <v>441.29032999999998</v>
      </c>
      <c r="EB237" s="21">
        <v>387.67556000000002</v>
      </c>
      <c r="EC237" s="21">
        <v>436.29640999999998</v>
      </c>
      <c r="ED237" s="21">
        <v>377.92570000000001</v>
      </c>
      <c r="EE237" s="21">
        <v>343.15494999999999</v>
      </c>
      <c r="EF237" s="21">
        <v>375.43133999999998</v>
      </c>
      <c r="EG237" s="21">
        <v>334.87743999999998</v>
      </c>
      <c r="EH237" s="21">
        <v>374.99574999999999</v>
      </c>
    </row>
    <row r="238" spans="2:138" x14ac:dyDescent="0.25">
      <c r="B238" s="39" t="s">
        <v>394</v>
      </c>
      <c r="C238" s="21">
        <v>42069.809759999996</v>
      </c>
      <c r="D238" s="21">
        <v>40224.847629999997</v>
      </c>
      <c r="E238" s="21">
        <v>41132.218769999999</v>
      </c>
      <c r="F238" s="21">
        <v>39336.78959</v>
      </c>
      <c r="G238" s="21">
        <v>43037.189489999997</v>
      </c>
      <c r="H238" s="21">
        <v>95080.28009</v>
      </c>
      <c r="I238" s="21">
        <v>90910.534509999998</v>
      </c>
      <c r="J238" s="21">
        <v>92961.335319999998</v>
      </c>
      <c r="K238" s="21">
        <v>88903.485709999994</v>
      </c>
      <c r="L238" s="21">
        <v>97266.601250000007</v>
      </c>
      <c r="M238" s="21">
        <v>108116.39971</v>
      </c>
      <c r="N238" s="21">
        <v>103374.91987</v>
      </c>
      <c r="O238" s="21">
        <v>105706.82803</v>
      </c>
      <c r="P238" s="21">
        <v>101092.63624000001</v>
      </c>
      <c r="Q238" s="21">
        <v>110602.41098</v>
      </c>
      <c r="R238" s="21">
        <v>837.72362999999996</v>
      </c>
      <c r="S238" s="21">
        <v>802.45960000000002</v>
      </c>
      <c r="T238" s="21">
        <v>820.26345000000003</v>
      </c>
      <c r="U238" s="21">
        <v>784.32950000000005</v>
      </c>
      <c r="V238" s="21">
        <v>852.81253000000004</v>
      </c>
      <c r="W238" s="21">
        <v>1006.87688</v>
      </c>
      <c r="X238" s="21">
        <v>964.49228000000005</v>
      </c>
      <c r="Y238" s="21">
        <v>985.89125000000001</v>
      </c>
      <c r="Z238" s="21">
        <v>942.70141999999998</v>
      </c>
      <c r="AA238" s="21">
        <v>1026.0634299999999</v>
      </c>
      <c r="AB238" s="21">
        <v>95977.389219999997</v>
      </c>
      <c r="AC238" s="21">
        <v>91768.277390000003</v>
      </c>
      <c r="AD238" s="21">
        <v>93838.363599999997</v>
      </c>
      <c r="AE238" s="21">
        <v>89742.280339999998</v>
      </c>
      <c r="AF238" s="21">
        <v>98184.352220000001</v>
      </c>
      <c r="AG238" s="21">
        <v>11.66433</v>
      </c>
      <c r="AH238" s="21">
        <v>11.14598</v>
      </c>
      <c r="AI238" s="21">
        <v>11.40001</v>
      </c>
      <c r="AJ238" s="21">
        <v>10.89692</v>
      </c>
      <c r="AK238" s="21">
        <v>7.3132099999999998</v>
      </c>
      <c r="AL238" s="21">
        <v>332.26668000000001</v>
      </c>
      <c r="AM238" s="21">
        <v>317.54876000000002</v>
      </c>
      <c r="AN238" s="21">
        <v>324.79354999999998</v>
      </c>
      <c r="AO238" s="21">
        <v>310.46564000000001</v>
      </c>
      <c r="AP238" s="21">
        <v>336.62709000000001</v>
      </c>
      <c r="AQ238" s="21">
        <v>733.13238999999999</v>
      </c>
      <c r="AR238" s="21">
        <v>700.65237999999999</v>
      </c>
      <c r="AS238" s="21">
        <v>716.64283</v>
      </c>
      <c r="AT238" s="21">
        <v>685.02359000000001</v>
      </c>
      <c r="AU238" s="21">
        <v>746.96114</v>
      </c>
      <c r="AV238" s="21">
        <v>1201.31438</v>
      </c>
      <c r="AW238" s="21">
        <v>1148.07159</v>
      </c>
      <c r="AX238" s="21">
        <v>1174.22784</v>
      </c>
      <c r="AY238" s="21">
        <v>1122.39912</v>
      </c>
      <c r="AZ238" s="21">
        <v>1225.6877500000001</v>
      </c>
      <c r="BA238" s="21">
        <v>2116.57737</v>
      </c>
      <c r="BB238" s="21">
        <v>2022.7878700000001</v>
      </c>
      <c r="BC238" s="21">
        <v>2068.9795600000002</v>
      </c>
      <c r="BD238" s="21">
        <v>1977.6679099999999</v>
      </c>
      <c r="BE238" s="21">
        <v>2162.73711</v>
      </c>
      <c r="BF238" s="21">
        <v>2210.7307599999999</v>
      </c>
      <c r="BG238" s="21">
        <v>2112.75036</v>
      </c>
      <c r="BH238" s="21">
        <v>2160.884</v>
      </c>
      <c r="BI238" s="21">
        <v>2065.4841700000002</v>
      </c>
      <c r="BJ238" s="21">
        <v>2258.9026199999998</v>
      </c>
      <c r="BK238" s="21">
        <v>5382.63904</v>
      </c>
      <c r="BL238" s="21">
        <v>5144.3323</v>
      </c>
      <c r="BM238" s="21">
        <v>5261.5541800000001</v>
      </c>
      <c r="BN238" s="21">
        <v>5029.5809200000003</v>
      </c>
      <c r="BO238" s="21">
        <v>5507.6168299999999</v>
      </c>
      <c r="BP238" s="21">
        <v>367.04984999999999</v>
      </c>
      <c r="BQ238" s="21">
        <v>351.58042999999998</v>
      </c>
      <c r="BR238" s="21">
        <v>359.38029999999998</v>
      </c>
      <c r="BS238" s="21">
        <v>343.63691</v>
      </c>
      <c r="BT238" s="21">
        <v>370.02582999999998</v>
      </c>
      <c r="BU238" s="21">
        <v>1E-4</v>
      </c>
      <c r="BV238" s="21">
        <v>1583.1269</v>
      </c>
      <c r="BW238" s="21">
        <v>1512.96091</v>
      </c>
      <c r="BX238" s="21">
        <v>1547.4317900000001</v>
      </c>
      <c r="BY238" s="21">
        <v>1479.1096</v>
      </c>
      <c r="BZ238" s="21">
        <v>1613.0112200000001</v>
      </c>
      <c r="CA238" s="21">
        <v>538.80327999999997</v>
      </c>
      <c r="CB238" s="21">
        <v>516.11589000000004</v>
      </c>
      <c r="CC238" s="21">
        <v>527.56646999999998</v>
      </c>
      <c r="CD238" s="21">
        <v>504.45508999999998</v>
      </c>
      <c r="CE238" s="21">
        <v>546.42181000000005</v>
      </c>
      <c r="CF238" s="21">
        <v>760.63055999999995</v>
      </c>
      <c r="CG238" s="21">
        <v>728.61180000000002</v>
      </c>
      <c r="CH238" s="21">
        <v>744.77710999999999</v>
      </c>
      <c r="CI238" s="21">
        <v>712.15011000000004</v>
      </c>
      <c r="CJ238" s="21">
        <v>773.51576999999997</v>
      </c>
      <c r="CK238" s="21">
        <v>944.07853999999998</v>
      </c>
      <c r="CL238" s="21">
        <v>904.33749</v>
      </c>
      <c r="CM238" s="21">
        <v>924.40169000000003</v>
      </c>
      <c r="CN238" s="21">
        <v>883.90566000000001</v>
      </c>
      <c r="CO238" s="21">
        <v>961.31650999999999</v>
      </c>
      <c r="CP238" s="21">
        <v>965.33177999999998</v>
      </c>
      <c r="CQ238" s="21">
        <v>924.68912</v>
      </c>
      <c r="CR238" s="21">
        <v>945.20492999999999</v>
      </c>
      <c r="CS238" s="21">
        <v>903.79751999999996</v>
      </c>
      <c r="CT238" s="21">
        <v>983.37121000000002</v>
      </c>
      <c r="CU238" s="21">
        <v>993.23850000000004</v>
      </c>
      <c r="CV238" s="21">
        <v>951.42070000000001</v>
      </c>
      <c r="CW238" s="21">
        <v>972.52959999999996</v>
      </c>
      <c r="CX238" s="21">
        <v>929.92515000000003</v>
      </c>
      <c r="CY238" s="21">
        <v>1011.92234</v>
      </c>
      <c r="CZ238" s="21">
        <v>1185.49513</v>
      </c>
      <c r="DA238" s="21">
        <v>1135.5844300000001</v>
      </c>
      <c r="DB238" s="21">
        <v>1160.77946</v>
      </c>
      <c r="DC238" s="21">
        <v>1109.92812</v>
      </c>
      <c r="DD238" s="21">
        <v>1208.7425800000001</v>
      </c>
      <c r="DE238" s="21">
        <v>1232.61013</v>
      </c>
      <c r="DF238" s="21">
        <v>1180.72324</v>
      </c>
      <c r="DG238" s="21">
        <v>1206.91977</v>
      </c>
      <c r="DH238" s="21">
        <v>1154.0471</v>
      </c>
      <c r="DI238" s="21">
        <v>1256.92731</v>
      </c>
      <c r="DJ238" s="21">
        <v>1528.9912099999999</v>
      </c>
      <c r="DK238" s="21">
        <v>1464.6281300000001</v>
      </c>
      <c r="DL238" s="21">
        <v>1497.1235799999999</v>
      </c>
      <c r="DM238" s="21">
        <v>1431.5376900000001</v>
      </c>
      <c r="DN238" s="21">
        <v>1558.86474</v>
      </c>
      <c r="DO238" s="21">
        <v>861.29674999999997</v>
      </c>
      <c r="DP238" s="21">
        <v>825.04037000000005</v>
      </c>
      <c r="DQ238" s="21">
        <v>843.34532000000002</v>
      </c>
      <c r="DR238" s="21">
        <v>806.40015000000005</v>
      </c>
      <c r="DS238" s="21">
        <v>877.52711999999997</v>
      </c>
      <c r="DT238" s="21">
        <v>470.64125999999999</v>
      </c>
      <c r="DU238" s="21">
        <v>449.79092000000003</v>
      </c>
      <c r="DV238" s="21">
        <v>460.05651</v>
      </c>
      <c r="DW238" s="21">
        <v>439.75788999999997</v>
      </c>
      <c r="DX238" s="21">
        <v>475.51463000000001</v>
      </c>
      <c r="DY238" s="21">
        <v>630.39129000000003</v>
      </c>
      <c r="DZ238" s="21">
        <v>603.85497999999995</v>
      </c>
      <c r="EA238" s="21">
        <v>617.25229999999999</v>
      </c>
      <c r="EB238" s="21">
        <v>590.21190999999999</v>
      </c>
      <c r="EC238" s="21">
        <v>640.50243999999998</v>
      </c>
      <c r="ED238" s="21">
        <v>830.14332000000002</v>
      </c>
      <c r="EE238" s="21">
        <v>795.19834000000003</v>
      </c>
      <c r="EF238" s="21">
        <v>812.84122000000002</v>
      </c>
      <c r="EG238" s="21">
        <v>777.23235</v>
      </c>
      <c r="EH238" s="21">
        <v>846.07321999999999</v>
      </c>
    </row>
    <row r="239" spans="2:138" x14ac:dyDescent="0.25">
      <c r="B239" s="39" t="s">
        <v>395</v>
      </c>
      <c r="C239" s="21">
        <v>-24555.567920000001</v>
      </c>
      <c r="D239" s="21">
        <v>-23478.688959999999</v>
      </c>
      <c r="E239" s="21">
        <v>-24008.308990000001</v>
      </c>
      <c r="F239" s="21">
        <v>-22960.34172</v>
      </c>
      <c r="G239" s="21">
        <v>-25120.21413</v>
      </c>
      <c r="H239" s="21">
        <v>-36864.274879999997</v>
      </c>
      <c r="I239" s="21">
        <v>-35247.592149999997</v>
      </c>
      <c r="J239" s="21">
        <v>-36042.72322</v>
      </c>
      <c r="K239" s="21">
        <v>-34469.424489999998</v>
      </c>
      <c r="L239" s="21">
        <v>-37711.949540000001</v>
      </c>
      <c r="M239" s="21">
        <v>-23495.259760000001</v>
      </c>
      <c r="N239" s="21">
        <v>-22464.86751</v>
      </c>
      <c r="O239" s="21">
        <v>-22971.624930000002</v>
      </c>
      <c r="P239" s="21">
        <v>-21968.894209999999</v>
      </c>
      <c r="Q239" s="21">
        <v>-24035.506020000001</v>
      </c>
      <c r="R239" s="21">
        <v>-413.10266999999999</v>
      </c>
      <c r="S239" s="21">
        <v>-395.70807000000002</v>
      </c>
      <c r="T239" s="21">
        <v>-404.49318</v>
      </c>
      <c r="U239" s="21">
        <v>-386.08136000000002</v>
      </c>
      <c r="V239" s="21">
        <v>-394.58249999999998</v>
      </c>
      <c r="W239" s="21">
        <v>-357.89179999999999</v>
      </c>
      <c r="X239" s="21">
        <v>-342.82553000000001</v>
      </c>
      <c r="Y239" s="21">
        <v>-350.43299000000002</v>
      </c>
      <c r="Z239" s="21">
        <v>-334.44398000000001</v>
      </c>
      <c r="AA239" s="21">
        <v>-339.92756000000003</v>
      </c>
      <c r="AB239" s="21">
        <v>-25024.21977</v>
      </c>
      <c r="AC239" s="21">
        <v>-23926.7765</v>
      </c>
      <c r="AD239" s="21">
        <v>-24466.510839999999</v>
      </c>
      <c r="AE239" s="21">
        <v>-23398.537550000001</v>
      </c>
      <c r="AF239" s="21">
        <v>-25599.642039999999</v>
      </c>
      <c r="AG239" s="21">
        <v>-83.596170000000001</v>
      </c>
      <c r="AH239" s="21">
        <v>-79.887770000000003</v>
      </c>
      <c r="AI239" s="21">
        <v>-81.707939999999994</v>
      </c>
      <c r="AJ239" s="21">
        <v>-77.324370000000002</v>
      </c>
      <c r="AK239" s="21">
        <v>-52.306019999999997</v>
      </c>
      <c r="AL239" s="21">
        <v>-283.80754000000002</v>
      </c>
      <c r="AM239" s="21">
        <v>-271.23575</v>
      </c>
      <c r="AN239" s="21">
        <v>-277.42439000000002</v>
      </c>
      <c r="AO239" s="21">
        <v>-264.62383999999997</v>
      </c>
      <c r="AP239" s="21">
        <v>-266.35496999999998</v>
      </c>
      <c r="AQ239" s="21">
        <v>-334.90305999999998</v>
      </c>
      <c r="AR239" s="21">
        <v>-320.06504999999999</v>
      </c>
      <c r="AS239" s="21">
        <v>-327.37049999999999</v>
      </c>
      <c r="AT239" s="21">
        <v>-312.38920000000002</v>
      </c>
      <c r="AU239" s="21">
        <v>-319.83967999999999</v>
      </c>
      <c r="AV239" s="21">
        <v>-244.78423000000001</v>
      </c>
      <c r="AW239" s="21">
        <v>-233.93022999999999</v>
      </c>
      <c r="AX239" s="21">
        <v>-239.25977</v>
      </c>
      <c r="AY239" s="21">
        <v>-228.11467999999999</v>
      </c>
      <c r="AZ239" s="21">
        <v>-225.75173000000001</v>
      </c>
      <c r="BA239" s="21">
        <v>152.31227999999999</v>
      </c>
      <c r="BB239" s="21">
        <v>145.56381999999999</v>
      </c>
      <c r="BC239" s="21">
        <v>148.88704000000001</v>
      </c>
      <c r="BD239" s="21">
        <v>142.82612</v>
      </c>
      <c r="BE239" s="21">
        <v>177.37904</v>
      </c>
      <c r="BF239" s="21">
        <v>152.47453999999999</v>
      </c>
      <c r="BG239" s="21">
        <v>145.73238000000001</v>
      </c>
      <c r="BH239" s="21">
        <v>149.05255</v>
      </c>
      <c r="BI239" s="21">
        <v>142.98239000000001</v>
      </c>
      <c r="BJ239" s="21">
        <v>177.64438000000001</v>
      </c>
      <c r="BK239" s="21">
        <v>4855.8466900000003</v>
      </c>
      <c r="BL239" s="21">
        <v>4640.8627399999996</v>
      </c>
      <c r="BM239" s="21">
        <v>4746.6122599999999</v>
      </c>
      <c r="BN239" s="21">
        <v>4537.3419400000002</v>
      </c>
      <c r="BO239" s="21">
        <v>4968.5930500000004</v>
      </c>
      <c r="BP239" s="21">
        <v>-363.55633</v>
      </c>
      <c r="BQ239" s="21">
        <v>-348.19047</v>
      </c>
      <c r="BR239" s="21">
        <v>-355.91660999999999</v>
      </c>
      <c r="BS239" s="21">
        <v>-339.40816999999998</v>
      </c>
      <c r="BT239" s="21">
        <v>-333.46915999999999</v>
      </c>
      <c r="BU239" s="21">
        <v>-0.15476000000000001</v>
      </c>
      <c r="BV239" s="21">
        <v>-675.01360999999997</v>
      </c>
      <c r="BW239" s="21">
        <v>-645.08086000000003</v>
      </c>
      <c r="BX239" s="21">
        <v>-659.77809000000002</v>
      </c>
      <c r="BY239" s="21">
        <v>-629.51193000000001</v>
      </c>
      <c r="BZ239" s="21">
        <v>-642.06487000000004</v>
      </c>
      <c r="CA239" s="21">
        <v>-430.28224</v>
      </c>
      <c r="CB239" s="21">
        <v>-412.14760000000001</v>
      </c>
      <c r="CC239" s="21">
        <v>-421.29266999999999</v>
      </c>
      <c r="CD239" s="21">
        <v>-402.02521000000002</v>
      </c>
      <c r="CE239" s="21">
        <v>-407.10820999999999</v>
      </c>
      <c r="CF239" s="21">
        <v>-449.93281000000002</v>
      </c>
      <c r="CG239" s="21">
        <v>-430.98923000000002</v>
      </c>
      <c r="CH239" s="21">
        <v>-440.55574999999999</v>
      </c>
      <c r="CI239" s="21">
        <v>-420.49131</v>
      </c>
      <c r="CJ239" s="21">
        <v>-428.98957000000001</v>
      </c>
      <c r="CK239" s="21">
        <v>-414.21231</v>
      </c>
      <c r="CL239" s="21">
        <v>-396.77019000000001</v>
      </c>
      <c r="CM239" s="21">
        <v>-405.57972000000001</v>
      </c>
      <c r="CN239" s="21">
        <v>-387.06211999999999</v>
      </c>
      <c r="CO239" s="21">
        <v>-393.82970999999998</v>
      </c>
      <c r="CP239" s="21">
        <v>-351.38355000000001</v>
      </c>
      <c r="CQ239" s="21">
        <v>-336.56884000000002</v>
      </c>
      <c r="CR239" s="21">
        <v>-344.03692999999998</v>
      </c>
      <c r="CS239" s="21">
        <v>-328.27062999999998</v>
      </c>
      <c r="CT239" s="21">
        <v>-331.75348000000002</v>
      </c>
      <c r="CU239" s="21">
        <v>-373.83674000000002</v>
      </c>
      <c r="CV239" s="21">
        <v>-358.07551999999998</v>
      </c>
      <c r="CW239" s="21">
        <v>-366.02078</v>
      </c>
      <c r="CX239" s="21">
        <v>-349.28935000000001</v>
      </c>
      <c r="CY239" s="21">
        <v>-354.80745000000002</v>
      </c>
      <c r="CZ239" s="21">
        <v>-245.83369999999999</v>
      </c>
      <c r="DA239" s="21">
        <v>-235.46146999999999</v>
      </c>
      <c r="DB239" s="21">
        <v>-240.68624</v>
      </c>
      <c r="DC239" s="21">
        <v>-229.47946999999999</v>
      </c>
      <c r="DD239" s="21">
        <v>-225.30525</v>
      </c>
      <c r="DE239" s="21">
        <v>-216.12497999999999</v>
      </c>
      <c r="DF239" s="21">
        <v>-207.0215</v>
      </c>
      <c r="DG239" s="21">
        <v>-211.62087</v>
      </c>
      <c r="DH239" s="21">
        <v>-201.68665999999999</v>
      </c>
      <c r="DI239" s="21">
        <v>-195.00982999999999</v>
      </c>
      <c r="DJ239" s="21">
        <v>-317.96289000000002</v>
      </c>
      <c r="DK239" s="21">
        <v>-304.57321999999999</v>
      </c>
      <c r="DL239" s="21">
        <v>-311.33638000000002</v>
      </c>
      <c r="DM239" s="21">
        <v>-296.83670000000001</v>
      </c>
      <c r="DN239" s="21">
        <v>-290.83845000000002</v>
      </c>
      <c r="DO239" s="21">
        <v>-312.42835000000002</v>
      </c>
      <c r="DP239" s="21">
        <v>-299.27391999999998</v>
      </c>
      <c r="DQ239" s="21">
        <v>-305.91705000000002</v>
      </c>
      <c r="DR239" s="21">
        <v>-291.93644</v>
      </c>
      <c r="DS239" s="21">
        <v>-295.92581999999999</v>
      </c>
      <c r="DT239" s="21">
        <v>-445.69360999999998</v>
      </c>
      <c r="DU239" s="21">
        <v>-425.94749000000002</v>
      </c>
      <c r="DV239" s="21">
        <v>-435.67007999999998</v>
      </c>
      <c r="DW239" s="21">
        <v>-415.42635999999999</v>
      </c>
      <c r="DX239" s="21">
        <v>-412.62482</v>
      </c>
      <c r="DY239" s="21">
        <v>-427.649</v>
      </c>
      <c r="DZ239" s="21">
        <v>-409.64242999999999</v>
      </c>
      <c r="EA239" s="21">
        <v>-418.73635999999999</v>
      </c>
      <c r="EB239" s="21">
        <v>-399.65611000000001</v>
      </c>
      <c r="EC239" s="21">
        <v>-407.47446000000002</v>
      </c>
      <c r="ED239" s="21">
        <v>-306.81671</v>
      </c>
      <c r="EE239" s="21">
        <v>-293.89697999999999</v>
      </c>
      <c r="EF239" s="21">
        <v>-300.42232999999999</v>
      </c>
      <c r="EG239" s="21">
        <v>-286.73802000000001</v>
      </c>
      <c r="EH239" s="21">
        <v>-293.10980999999998</v>
      </c>
    </row>
    <row r="240" spans="2:138" x14ac:dyDescent="0.25">
      <c r="B240" s="39" t="s">
        <v>396</v>
      </c>
      <c r="C240" s="21">
        <v>-50112.64198</v>
      </c>
      <c r="D240" s="21">
        <v>-47914.963230000001</v>
      </c>
      <c r="E240" s="21">
        <v>-48995.80399</v>
      </c>
      <c r="F240" s="21">
        <v>-46857.127809999998</v>
      </c>
      <c r="G240" s="21">
        <v>-51264.963660000001</v>
      </c>
      <c r="H240" s="21">
        <v>-96094.699059999999</v>
      </c>
      <c r="I240" s="21">
        <v>-91880.466140000004</v>
      </c>
      <c r="J240" s="21">
        <v>-93953.147100000002</v>
      </c>
      <c r="K240" s="21">
        <v>-89852.003979999994</v>
      </c>
      <c r="L240" s="21">
        <v>-98304.346250000002</v>
      </c>
      <c r="M240" s="21">
        <v>-94742.635129999995</v>
      </c>
      <c r="N240" s="21">
        <v>-90587.666079999995</v>
      </c>
      <c r="O240" s="21">
        <v>-92631.12225</v>
      </c>
      <c r="P240" s="21">
        <v>-88587.695999999996</v>
      </c>
      <c r="Q240" s="21">
        <v>-96921.132190000004</v>
      </c>
      <c r="R240" s="21">
        <v>-1013.70802</v>
      </c>
      <c r="S240" s="21">
        <v>-971.03554999999994</v>
      </c>
      <c r="T240" s="21">
        <v>-992.58074999999997</v>
      </c>
      <c r="U240" s="21">
        <v>-949.09730999999999</v>
      </c>
      <c r="V240" s="21">
        <v>-1004.98107</v>
      </c>
      <c r="W240" s="21">
        <v>-1061.71245</v>
      </c>
      <c r="X240" s="21">
        <v>-1017.01923</v>
      </c>
      <c r="Y240" s="21">
        <v>-1039.58464</v>
      </c>
      <c r="Z240" s="21">
        <v>-994.04206999999997</v>
      </c>
      <c r="AA240" s="21">
        <v>-1056.2030199999999</v>
      </c>
      <c r="AB240" s="21">
        <v>-87557.154049999997</v>
      </c>
      <c r="AC240" s="21">
        <v>-83717.313680000007</v>
      </c>
      <c r="AD240" s="21">
        <v>-85605.788239999994</v>
      </c>
      <c r="AE240" s="21">
        <v>-81869.060289999994</v>
      </c>
      <c r="AF240" s="21">
        <v>-89570.497000000003</v>
      </c>
      <c r="AG240" s="21">
        <v>-95.85942</v>
      </c>
      <c r="AH240" s="21">
        <v>-91.60633</v>
      </c>
      <c r="AI240" s="21">
        <v>-93.6935</v>
      </c>
      <c r="AJ240" s="21">
        <v>-89.559700000000007</v>
      </c>
      <c r="AK240" s="21">
        <v>-59.970529999999997</v>
      </c>
      <c r="AL240" s="21">
        <v>-539.24648999999999</v>
      </c>
      <c r="AM240" s="21">
        <v>-515.36049000000003</v>
      </c>
      <c r="AN240" s="21">
        <v>-527.11819000000003</v>
      </c>
      <c r="AO240" s="21">
        <v>-503.86515000000003</v>
      </c>
      <c r="AP240" s="21">
        <v>-524.24582999999996</v>
      </c>
      <c r="AQ240" s="21">
        <v>-851.44557999999995</v>
      </c>
      <c r="AR240" s="21">
        <v>-813.72407999999996</v>
      </c>
      <c r="AS240" s="21">
        <v>-832.29499999999996</v>
      </c>
      <c r="AT240" s="21">
        <v>-795.57317999999998</v>
      </c>
      <c r="AU240" s="21">
        <v>-845.13149999999996</v>
      </c>
      <c r="AV240" s="21">
        <v>-1247.8302799999999</v>
      </c>
      <c r="AW240" s="21">
        <v>-1192.52071</v>
      </c>
      <c r="AX240" s="21">
        <v>-1219.68957</v>
      </c>
      <c r="AY240" s="21">
        <v>-1165.85437</v>
      </c>
      <c r="AZ240" s="21">
        <v>-1248.6250399999999</v>
      </c>
      <c r="BA240" s="21">
        <v>-1223.4660799999999</v>
      </c>
      <c r="BB240" s="21">
        <v>-1169.2521200000001</v>
      </c>
      <c r="BC240" s="21">
        <v>-1195.95271</v>
      </c>
      <c r="BD240" s="21">
        <v>-1143.1710399999999</v>
      </c>
      <c r="BE240" s="21">
        <v>-1227.5042800000001</v>
      </c>
      <c r="BF240" s="21">
        <v>-1345.44866</v>
      </c>
      <c r="BG240" s="21">
        <v>-1285.80115</v>
      </c>
      <c r="BH240" s="21">
        <v>-1315.0948000000001</v>
      </c>
      <c r="BI240" s="21">
        <v>-1257.0354199999999</v>
      </c>
      <c r="BJ240" s="21">
        <v>-1352.12562</v>
      </c>
      <c r="BK240" s="21">
        <v>6345.2053999999998</v>
      </c>
      <c r="BL240" s="21">
        <v>6064.2827399999996</v>
      </c>
      <c r="BM240" s="21">
        <v>6202.4671799999996</v>
      </c>
      <c r="BN240" s="21">
        <v>5929.0106100000003</v>
      </c>
      <c r="BO240" s="21">
        <v>6492.5326999999997</v>
      </c>
      <c r="BP240" s="21">
        <v>-659.38894000000005</v>
      </c>
      <c r="BQ240" s="21">
        <v>-631.55241999999998</v>
      </c>
      <c r="BR240" s="21">
        <v>-645.56560000000002</v>
      </c>
      <c r="BS240" s="21">
        <v>-617.28416000000004</v>
      </c>
      <c r="BT240" s="21">
        <v>-630.51253999999994</v>
      </c>
      <c r="BU240" s="21">
        <v>1E-4</v>
      </c>
      <c r="BV240" s="21">
        <v>-1826.14231</v>
      </c>
      <c r="BW240" s="21">
        <v>-1745.1892</v>
      </c>
      <c r="BX240" s="21">
        <v>-1784.95092</v>
      </c>
      <c r="BY240" s="21">
        <v>-1706.1420900000001</v>
      </c>
      <c r="BZ240" s="21">
        <v>-1812.9737600000001</v>
      </c>
      <c r="CA240" s="21">
        <v>-838.79003999999998</v>
      </c>
      <c r="CB240" s="21">
        <v>-803.45302000000004</v>
      </c>
      <c r="CC240" s="21">
        <v>-821.28011000000004</v>
      </c>
      <c r="CD240" s="21">
        <v>-785.30098999999996</v>
      </c>
      <c r="CE240" s="21">
        <v>-820.22946000000002</v>
      </c>
      <c r="CF240" s="21">
        <v>-989.22610999999995</v>
      </c>
      <c r="CG240" s="21">
        <v>-947.58419000000004</v>
      </c>
      <c r="CH240" s="21">
        <v>-968.60913000000005</v>
      </c>
      <c r="CI240" s="21">
        <v>-926.17582000000004</v>
      </c>
      <c r="CJ240" s="21">
        <v>-976.17690000000005</v>
      </c>
      <c r="CK240" s="21">
        <v>-1142.98858</v>
      </c>
      <c r="CL240" s="21">
        <v>-1094.87399</v>
      </c>
      <c r="CM240" s="21">
        <v>-1119.16687</v>
      </c>
      <c r="CN240" s="21">
        <v>-1070.1379099999999</v>
      </c>
      <c r="CO240" s="21">
        <v>-1135.08889</v>
      </c>
      <c r="CP240" s="21">
        <v>-1127.87662</v>
      </c>
      <c r="CQ240" s="21">
        <v>-1080.3687199999999</v>
      </c>
      <c r="CR240" s="21">
        <v>-1104.33971</v>
      </c>
      <c r="CS240" s="21">
        <v>-1055.9603199999999</v>
      </c>
      <c r="CT240" s="21">
        <v>-1122.16615</v>
      </c>
      <c r="CU240" s="21">
        <v>-1116.13051</v>
      </c>
      <c r="CV240" s="21">
        <v>-1069.1153200000001</v>
      </c>
      <c r="CW240" s="21">
        <v>-1092.83664</v>
      </c>
      <c r="CX240" s="21">
        <v>-1044.96117</v>
      </c>
      <c r="CY240" s="21">
        <v>-1110.24216</v>
      </c>
      <c r="CZ240" s="21">
        <v>-1062.54241</v>
      </c>
      <c r="DA240" s="21">
        <v>-1017.78391</v>
      </c>
      <c r="DB240" s="21">
        <v>-1040.3662899999999</v>
      </c>
      <c r="DC240" s="21">
        <v>-994.78947000000005</v>
      </c>
      <c r="DD240" s="21">
        <v>-1057.08556</v>
      </c>
      <c r="DE240" s="21">
        <v>-1069.59701</v>
      </c>
      <c r="DF240" s="21">
        <v>-1024.57187</v>
      </c>
      <c r="DG240" s="21">
        <v>-1047.3048699999999</v>
      </c>
      <c r="DH240" s="21">
        <v>-1001.42409</v>
      </c>
      <c r="DI240" s="21">
        <v>-1064.4069300000001</v>
      </c>
      <c r="DJ240" s="21">
        <v>-1396.06639</v>
      </c>
      <c r="DK240" s="21">
        <v>-1337.2983899999999</v>
      </c>
      <c r="DL240" s="21">
        <v>-1366.9701</v>
      </c>
      <c r="DM240" s="21">
        <v>-1307.08529</v>
      </c>
      <c r="DN240" s="21">
        <v>-1388.84097</v>
      </c>
      <c r="DO240" s="21">
        <v>-1009.24871</v>
      </c>
      <c r="DP240" s="21">
        <v>-966.76397999999995</v>
      </c>
      <c r="DQ240" s="21">
        <v>-988.21430999999995</v>
      </c>
      <c r="DR240" s="21">
        <v>-944.92220999999995</v>
      </c>
      <c r="DS240" s="21">
        <v>-1005.40316</v>
      </c>
      <c r="DT240" s="21">
        <v>-817.78746999999998</v>
      </c>
      <c r="DU240" s="21">
        <v>-781.55822999999998</v>
      </c>
      <c r="DV240" s="21">
        <v>-799.39557000000002</v>
      </c>
      <c r="DW240" s="21">
        <v>-764.125</v>
      </c>
      <c r="DX240" s="21">
        <v>-787.05557999999996</v>
      </c>
      <c r="DY240" s="21">
        <v>-886.11710000000005</v>
      </c>
      <c r="DZ240" s="21">
        <v>-848.81559000000004</v>
      </c>
      <c r="EA240" s="21">
        <v>-867.64909</v>
      </c>
      <c r="EB240" s="21">
        <v>-829.63865999999996</v>
      </c>
      <c r="EC240" s="21">
        <v>-872.15408000000002</v>
      </c>
      <c r="ED240" s="21">
        <v>-896.56480999999997</v>
      </c>
      <c r="EE240" s="21">
        <v>-858.82354999999995</v>
      </c>
      <c r="EF240" s="21">
        <v>-877.87892999999997</v>
      </c>
      <c r="EG240" s="21">
        <v>-839.42044999999996</v>
      </c>
      <c r="EH240" s="21">
        <v>-893.46505000000002</v>
      </c>
    </row>
    <row r="241" spans="2:138" x14ac:dyDescent="0.25">
      <c r="B241" s="39" t="s">
        <v>397</v>
      </c>
      <c r="C241" s="21">
        <v>-6120.4828500000003</v>
      </c>
      <c r="D241" s="21">
        <v>-5852.0704299999998</v>
      </c>
      <c r="E241" s="21">
        <v>-5984.0783899999997</v>
      </c>
      <c r="F241" s="21">
        <v>-5722.8722299999999</v>
      </c>
      <c r="G241" s="21">
        <v>-6261.22109</v>
      </c>
      <c r="H241" s="21">
        <v>-19293.20506</v>
      </c>
      <c r="I241" s="21">
        <v>-18447.101579999999</v>
      </c>
      <c r="J241" s="21">
        <v>-18863.239610000001</v>
      </c>
      <c r="K241" s="21">
        <v>-18039.841479999999</v>
      </c>
      <c r="L241" s="21">
        <v>-19736.842189999999</v>
      </c>
      <c r="M241" s="21">
        <v>-19169.133170000001</v>
      </c>
      <c r="N241" s="21">
        <v>-18328.464599999999</v>
      </c>
      <c r="O241" s="21">
        <v>-18741.913980000001</v>
      </c>
      <c r="P241" s="21">
        <v>-17923.813699999999</v>
      </c>
      <c r="Q241" s="21">
        <v>-19609.905159999998</v>
      </c>
      <c r="R241" s="21">
        <v>-258.32882999999998</v>
      </c>
      <c r="S241" s="21">
        <v>-247.64894000000001</v>
      </c>
      <c r="T241" s="21">
        <v>-257.40910000000002</v>
      </c>
      <c r="U241" s="21">
        <v>-213.44771</v>
      </c>
      <c r="V241" s="21">
        <v>-256.34057000000001</v>
      </c>
      <c r="W241" s="21">
        <v>-261.30666000000002</v>
      </c>
      <c r="X241" s="21">
        <v>-250.43231</v>
      </c>
      <c r="Y241" s="21">
        <v>-259.95148999999998</v>
      </c>
      <c r="Z241" s="21">
        <v>-218.28404</v>
      </c>
      <c r="AA241" s="21">
        <v>-259.91295000000002</v>
      </c>
      <c r="AB241" s="21">
        <v>-17507.003189999999</v>
      </c>
      <c r="AC241" s="21">
        <v>-16739.229289999999</v>
      </c>
      <c r="AD241" s="21">
        <v>-17116.828699999998</v>
      </c>
      <c r="AE241" s="21">
        <v>-16369.672070000001</v>
      </c>
      <c r="AF241" s="21">
        <v>-17909.56997</v>
      </c>
      <c r="AG241" s="21">
        <v>-18.999559999999999</v>
      </c>
      <c r="AH241" s="21">
        <v>-18.47655</v>
      </c>
      <c r="AI241" s="21">
        <v>-23.527889999999999</v>
      </c>
      <c r="AJ241" s="21">
        <v>13.95124</v>
      </c>
      <c r="AK241" s="21">
        <v>-10.230309999999999</v>
      </c>
      <c r="AL241" s="21">
        <v>-115.15101</v>
      </c>
      <c r="AM241" s="21">
        <v>-110.24751999999999</v>
      </c>
      <c r="AN241" s="21">
        <v>-116.14048</v>
      </c>
      <c r="AO241" s="21">
        <v>-84.669659999999993</v>
      </c>
      <c r="AP241" s="21">
        <v>-111.14843999999999</v>
      </c>
      <c r="AQ241" s="21">
        <v>-218.31784999999999</v>
      </c>
      <c r="AR241" s="21">
        <v>-208.84179</v>
      </c>
      <c r="AS241" s="21">
        <v>-216.81959000000001</v>
      </c>
      <c r="AT241" s="21">
        <v>-182.11668</v>
      </c>
      <c r="AU241" s="21">
        <v>-217.04847000000001</v>
      </c>
      <c r="AV241" s="21">
        <v>-364.65433999999999</v>
      </c>
      <c r="AW241" s="21">
        <v>-348.72958999999997</v>
      </c>
      <c r="AX241" s="21">
        <v>-360.13078999999999</v>
      </c>
      <c r="AY241" s="21">
        <v>-316.91797000000003</v>
      </c>
      <c r="AZ241" s="21">
        <v>-366.26729999999998</v>
      </c>
      <c r="BA241" s="21">
        <v>-230.25441000000001</v>
      </c>
      <c r="BB241" s="21">
        <v>-220.20372</v>
      </c>
      <c r="BC241" s="21">
        <v>-228.28095999999999</v>
      </c>
      <c r="BD241" s="21">
        <v>-194.43126000000001</v>
      </c>
      <c r="BE241" s="21">
        <v>-229.65152</v>
      </c>
      <c r="BF241" s="21">
        <v>-278.43624</v>
      </c>
      <c r="BG241" s="21">
        <v>-266.27587</v>
      </c>
      <c r="BH241" s="21">
        <v>-275.37322999999998</v>
      </c>
      <c r="BI241" s="21">
        <v>-239.31942000000001</v>
      </c>
      <c r="BJ241" s="21">
        <v>-278.91595999999998</v>
      </c>
      <c r="BK241" s="21">
        <v>4386.0801600000004</v>
      </c>
      <c r="BL241" s="21">
        <v>4191.8942900000002</v>
      </c>
      <c r="BM241" s="21">
        <v>4287.4133400000001</v>
      </c>
      <c r="BN241" s="21">
        <v>4098.3883400000004</v>
      </c>
      <c r="BO241" s="21">
        <v>4487.9191600000004</v>
      </c>
      <c r="BP241" s="21">
        <v>-128.93369000000001</v>
      </c>
      <c r="BQ241" s="21">
        <v>-123.84625</v>
      </c>
      <c r="BR241" s="21">
        <v>-132.27175</v>
      </c>
      <c r="BS241" s="21">
        <v>-82.244600000000005</v>
      </c>
      <c r="BT241" s="21">
        <v>-121.11575000000001</v>
      </c>
      <c r="BU241" s="21">
        <v>15.265700000000001</v>
      </c>
      <c r="BV241" s="21">
        <v>-490.94251000000003</v>
      </c>
      <c r="BW241" s="21">
        <v>-469.55085000000003</v>
      </c>
      <c r="BX241" s="21">
        <v>-487.08355999999998</v>
      </c>
      <c r="BY241" s="21">
        <v>-412.03197</v>
      </c>
      <c r="BZ241" s="21">
        <v>-488.84913</v>
      </c>
      <c r="CA241" s="21">
        <v>-187.64384999999999</v>
      </c>
      <c r="CB241" s="21">
        <v>-180.18143000000001</v>
      </c>
      <c r="CC241" s="21">
        <v>-189.03145000000001</v>
      </c>
      <c r="CD241" s="21">
        <v>-142.25676999999999</v>
      </c>
      <c r="CE241" s="21">
        <v>-182.66881000000001</v>
      </c>
      <c r="CF241" s="21">
        <v>-235.11197999999999</v>
      </c>
      <c r="CG241" s="21">
        <v>-225.41372000000001</v>
      </c>
      <c r="CH241" s="21">
        <v>-235.16332</v>
      </c>
      <c r="CI241" s="21">
        <v>-188.61179000000001</v>
      </c>
      <c r="CJ241" s="21">
        <v>-231.67483999999999</v>
      </c>
      <c r="CK241" s="21">
        <v>-331.11282999999997</v>
      </c>
      <c r="CL241" s="21">
        <v>-317.42034999999998</v>
      </c>
      <c r="CM241" s="21">
        <v>-329.02143999999998</v>
      </c>
      <c r="CN241" s="21">
        <v>-279.28165000000001</v>
      </c>
      <c r="CO241" s="21">
        <v>-330.25873999999999</v>
      </c>
      <c r="CP241" s="21">
        <v>-337.19679000000002</v>
      </c>
      <c r="CQ241" s="21">
        <v>-323.36754000000002</v>
      </c>
      <c r="CR241" s="21">
        <v>-334.64533</v>
      </c>
      <c r="CS241" s="21">
        <v>-287.13452999999998</v>
      </c>
      <c r="CT241" s="21">
        <v>-337.13788</v>
      </c>
      <c r="CU241" s="21">
        <v>-283.49284</v>
      </c>
      <c r="CV241" s="21">
        <v>-271.92352</v>
      </c>
      <c r="CW241" s="21">
        <v>-282.06411000000003</v>
      </c>
      <c r="CX241" s="21">
        <v>-236.73818</v>
      </c>
      <c r="CY241" s="21">
        <v>-282.23043000000001</v>
      </c>
      <c r="CZ241" s="21">
        <v>-250.54329999999999</v>
      </c>
      <c r="DA241" s="21">
        <v>-240.34191000000001</v>
      </c>
      <c r="DB241" s="21">
        <v>-249.57209</v>
      </c>
      <c r="DC241" s="21">
        <v>-207.3167</v>
      </c>
      <c r="DD241" s="21">
        <v>-248.93613999999999</v>
      </c>
      <c r="DE241" s="21">
        <v>-251.69296</v>
      </c>
      <c r="DF241" s="21">
        <v>-241.2955</v>
      </c>
      <c r="DG241" s="21">
        <v>-250.66625999999999</v>
      </c>
      <c r="DH241" s="21">
        <v>-208.50559999999999</v>
      </c>
      <c r="DI241" s="21">
        <v>-250.10059000000001</v>
      </c>
      <c r="DJ241" s="21">
        <v>-337.70531</v>
      </c>
      <c r="DK241" s="21">
        <v>-323.64202</v>
      </c>
      <c r="DL241" s="21">
        <v>-336.15147999999999</v>
      </c>
      <c r="DM241" s="21">
        <v>-280.76342</v>
      </c>
      <c r="DN241" s="21">
        <v>-335.71755000000002</v>
      </c>
      <c r="DO241" s="21">
        <v>-318.84289999999999</v>
      </c>
      <c r="DP241" s="21">
        <v>-305.57080999999999</v>
      </c>
      <c r="DQ241" s="21">
        <v>-315.93763000000001</v>
      </c>
      <c r="DR241" s="21">
        <v>-274.71287000000001</v>
      </c>
      <c r="DS241" s="21">
        <v>-319.45850000000002</v>
      </c>
      <c r="DT241" s="21">
        <v>-159.28989000000001</v>
      </c>
      <c r="DU241" s="21">
        <v>-152.56931</v>
      </c>
      <c r="DV241" s="21">
        <v>-162.18368000000001</v>
      </c>
      <c r="DW241" s="21">
        <v>-107.19892</v>
      </c>
      <c r="DX241" s="21">
        <v>-150.92842999999999</v>
      </c>
      <c r="DY241" s="21">
        <v>-205.30472</v>
      </c>
      <c r="DZ241" s="21">
        <v>-196.94122999999999</v>
      </c>
      <c r="EA241" s="21">
        <v>-205.81290999999999</v>
      </c>
      <c r="EB241" s="21">
        <v>-161.99916999999999</v>
      </c>
      <c r="EC241" s="21">
        <v>-201.55734000000001</v>
      </c>
      <c r="ED241" s="21">
        <v>-221.55113</v>
      </c>
      <c r="EE241" s="21">
        <v>-212.38996</v>
      </c>
      <c r="EF241" s="21">
        <v>-220.28148999999999</v>
      </c>
      <c r="EG241" s="21">
        <v>-185.97765999999999</v>
      </c>
      <c r="EH241" s="21">
        <v>-220.76627999999999</v>
      </c>
    </row>
    <row r="242" spans="2:138" x14ac:dyDescent="0.25">
      <c r="B242" s="39" t="s">
        <v>398</v>
      </c>
      <c r="C242" s="21">
        <v>14145.100630000001</v>
      </c>
      <c r="D242" s="21">
        <v>13524.77039</v>
      </c>
      <c r="E242" s="21">
        <v>13829.85511</v>
      </c>
      <c r="F242" s="21">
        <v>13226.1793</v>
      </c>
      <c r="G242" s="21">
        <v>14470.361989999999</v>
      </c>
      <c r="H242" s="21">
        <v>17482.97579</v>
      </c>
      <c r="I242" s="21">
        <v>16716.259900000001</v>
      </c>
      <c r="J242" s="21">
        <v>17093.35283</v>
      </c>
      <c r="K242" s="21">
        <v>16347.21192</v>
      </c>
      <c r="L242" s="21">
        <v>17884.987639999999</v>
      </c>
      <c r="M242" s="21">
        <v>17032.100060000001</v>
      </c>
      <c r="N242" s="21">
        <v>16285.15178</v>
      </c>
      <c r="O242" s="21">
        <v>16652.508570000002</v>
      </c>
      <c r="P242" s="21">
        <v>15925.612590000001</v>
      </c>
      <c r="Q242" s="21">
        <v>17423.733459999999</v>
      </c>
      <c r="R242" s="21">
        <v>41.84901</v>
      </c>
      <c r="S242" s="21">
        <v>39.891370000000002</v>
      </c>
      <c r="T242" s="21">
        <v>36.495420000000003</v>
      </c>
      <c r="U242" s="21">
        <v>67.700220000000002</v>
      </c>
      <c r="V242" s="21">
        <v>40.662100000000002</v>
      </c>
      <c r="W242" s="21">
        <v>53.211109999999998</v>
      </c>
      <c r="X242" s="21">
        <v>50.84422</v>
      </c>
      <c r="Y242" s="21">
        <v>47.993270000000003</v>
      </c>
      <c r="Z242" s="21">
        <v>76.294730000000001</v>
      </c>
      <c r="AA242" s="21">
        <v>52.410769999999999</v>
      </c>
      <c r="AB242" s="21">
        <v>16140.28782</v>
      </c>
      <c r="AC242" s="21">
        <v>15432.45156</v>
      </c>
      <c r="AD242" s="21">
        <v>15780.573</v>
      </c>
      <c r="AE242" s="21">
        <v>15091.744489999999</v>
      </c>
      <c r="AF242" s="21">
        <v>16511.427510000001</v>
      </c>
      <c r="AG242" s="21">
        <v>10.73109</v>
      </c>
      <c r="AH242" s="21">
        <v>9.9349699999999999</v>
      </c>
      <c r="AI242" s="21">
        <v>5.5302100000000003</v>
      </c>
      <c r="AJ242" s="21">
        <v>41.733130000000003</v>
      </c>
      <c r="AK242" s="21">
        <v>8.3175000000000008</v>
      </c>
      <c r="AL242" s="21">
        <v>36.943689999999997</v>
      </c>
      <c r="AM242" s="21">
        <v>35.109830000000002</v>
      </c>
      <c r="AN242" s="21">
        <v>32.529290000000003</v>
      </c>
      <c r="AO242" s="21">
        <v>57.471719999999998</v>
      </c>
      <c r="AP242" s="21">
        <v>35.878250000000001</v>
      </c>
      <c r="AQ242" s="21">
        <v>30.68515</v>
      </c>
      <c r="AR242" s="21">
        <v>29.129190000000001</v>
      </c>
      <c r="AS242" s="21">
        <v>26.57612</v>
      </c>
      <c r="AT242" s="21">
        <v>50.589199999999998</v>
      </c>
      <c r="AU242" s="21">
        <v>29.569279999999999</v>
      </c>
      <c r="AV242" s="21">
        <v>67.231570000000005</v>
      </c>
      <c r="AW242" s="21">
        <v>64.01267</v>
      </c>
      <c r="AX242" s="21">
        <v>62.003970000000002</v>
      </c>
      <c r="AY242" s="21">
        <v>86.669529999999995</v>
      </c>
      <c r="AZ242" s="21">
        <v>66.806749999999994</v>
      </c>
      <c r="BA242" s="21">
        <v>72.75761</v>
      </c>
      <c r="BB242" s="21">
        <v>69.380750000000006</v>
      </c>
      <c r="BC242" s="21">
        <v>67.908690000000007</v>
      </c>
      <c r="BD242" s="21">
        <v>88.746219999999994</v>
      </c>
      <c r="BE242" s="21">
        <v>72.736750000000001</v>
      </c>
      <c r="BF242" s="21">
        <v>105.75436000000001</v>
      </c>
      <c r="BG242" s="21">
        <v>100.88146999999999</v>
      </c>
      <c r="BH242" s="21">
        <v>100.13916</v>
      </c>
      <c r="BI242" s="21">
        <v>119.69038</v>
      </c>
      <c r="BJ242" s="21">
        <v>106.47311999999999</v>
      </c>
      <c r="BK242" s="21">
        <v>4237.1450000000004</v>
      </c>
      <c r="BL242" s="21">
        <v>4049.55296</v>
      </c>
      <c r="BM242" s="21">
        <v>4141.8285400000004</v>
      </c>
      <c r="BN242" s="21">
        <v>3959.2221399999999</v>
      </c>
      <c r="BO242" s="21">
        <v>4335.52592</v>
      </c>
      <c r="BP242" s="21">
        <v>41.564790000000002</v>
      </c>
      <c r="BQ242" s="21">
        <v>39.450319999999998</v>
      </c>
      <c r="BR242" s="21">
        <v>34.639099999999999</v>
      </c>
      <c r="BS242" s="21">
        <v>77.421679999999995</v>
      </c>
      <c r="BT242" s="21">
        <v>39.526519999999998</v>
      </c>
      <c r="BU242" s="21">
        <v>15.265700000000001</v>
      </c>
      <c r="BV242" s="21">
        <v>58.732129999999998</v>
      </c>
      <c r="BW242" s="21">
        <v>55.755629999999996</v>
      </c>
      <c r="BX242" s="21">
        <v>50.177430000000001</v>
      </c>
      <c r="BY242" s="21">
        <v>101.61628</v>
      </c>
      <c r="BZ242" s="21">
        <v>56.191070000000003</v>
      </c>
      <c r="CA242" s="21">
        <v>60.319920000000003</v>
      </c>
      <c r="CB242" s="21">
        <v>57.33466</v>
      </c>
      <c r="CC242" s="21">
        <v>53.741639999999997</v>
      </c>
      <c r="CD242" s="21">
        <v>89.979039999999998</v>
      </c>
      <c r="CE242" s="21">
        <v>59.123710000000003</v>
      </c>
      <c r="CF242" s="21">
        <v>52.597369999999998</v>
      </c>
      <c r="CG242" s="21">
        <v>50.183039999999998</v>
      </c>
      <c r="CH242" s="21">
        <v>46.533290000000001</v>
      </c>
      <c r="CI242" s="21">
        <v>80.858109999999996</v>
      </c>
      <c r="CJ242" s="21">
        <v>51.403889999999997</v>
      </c>
      <c r="CK242" s="21">
        <v>44.398989999999998</v>
      </c>
      <c r="CL242" s="21">
        <v>42.28237</v>
      </c>
      <c r="CM242" s="21">
        <v>38.642679999999999</v>
      </c>
      <c r="CN242" s="21">
        <v>72.424440000000004</v>
      </c>
      <c r="CO242" s="21">
        <v>43.123620000000003</v>
      </c>
      <c r="CP242" s="21">
        <v>57.583799999999997</v>
      </c>
      <c r="CQ242" s="21">
        <v>54.783839999999998</v>
      </c>
      <c r="CR242" s="21">
        <v>51.875770000000003</v>
      </c>
      <c r="CS242" s="21">
        <v>82.610079999999996</v>
      </c>
      <c r="CT242" s="21">
        <v>56.741289999999999</v>
      </c>
      <c r="CU242" s="21">
        <v>65.936850000000007</v>
      </c>
      <c r="CV242" s="21">
        <v>62.785710000000002</v>
      </c>
      <c r="CW242" s="21">
        <v>60.053319999999999</v>
      </c>
      <c r="CX242" s="21">
        <v>90.530050000000003</v>
      </c>
      <c r="CY242" s="21">
        <v>65.290360000000007</v>
      </c>
      <c r="CZ242" s="21">
        <v>55.065719999999999</v>
      </c>
      <c r="DA242" s="21">
        <v>52.391759999999998</v>
      </c>
      <c r="DB242" s="21">
        <v>49.640740000000001</v>
      </c>
      <c r="DC242" s="21">
        <v>78.909149999999997</v>
      </c>
      <c r="DD242" s="21">
        <v>54.285359999999997</v>
      </c>
      <c r="DE242" s="21">
        <v>63.69097</v>
      </c>
      <c r="DF242" s="21">
        <v>60.81073</v>
      </c>
      <c r="DG242" s="21">
        <v>58.126559999999998</v>
      </c>
      <c r="DH242" s="21">
        <v>86.884429999999995</v>
      </c>
      <c r="DI242" s="21">
        <v>63.150930000000002</v>
      </c>
      <c r="DJ242" s="21">
        <v>82.938379999999995</v>
      </c>
      <c r="DK242" s="21">
        <v>79.292509999999993</v>
      </c>
      <c r="DL242" s="21">
        <v>75.701300000000003</v>
      </c>
      <c r="DM242" s="21">
        <v>113.21338</v>
      </c>
      <c r="DN242" s="21">
        <v>82.207620000000006</v>
      </c>
      <c r="DO242" s="21">
        <v>43.052149999999997</v>
      </c>
      <c r="DP242" s="21">
        <v>41.088419999999999</v>
      </c>
      <c r="DQ242" s="21">
        <v>38.394289999999998</v>
      </c>
      <c r="DR242" s="21">
        <v>64.239689999999996</v>
      </c>
      <c r="DS242" s="21">
        <v>42.222360000000002</v>
      </c>
      <c r="DT242" s="21">
        <v>51.093649999999997</v>
      </c>
      <c r="DU242" s="21">
        <v>48.493519999999997</v>
      </c>
      <c r="DV242" s="21">
        <v>43.462629999999997</v>
      </c>
      <c r="DW242" s="21">
        <v>89.415430000000001</v>
      </c>
      <c r="DX242" s="21">
        <v>48.811779999999999</v>
      </c>
      <c r="DY242" s="21">
        <v>57.56617</v>
      </c>
      <c r="DZ242" s="21">
        <v>54.862769999999998</v>
      </c>
      <c r="EA242" s="21">
        <v>51.564329999999998</v>
      </c>
      <c r="EB242" s="21">
        <v>84.206909999999993</v>
      </c>
      <c r="EC242" s="21">
        <v>56.57396</v>
      </c>
      <c r="ED242" s="21">
        <v>50.45335</v>
      </c>
      <c r="EE242" s="21">
        <v>48.163089999999997</v>
      </c>
      <c r="EF242" s="21">
        <v>46.038449999999997</v>
      </c>
      <c r="EG242" s="21">
        <v>68.782979999999995</v>
      </c>
      <c r="EH242" s="21">
        <v>50.014960000000002</v>
      </c>
    </row>
    <row r="243" spans="2:138" x14ac:dyDescent="0.25">
      <c r="B243" s="39" t="s">
        <v>399</v>
      </c>
      <c r="C243" s="21">
        <v>-65545.770059999995</v>
      </c>
      <c r="D243" s="21">
        <v>-62671.274920000003</v>
      </c>
      <c r="E243" s="21">
        <v>-64084.980880000003</v>
      </c>
      <c r="F243" s="21">
        <v>-61287.659249999997</v>
      </c>
      <c r="G243" s="21">
        <v>-67052.970830000006</v>
      </c>
      <c r="H243" s="21">
        <v>-159440.10605</v>
      </c>
      <c r="I243" s="21">
        <v>-152447.86037000001</v>
      </c>
      <c r="J243" s="21">
        <v>-155886.84791000001</v>
      </c>
      <c r="K243" s="21">
        <v>-149082.24058000001</v>
      </c>
      <c r="L243" s="21">
        <v>-163106.34765000001</v>
      </c>
      <c r="M243" s="21">
        <v>-159888.45103</v>
      </c>
      <c r="N243" s="21">
        <v>-152876.49105000001</v>
      </c>
      <c r="O243" s="21">
        <v>-156325.04451000001</v>
      </c>
      <c r="P243" s="21">
        <v>-149501.32506999999</v>
      </c>
      <c r="Q243" s="21">
        <v>-163564.90059999999</v>
      </c>
      <c r="R243" s="21">
        <v>-1721.4041</v>
      </c>
      <c r="S243" s="21">
        <v>-1648.9409700000001</v>
      </c>
      <c r="T243" s="21">
        <v>-1685.5270499999999</v>
      </c>
      <c r="U243" s="21">
        <v>-1611.6868999999999</v>
      </c>
      <c r="V243" s="21">
        <v>-1719.6827800000001</v>
      </c>
      <c r="W243" s="21">
        <v>-1782.78322</v>
      </c>
      <c r="X243" s="21">
        <v>-1707.73633</v>
      </c>
      <c r="Y243" s="21">
        <v>-1745.62688</v>
      </c>
      <c r="Z243" s="21">
        <v>-1669.1539</v>
      </c>
      <c r="AA243" s="21">
        <v>-1785.2248400000001</v>
      </c>
      <c r="AB243" s="21">
        <v>-145707.73073000001</v>
      </c>
      <c r="AC243" s="21">
        <v>-139317.68264000001</v>
      </c>
      <c r="AD243" s="21">
        <v>-142460.37662</v>
      </c>
      <c r="AE243" s="21">
        <v>-136241.92245000001</v>
      </c>
      <c r="AF243" s="21">
        <v>-149058.22373999999</v>
      </c>
      <c r="AG243" s="21">
        <v>-123.74269</v>
      </c>
      <c r="AH243" s="21">
        <v>-118.25228</v>
      </c>
      <c r="AI243" s="21">
        <v>-120.94658</v>
      </c>
      <c r="AJ243" s="21">
        <v>-115.61031</v>
      </c>
      <c r="AK243" s="21">
        <v>-77.151979999999995</v>
      </c>
      <c r="AL243" s="21">
        <v>-751.31543999999997</v>
      </c>
      <c r="AM243" s="21">
        <v>-718.03578000000005</v>
      </c>
      <c r="AN243" s="21">
        <v>-734.41742999999997</v>
      </c>
      <c r="AO243" s="21">
        <v>-702.01964999999996</v>
      </c>
      <c r="AP243" s="21">
        <v>-733.09661000000006</v>
      </c>
      <c r="AQ243" s="21">
        <v>-1501.6456800000001</v>
      </c>
      <c r="AR243" s="21">
        <v>-1435.1183799999999</v>
      </c>
      <c r="AS243" s="21">
        <v>-1467.8708899999999</v>
      </c>
      <c r="AT243" s="21">
        <v>-1403.1066699999999</v>
      </c>
      <c r="AU243" s="21">
        <v>-1502.8395700000001</v>
      </c>
      <c r="AV243" s="21">
        <v>-2304.34998</v>
      </c>
      <c r="AW243" s="21">
        <v>-2202.2142899999999</v>
      </c>
      <c r="AX243" s="21">
        <v>-2252.3867399999999</v>
      </c>
      <c r="AY243" s="21">
        <v>-2152.96985</v>
      </c>
      <c r="AZ243" s="21">
        <v>-2321.5403200000001</v>
      </c>
      <c r="BA243" s="21">
        <v>-2638.8163800000002</v>
      </c>
      <c r="BB243" s="21">
        <v>-2521.88564</v>
      </c>
      <c r="BC243" s="21">
        <v>-2579.4744900000001</v>
      </c>
      <c r="BD243" s="21">
        <v>-2465.6329900000001</v>
      </c>
      <c r="BE243" s="21">
        <v>-2668.8715999999999</v>
      </c>
      <c r="BF243" s="21">
        <v>-2792.7926600000001</v>
      </c>
      <c r="BG243" s="21">
        <v>-2668.99521</v>
      </c>
      <c r="BH243" s="21">
        <v>-2729.8013799999999</v>
      </c>
      <c r="BI243" s="21">
        <v>-2609.2848199999999</v>
      </c>
      <c r="BJ243" s="21">
        <v>-2826.10455</v>
      </c>
      <c r="BK243" s="21">
        <v>2616.8749200000002</v>
      </c>
      <c r="BL243" s="21">
        <v>2501.0174499999998</v>
      </c>
      <c r="BM243" s="21">
        <v>2558.0071600000001</v>
      </c>
      <c r="BN243" s="21">
        <v>2445.2288400000002</v>
      </c>
      <c r="BO243" s="21">
        <v>2677.6353100000001</v>
      </c>
      <c r="BP243" s="21">
        <v>-928.66098</v>
      </c>
      <c r="BQ243" s="21">
        <v>-889.46442999999999</v>
      </c>
      <c r="BR243" s="21">
        <v>-909.19997999999998</v>
      </c>
      <c r="BS243" s="21">
        <v>-869.36908000000005</v>
      </c>
      <c r="BT243" s="21">
        <v>-892.98121000000003</v>
      </c>
      <c r="BU243" s="21">
        <v>4.2100000000000002E-3</v>
      </c>
      <c r="BV243" s="21">
        <v>-3230.6135199999999</v>
      </c>
      <c r="BW243" s="21">
        <v>-3087.4103100000002</v>
      </c>
      <c r="BX243" s="21">
        <v>-3157.7527500000001</v>
      </c>
      <c r="BY243" s="21">
        <v>-3018.3320699999999</v>
      </c>
      <c r="BZ243" s="21">
        <v>-3233.8473300000001</v>
      </c>
      <c r="CA243" s="21">
        <v>-1165.1921</v>
      </c>
      <c r="CB243" s="21">
        <v>-1116.10637</v>
      </c>
      <c r="CC243" s="21">
        <v>-1140.8703800000001</v>
      </c>
      <c r="CD243" s="21">
        <v>-1090.8905999999999</v>
      </c>
      <c r="CE243" s="21">
        <v>-1143.01701</v>
      </c>
      <c r="CF243" s="21">
        <v>-1588.0494000000001</v>
      </c>
      <c r="CG243" s="21">
        <v>-1521.19985</v>
      </c>
      <c r="CH243" s="21">
        <v>-1554.9517599999999</v>
      </c>
      <c r="CI243" s="21">
        <v>-1486.83185</v>
      </c>
      <c r="CJ243" s="21">
        <v>-1578.34824</v>
      </c>
      <c r="CK243" s="21">
        <v>-1884.4216699999999</v>
      </c>
      <c r="CL243" s="21">
        <v>-1805.09626</v>
      </c>
      <c r="CM243" s="21">
        <v>-1845.14705</v>
      </c>
      <c r="CN243" s="21">
        <v>-1764.31422</v>
      </c>
      <c r="CO243" s="21">
        <v>-1883.68406</v>
      </c>
      <c r="CP243" s="21">
        <v>-1862.2279900000001</v>
      </c>
      <c r="CQ243" s="21">
        <v>-1783.7981</v>
      </c>
      <c r="CR243" s="21">
        <v>-1823.3762899999999</v>
      </c>
      <c r="CS243" s="21">
        <v>-1743.49722</v>
      </c>
      <c r="CT243" s="21">
        <v>-1864.2719500000001</v>
      </c>
      <c r="CU243" s="21">
        <v>-1891.8640800000001</v>
      </c>
      <c r="CV243" s="21">
        <v>-1812.1843799999999</v>
      </c>
      <c r="CW243" s="21">
        <v>-1852.39238</v>
      </c>
      <c r="CX243" s="21">
        <v>-1771.24217</v>
      </c>
      <c r="CY243" s="21">
        <v>-1894.7202199999999</v>
      </c>
      <c r="CZ243" s="21">
        <v>-1891.3153</v>
      </c>
      <c r="DA243" s="21">
        <v>-1811.65984</v>
      </c>
      <c r="DB243" s="21">
        <v>-1851.85618</v>
      </c>
      <c r="DC243" s="21">
        <v>-1770.72947</v>
      </c>
      <c r="DD243" s="21">
        <v>-1896.3294599999999</v>
      </c>
      <c r="DE243" s="21">
        <v>-1917.64553</v>
      </c>
      <c r="DF243" s="21">
        <v>-1836.92157</v>
      </c>
      <c r="DG243" s="21">
        <v>-1877.67841</v>
      </c>
      <c r="DH243" s="21">
        <v>-1795.42048</v>
      </c>
      <c r="DI243" s="21">
        <v>-1923.40454</v>
      </c>
      <c r="DJ243" s="21">
        <v>-2455.86553</v>
      </c>
      <c r="DK243" s="21">
        <v>-2352.4850099999999</v>
      </c>
      <c r="DL243" s="21">
        <v>-2404.6809600000001</v>
      </c>
      <c r="DM243" s="21">
        <v>-2299.3359300000002</v>
      </c>
      <c r="DN243" s="21">
        <v>-2461.69866</v>
      </c>
      <c r="DO243" s="21">
        <v>-1651.42804</v>
      </c>
      <c r="DP243" s="21">
        <v>-1581.9105999999999</v>
      </c>
      <c r="DQ243" s="21">
        <v>-1617.00937</v>
      </c>
      <c r="DR243" s="21">
        <v>-1546.17091</v>
      </c>
      <c r="DS243" s="21">
        <v>-1654.5478900000001</v>
      </c>
      <c r="DT243" s="21">
        <v>-1172.06376</v>
      </c>
      <c r="DU243" s="21">
        <v>-1120.1394700000001</v>
      </c>
      <c r="DV243" s="21">
        <v>-1145.7042200000001</v>
      </c>
      <c r="DW243" s="21">
        <v>-1095.1539</v>
      </c>
      <c r="DX243" s="21">
        <v>-1134.84077</v>
      </c>
      <c r="DY243" s="21">
        <v>-1320.83339</v>
      </c>
      <c r="DZ243" s="21">
        <v>-1265.2323799999999</v>
      </c>
      <c r="EA243" s="21">
        <v>-1293.3050499999999</v>
      </c>
      <c r="EB243" s="21">
        <v>-1236.64741</v>
      </c>
      <c r="EC243" s="21">
        <v>-1306.8252500000001</v>
      </c>
      <c r="ED243" s="21">
        <v>-1509.33023</v>
      </c>
      <c r="EE243" s="21">
        <v>-1445.7944500000001</v>
      </c>
      <c r="EF243" s="21">
        <v>-1477.87312</v>
      </c>
      <c r="EG243" s="21">
        <v>-1413.1299899999999</v>
      </c>
      <c r="EH243" s="21">
        <v>-1513.4974299999999</v>
      </c>
    </row>
    <row r="244" spans="2:138" x14ac:dyDescent="0.25">
      <c r="B244" s="39" t="s">
        <v>400</v>
      </c>
      <c r="C244" s="21">
        <v>-55103.484620000003</v>
      </c>
      <c r="D244" s="21">
        <v>-52686.933570000001</v>
      </c>
      <c r="E244" s="21">
        <v>-53875.417959999999</v>
      </c>
      <c r="F244" s="21">
        <v>-51523.745699999999</v>
      </c>
      <c r="G244" s="21">
        <v>-56370.568879999999</v>
      </c>
      <c r="H244" s="21">
        <v>-130201.61889</v>
      </c>
      <c r="I244" s="21">
        <v>-124491.62704000001</v>
      </c>
      <c r="J244" s="21">
        <v>-127299.96526</v>
      </c>
      <c r="K244" s="21">
        <v>-121743.20221</v>
      </c>
      <c r="L244" s="21">
        <v>-133195.53682000001</v>
      </c>
      <c r="M244" s="21">
        <v>-119599.23043</v>
      </c>
      <c r="N244" s="21">
        <v>-114354.16731</v>
      </c>
      <c r="O244" s="21">
        <v>-116933.74287</v>
      </c>
      <c r="P244" s="21">
        <v>-111829.48681</v>
      </c>
      <c r="Q244" s="21">
        <v>-122349.27607000001</v>
      </c>
      <c r="R244" s="21">
        <v>-1351.81194</v>
      </c>
      <c r="S244" s="21">
        <v>-1294.90689</v>
      </c>
      <c r="T244" s="21">
        <v>-1323.6379199999999</v>
      </c>
      <c r="U244" s="21">
        <v>-1265.65148</v>
      </c>
      <c r="V244" s="21">
        <v>-1350.70847</v>
      </c>
      <c r="W244" s="21">
        <v>-1329.1380899999999</v>
      </c>
      <c r="X244" s="21">
        <v>-1273.18751</v>
      </c>
      <c r="Y244" s="21">
        <v>-1301.4366</v>
      </c>
      <c r="Z244" s="21">
        <v>-1244.4227800000001</v>
      </c>
      <c r="AA244" s="21">
        <v>-1329.6293800000001</v>
      </c>
      <c r="AB244" s="21">
        <v>-111204.09427</v>
      </c>
      <c r="AC244" s="21">
        <v>-106327.21157</v>
      </c>
      <c r="AD244" s="21">
        <v>-108725.71464000001</v>
      </c>
      <c r="AE244" s="21">
        <v>-103979.79237</v>
      </c>
      <c r="AF244" s="21">
        <v>-113761.18948</v>
      </c>
      <c r="AG244" s="21">
        <v>-95.910380000000004</v>
      </c>
      <c r="AH244" s="21">
        <v>-91.654889999999995</v>
      </c>
      <c r="AI244" s="21">
        <v>-93.743170000000006</v>
      </c>
      <c r="AJ244" s="21">
        <v>-89.607169999999996</v>
      </c>
      <c r="AK244" s="21">
        <v>-59.777670000000001</v>
      </c>
      <c r="AL244" s="21">
        <v>-589.28044999999997</v>
      </c>
      <c r="AM244" s="21">
        <v>-563.17817000000002</v>
      </c>
      <c r="AN244" s="21">
        <v>-576.02682000000004</v>
      </c>
      <c r="AO244" s="21">
        <v>-550.61622999999997</v>
      </c>
      <c r="AP244" s="21">
        <v>-575.27553999999998</v>
      </c>
      <c r="AQ244" s="21">
        <v>-1179.72415</v>
      </c>
      <c r="AR244" s="21">
        <v>-1127.45894</v>
      </c>
      <c r="AS244" s="21">
        <v>-1153.1899699999999</v>
      </c>
      <c r="AT244" s="21">
        <v>-1102.30988</v>
      </c>
      <c r="AU244" s="21">
        <v>-1180.9386999999999</v>
      </c>
      <c r="AV244" s="21">
        <v>-1781.55872</v>
      </c>
      <c r="AW244" s="21">
        <v>-1702.5946799999999</v>
      </c>
      <c r="AX244" s="21">
        <v>-1741.3844300000001</v>
      </c>
      <c r="AY244" s="21">
        <v>-1664.52241</v>
      </c>
      <c r="AZ244" s="21">
        <v>-1794.6565900000001</v>
      </c>
      <c r="BA244" s="21">
        <v>-1431.3550299999999</v>
      </c>
      <c r="BB244" s="21">
        <v>-1367.92912</v>
      </c>
      <c r="BC244" s="21">
        <v>-1399.1666399999999</v>
      </c>
      <c r="BD244" s="21">
        <v>-1337.4163900000001</v>
      </c>
      <c r="BE244" s="21">
        <v>-1440.1124600000001</v>
      </c>
      <c r="BF244" s="21">
        <v>-1544.2324100000001</v>
      </c>
      <c r="BG244" s="21">
        <v>-1475.7746999999999</v>
      </c>
      <c r="BH244" s="21">
        <v>-1509.39642</v>
      </c>
      <c r="BI244" s="21">
        <v>-1442.7588900000001</v>
      </c>
      <c r="BJ244" s="21">
        <v>-1555.40056</v>
      </c>
      <c r="BK244" s="21">
        <v>-115.55377</v>
      </c>
      <c r="BL244" s="21">
        <v>-110.43783000000001</v>
      </c>
      <c r="BM244" s="21">
        <v>-112.95434</v>
      </c>
      <c r="BN244" s="21">
        <v>-107.97436999999999</v>
      </c>
      <c r="BO244" s="21">
        <v>-118.23678</v>
      </c>
      <c r="BP244" s="21">
        <v>-730.56478000000004</v>
      </c>
      <c r="BQ244" s="21">
        <v>-699.73028999999997</v>
      </c>
      <c r="BR244" s="21">
        <v>-715.25615000000005</v>
      </c>
      <c r="BS244" s="21">
        <v>-683.92157999999995</v>
      </c>
      <c r="BT244" s="21">
        <v>-703.05472999999995</v>
      </c>
      <c r="BU244" s="21">
        <v>4.2100000000000002E-3</v>
      </c>
      <c r="BV244" s="21">
        <v>-2527.29756</v>
      </c>
      <c r="BW244" s="21">
        <v>-2415.2703499999998</v>
      </c>
      <c r="BX244" s="21">
        <v>-2470.2989899999998</v>
      </c>
      <c r="BY244" s="21">
        <v>-2361.2306800000001</v>
      </c>
      <c r="BZ244" s="21">
        <v>-2530.17346</v>
      </c>
      <c r="CA244" s="21">
        <v>-913.14065000000005</v>
      </c>
      <c r="CB244" s="21">
        <v>-874.67321000000004</v>
      </c>
      <c r="CC244" s="21">
        <v>-894.08046999999999</v>
      </c>
      <c r="CD244" s="21">
        <v>-854.91210000000001</v>
      </c>
      <c r="CE244" s="21">
        <v>-896.06002999999998</v>
      </c>
      <c r="CF244" s="21">
        <v>-1250.1870200000001</v>
      </c>
      <c r="CG244" s="21">
        <v>-1197.55988</v>
      </c>
      <c r="CH244" s="21">
        <v>-1224.1311000000001</v>
      </c>
      <c r="CI244" s="21">
        <v>-1170.5038300000001</v>
      </c>
      <c r="CJ244" s="21">
        <v>-1242.9500399999999</v>
      </c>
      <c r="CK244" s="21">
        <v>-1462.70535</v>
      </c>
      <c r="CL244" s="21">
        <v>-1401.1322</v>
      </c>
      <c r="CM244" s="21">
        <v>-1432.22012</v>
      </c>
      <c r="CN244" s="21">
        <v>-1369.47687</v>
      </c>
      <c r="CO244" s="21">
        <v>-1461.9899700000001</v>
      </c>
      <c r="CP244" s="21">
        <v>-1441.0716500000001</v>
      </c>
      <c r="CQ244" s="21">
        <v>-1380.37907</v>
      </c>
      <c r="CR244" s="21">
        <v>-1411.00648</v>
      </c>
      <c r="CS244" s="21">
        <v>-1349.1925699999999</v>
      </c>
      <c r="CT244" s="21">
        <v>-1442.4129700000001</v>
      </c>
      <c r="CU244" s="21">
        <v>-1469.76629</v>
      </c>
      <c r="CV244" s="21">
        <v>-1407.86402</v>
      </c>
      <c r="CW244" s="21">
        <v>-1439.1012499999999</v>
      </c>
      <c r="CX244" s="21">
        <v>-1376.05657</v>
      </c>
      <c r="CY244" s="21">
        <v>-1471.86688</v>
      </c>
      <c r="CZ244" s="21">
        <v>-1308.6562300000001</v>
      </c>
      <c r="DA244" s="21">
        <v>-1253.53683</v>
      </c>
      <c r="DB244" s="21">
        <v>-1281.3499200000001</v>
      </c>
      <c r="DC244" s="21">
        <v>-1225.21605</v>
      </c>
      <c r="DD244" s="21">
        <v>-1308.7088000000001</v>
      </c>
      <c r="DE244" s="21">
        <v>-1308.7207000000001</v>
      </c>
      <c r="DF244" s="21">
        <v>-1253.62959</v>
      </c>
      <c r="DG244" s="21">
        <v>-1281.4447600000001</v>
      </c>
      <c r="DH244" s="21">
        <v>-1225.30674</v>
      </c>
      <c r="DI244" s="21">
        <v>-1308.87664</v>
      </c>
      <c r="DJ244" s="21">
        <v>-1708.62571</v>
      </c>
      <c r="DK244" s="21">
        <v>-1636.70045</v>
      </c>
      <c r="DL244" s="21">
        <v>-1673.0150799999999</v>
      </c>
      <c r="DM244" s="21">
        <v>-1599.72299</v>
      </c>
      <c r="DN244" s="21">
        <v>-1708.38428</v>
      </c>
      <c r="DO244" s="21">
        <v>-1271.96289</v>
      </c>
      <c r="DP244" s="21">
        <v>-1218.41913</v>
      </c>
      <c r="DQ244" s="21">
        <v>-1245.4530099999999</v>
      </c>
      <c r="DR244" s="21">
        <v>-1190.89175</v>
      </c>
      <c r="DS244" s="21">
        <v>-1274.0271299999999</v>
      </c>
      <c r="DT244" s="21">
        <v>-922.60026000000005</v>
      </c>
      <c r="DU244" s="21">
        <v>-881.72762999999998</v>
      </c>
      <c r="DV244" s="21">
        <v>-901.85112000000004</v>
      </c>
      <c r="DW244" s="21">
        <v>-862.06005000000005</v>
      </c>
      <c r="DX244" s="21">
        <v>-894.00563</v>
      </c>
      <c r="DY244" s="21">
        <v>-1037.83412</v>
      </c>
      <c r="DZ244" s="21">
        <v>-994.14603999999997</v>
      </c>
      <c r="EA244" s="21">
        <v>-1016.20403</v>
      </c>
      <c r="EB244" s="21">
        <v>-971.68568000000005</v>
      </c>
      <c r="EC244" s="21">
        <v>-1027.1637000000001</v>
      </c>
      <c r="ED244" s="21">
        <v>-1153.8972100000001</v>
      </c>
      <c r="EE244" s="21">
        <v>-1105.32347</v>
      </c>
      <c r="EF244" s="21">
        <v>-1129.8480199999999</v>
      </c>
      <c r="EG244" s="21">
        <v>-1080.35123</v>
      </c>
      <c r="EH244" s="21">
        <v>-1156.60446</v>
      </c>
    </row>
    <row r="245" spans="2:138" x14ac:dyDescent="0.25">
      <c r="B245" s="39" t="s">
        <v>401</v>
      </c>
      <c r="C245" s="21">
        <v>11141.25179</v>
      </c>
      <c r="D245" s="21">
        <v>10652.65467</v>
      </c>
      <c r="E245" s="21">
        <v>10892.951709999999</v>
      </c>
      <c r="F245" s="21">
        <v>10417.47229</v>
      </c>
      <c r="G245" s="21">
        <v>11397.440759999999</v>
      </c>
      <c r="H245" s="21">
        <v>26226.62831</v>
      </c>
      <c r="I245" s="21">
        <v>25076.459559999999</v>
      </c>
      <c r="J245" s="21">
        <v>25642.145629999999</v>
      </c>
      <c r="K245" s="21">
        <v>24522.84189</v>
      </c>
      <c r="L245" s="21">
        <v>26829.69587</v>
      </c>
      <c r="M245" s="21">
        <v>37315.091970000001</v>
      </c>
      <c r="N245" s="21">
        <v>35678.626490000002</v>
      </c>
      <c r="O245" s="21">
        <v>36483.456910000001</v>
      </c>
      <c r="P245" s="21">
        <v>34890.92338</v>
      </c>
      <c r="Q245" s="21">
        <v>38173.109250000001</v>
      </c>
      <c r="R245" s="21">
        <v>215.32334</v>
      </c>
      <c r="S245" s="21">
        <v>206.25942000000001</v>
      </c>
      <c r="T245" s="21">
        <v>210.83520999999999</v>
      </c>
      <c r="U245" s="21">
        <v>201.59918999999999</v>
      </c>
      <c r="V245" s="21">
        <v>216.70901000000001</v>
      </c>
      <c r="W245" s="21">
        <v>313.37939999999998</v>
      </c>
      <c r="X245" s="21">
        <v>300.18776000000003</v>
      </c>
      <c r="Y245" s="21">
        <v>306.84760999999997</v>
      </c>
      <c r="Z245" s="21">
        <v>293.40544</v>
      </c>
      <c r="AA245" s="21">
        <v>317.21888999999999</v>
      </c>
      <c r="AB245" s="21">
        <v>31882.08123</v>
      </c>
      <c r="AC245" s="21">
        <v>30483.88478</v>
      </c>
      <c r="AD245" s="21">
        <v>31171.532749999998</v>
      </c>
      <c r="AE245" s="21">
        <v>29810.88249</v>
      </c>
      <c r="AF245" s="21">
        <v>32615.197380000001</v>
      </c>
      <c r="AG245" s="21">
        <v>10.37332</v>
      </c>
      <c r="AH245" s="21">
        <v>9.9129199999999997</v>
      </c>
      <c r="AI245" s="21">
        <v>10.138820000000001</v>
      </c>
      <c r="AJ245" s="21">
        <v>9.6913999999999998</v>
      </c>
      <c r="AK245" s="21">
        <v>6.4699499999999999</v>
      </c>
      <c r="AL245" s="21">
        <v>68.84084</v>
      </c>
      <c r="AM245" s="21">
        <v>65.791439999999994</v>
      </c>
      <c r="AN245" s="21">
        <v>67.292490000000001</v>
      </c>
      <c r="AO245" s="21">
        <v>64.323899999999995</v>
      </c>
      <c r="AP245" s="21">
        <v>67.43477</v>
      </c>
      <c r="AQ245" s="21">
        <v>193.26883000000001</v>
      </c>
      <c r="AR245" s="21">
        <v>184.70639</v>
      </c>
      <c r="AS245" s="21">
        <v>188.92182</v>
      </c>
      <c r="AT245" s="21">
        <v>180.58628999999999</v>
      </c>
      <c r="AU245" s="21">
        <v>194.89947000000001</v>
      </c>
      <c r="AV245" s="21">
        <v>354.96316000000002</v>
      </c>
      <c r="AW245" s="21">
        <v>339.23065000000003</v>
      </c>
      <c r="AX245" s="21">
        <v>346.95929999999998</v>
      </c>
      <c r="AY245" s="21">
        <v>331.64497</v>
      </c>
      <c r="AZ245" s="21">
        <v>360.09748999999999</v>
      </c>
      <c r="BA245" s="21">
        <v>1110.55448</v>
      </c>
      <c r="BB245" s="21">
        <v>1061.3437100000001</v>
      </c>
      <c r="BC245" s="21">
        <v>1085.5802100000001</v>
      </c>
      <c r="BD245" s="21">
        <v>1037.6695500000001</v>
      </c>
      <c r="BE245" s="21">
        <v>1133.6667399999999</v>
      </c>
      <c r="BF245" s="21">
        <v>1144.15461</v>
      </c>
      <c r="BG245" s="21">
        <v>1093.4453599999999</v>
      </c>
      <c r="BH245" s="21">
        <v>1118.3567399999999</v>
      </c>
      <c r="BI245" s="21">
        <v>1068.9829</v>
      </c>
      <c r="BJ245" s="21">
        <v>1167.95003</v>
      </c>
      <c r="BK245" s="21">
        <v>3510.7074699999998</v>
      </c>
      <c r="BL245" s="21">
        <v>3355.2771600000001</v>
      </c>
      <c r="BM245" s="21">
        <v>3431.73254</v>
      </c>
      <c r="BN245" s="21">
        <v>3280.4331099999999</v>
      </c>
      <c r="BO245" s="21">
        <v>3592.22147</v>
      </c>
      <c r="BP245" s="21">
        <v>71.620180000000005</v>
      </c>
      <c r="BQ245" s="21">
        <v>68.596429999999998</v>
      </c>
      <c r="BR245" s="21">
        <v>70.117649999999998</v>
      </c>
      <c r="BS245" s="21">
        <v>67.046220000000005</v>
      </c>
      <c r="BT245" s="21">
        <v>68.448260000000005</v>
      </c>
      <c r="BU245" s="21">
        <v>-3.9699999999999996E-3</v>
      </c>
      <c r="BV245" s="21">
        <v>410.99247000000003</v>
      </c>
      <c r="BW245" s="21">
        <v>392.77546999999998</v>
      </c>
      <c r="BX245" s="21">
        <v>401.7244</v>
      </c>
      <c r="BY245" s="21">
        <v>383.98730999999998</v>
      </c>
      <c r="BZ245" s="21">
        <v>414.43740000000003</v>
      </c>
      <c r="CA245" s="21">
        <v>121.13351</v>
      </c>
      <c r="CB245" s="21">
        <v>116.03136000000001</v>
      </c>
      <c r="CC245" s="21">
        <v>118.60514999999999</v>
      </c>
      <c r="CD245" s="21">
        <v>113.40961</v>
      </c>
      <c r="CE245" s="21">
        <v>119.75447</v>
      </c>
      <c r="CF245" s="21">
        <v>192.90478999999999</v>
      </c>
      <c r="CG245" s="21">
        <v>184.78459000000001</v>
      </c>
      <c r="CH245" s="21">
        <v>188.88385</v>
      </c>
      <c r="CI245" s="21">
        <v>180.60952</v>
      </c>
      <c r="CJ245" s="21">
        <v>193.37371999999999</v>
      </c>
      <c r="CK245" s="21">
        <v>220.76002</v>
      </c>
      <c r="CL245" s="21">
        <v>211.46725000000001</v>
      </c>
      <c r="CM245" s="21">
        <v>216.15853999999999</v>
      </c>
      <c r="CN245" s="21">
        <v>206.68934999999999</v>
      </c>
      <c r="CO245" s="21">
        <v>222.03361000000001</v>
      </c>
      <c r="CP245" s="21">
        <v>233.67404999999999</v>
      </c>
      <c r="CQ245" s="21">
        <v>223.83426</v>
      </c>
      <c r="CR245" s="21">
        <v>228.79999000000001</v>
      </c>
      <c r="CS245" s="21">
        <v>218.77697000000001</v>
      </c>
      <c r="CT245" s="21">
        <v>235.51724999999999</v>
      </c>
      <c r="CU245" s="21">
        <v>280.87952000000001</v>
      </c>
      <c r="CV245" s="21">
        <v>269.05239999999998</v>
      </c>
      <c r="CW245" s="21">
        <v>275.02140000000003</v>
      </c>
      <c r="CX245" s="21">
        <v>262.97350999999998</v>
      </c>
      <c r="CY245" s="21">
        <v>283.80394999999999</v>
      </c>
      <c r="CZ245" s="21">
        <v>459.69000999999997</v>
      </c>
      <c r="DA245" s="21">
        <v>440.33589999999998</v>
      </c>
      <c r="DB245" s="21">
        <v>450.10525000000001</v>
      </c>
      <c r="DC245" s="21">
        <v>430.38722999999999</v>
      </c>
      <c r="DD245" s="21">
        <v>466.85304000000002</v>
      </c>
      <c r="DE245" s="21">
        <v>494.59287</v>
      </c>
      <c r="DF245" s="21">
        <v>473.77301</v>
      </c>
      <c r="DG245" s="21">
        <v>484.28422999999998</v>
      </c>
      <c r="DH245" s="21">
        <v>463.06889000000001</v>
      </c>
      <c r="DI245" s="21">
        <v>502.55833000000001</v>
      </c>
      <c r="DJ245" s="21">
        <v>587.84361999999999</v>
      </c>
      <c r="DK245" s="21">
        <v>563.09839999999997</v>
      </c>
      <c r="DL245" s="21">
        <v>575.59133999999995</v>
      </c>
      <c r="DM245" s="21">
        <v>550.37609999999995</v>
      </c>
      <c r="DN245" s="21">
        <v>596.88183000000004</v>
      </c>
      <c r="DO245" s="21">
        <v>193.61493999999999</v>
      </c>
      <c r="DP245" s="21">
        <v>185.46481</v>
      </c>
      <c r="DQ245" s="21">
        <v>189.57930999999999</v>
      </c>
      <c r="DR245" s="21">
        <v>181.27443</v>
      </c>
      <c r="DS245" s="21">
        <v>195.04984999999999</v>
      </c>
      <c r="DT245" s="21">
        <v>87.675640000000001</v>
      </c>
      <c r="DU245" s="21">
        <v>83.791319999999999</v>
      </c>
      <c r="DV245" s="21">
        <v>85.703739999999996</v>
      </c>
      <c r="DW245" s="21">
        <v>81.922200000000004</v>
      </c>
      <c r="DX245" s="21">
        <v>84.287440000000004</v>
      </c>
      <c r="DY245" s="21">
        <v>152.54927000000001</v>
      </c>
      <c r="DZ245" s="21">
        <v>146.12785</v>
      </c>
      <c r="EA245" s="21">
        <v>149.36944</v>
      </c>
      <c r="EB245" s="21">
        <v>142.82615000000001</v>
      </c>
      <c r="EC245" s="21">
        <v>152.26293000000001</v>
      </c>
      <c r="ED245" s="21">
        <v>243.95631</v>
      </c>
      <c r="EE245" s="21">
        <v>233.68702999999999</v>
      </c>
      <c r="EF245" s="21">
        <v>238.8715</v>
      </c>
      <c r="EG245" s="21">
        <v>228.40719000000001</v>
      </c>
      <c r="EH245" s="21">
        <v>246.89797999999999</v>
      </c>
    </row>
    <row r="246" spans="2:138" x14ac:dyDescent="0.25">
      <c r="B246" s="39" t="s">
        <v>402</v>
      </c>
      <c r="C246" s="21">
        <v>22486.11836</v>
      </c>
      <c r="D246" s="21">
        <v>21499.994650000001</v>
      </c>
      <c r="E246" s="21">
        <v>21984.980319999999</v>
      </c>
      <c r="F246" s="21">
        <v>21025.331740000001</v>
      </c>
      <c r="G246" s="21">
        <v>23003.178339999999</v>
      </c>
      <c r="H246" s="21">
        <v>54124.47853</v>
      </c>
      <c r="I246" s="21">
        <v>51750.849580000002</v>
      </c>
      <c r="J246" s="21">
        <v>52918.26857</v>
      </c>
      <c r="K246" s="21">
        <v>50608.336439999999</v>
      </c>
      <c r="L246" s="21">
        <v>55369.042520000003</v>
      </c>
      <c r="M246" s="21">
        <v>52398.990610000001</v>
      </c>
      <c r="N246" s="21">
        <v>50101.015850000003</v>
      </c>
      <c r="O246" s="21">
        <v>51231.183279999997</v>
      </c>
      <c r="P246" s="21">
        <v>48994.899120000002</v>
      </c>
      <c r="Q246" s="21">
        <v>53603.844649999999</v>
      </c>
      <c r="R246" s="21">
        <v>505.74806000000001</v>
      </c>
      <c r="S246" s="21">
        <v>467.24277000000001</v>
      </c>
      <c r="T246" s="21">
        <v>562.54510000000005</v>
      </c>
      <c r="U246" s="21">
        <v>473.40285999999998</v>
      </c>
      <c r="V246" s="21">
        <v>469.76641000000001</v>
      </c>
      <c r="W246" s="21">
        <v>521.25108</v>
      </c>
      <c r="X246" s="21">
        <v>480.76713999999998</v>
      </c>
      <c r="Y246" s="21">
        <v>572.16297999999995</v>
      </c>
      <c r="Z246" s="21">
        <v>485.39972999999998</v>
      </c>
      <c r="AA246" s="21">
        <v>488.84921000000003</v>
      </c>
      <c r="AB246" s="21">
        <v>47519.779880000002</v>
      </c>
      <c r="AC246" s="21">
        <v>45435.788339999999</v>
      </c>
      <c r="AD246" s="21">
        <v>46460.717660000002</v>
      </c>
      <c r="AE246" s="21">
        <v>44432.688179999997</v>
      </c>
      <c r="AF246" s="21">
        <v>48612.478869999999</v>
      </c>
      <c r="AG246" s="21">
        <v>75.970410000000001</v>
      </c>
      <c r="AH246" s="21">
        <v>54.8123</v>
      </c>
      <c r="AI246" s="21">
        <v>149.65065999999999</v>
      </c>
      <c r="AJ246" s="21">
        <v>72.415509999999998</v>
      </c>
      <c r="AK246" s="21">
        <v>22.64761</v>
      </c>
      <c r="AL246" s="21">
        <v>184.68616</v>
      </c>
      <c r="AM246" s="21">
        <v>163.21051</v>
      </c>
      <c r="AN246" s="21">
        <v>235.06245000000001</v>
      </c>
      <c r="AO246" s="21">
        <v>173.17155</v>
      </c>
      <c r="AP246" s="21">
        <v>148.90672000000001</v>
      </c>
      <c r="AQ246" s="21">
        <v>452.24081999999999</v>
      </c>
      <c r="AR246" s="21">
        <v>419.80941999999999</v>
      </c>
      <c r="AS246" s="21">
        <v>494.20988</v>
      </c>
      <c r="AT246" s="21">
        <v>423.46681000000001</v>
      </c>
      <c r="AU246" s="21">
        <v>424.58237000000003</v>
      </c>
      <c r="AV246" s="21">
        <v>667.37076000000002</v>
      </c>
      <c r="AW246" s="21">
        <v>624.40215000000001</v>
      </c>
      <c r="AX246" s="21">
        <v>708.97500000000002</v>
      </c>
      <c r="AY246" s="21">
        <v>624.66880000000003</v>
      </c>
      <c r="AZ246" s="21">
        <v>641.64234999999996</v>
      </c>
      <c r="BA246" s="21">
        <v>783.50183000000004</v>
      </c>
      <c r="BB246" s="21">
        <v>736.49194</v>
      </c>
      <c r="BC246" s="21">
        <v>815.00888999999995</v>
      </c>
      <c r="BD246" s="21">
        <v>732.41237999999998</v>
      </c>
      <c r="BE246" s="21">
        <v>765.71546999999998</v>
      </c>
      <c r="BF246" s="21">
        <v>869.44012999999995</v>
      </c>
      <c r="BG246" s="21">
        <v>818.73401000000001</v>
      </c>
      <c r="BH246" s="21">
        <v>899.20241999999996</v>
      </c>
      <c r="BI246" s="21">
        <v>812.93502000000001</v>
      </c>
      <c r="BJ246" s="21">
        <v>853.53548000000001</v>
      </c>
      <c r="BK246" s="21">
        <v>3871.1757200000002</v>
      </c>
      <c r="BL246" s="21">
        <v>3699.7863200000002</v>
      </c>
      <c r="BM246" s="21">
        <v>3784.0918999999999</v>
      </c>
      <c r="BN246" s="21">
        <v>3617.2575200000001</v>
      </c>
      <c r="BO246" s="21">
        <v>3961.0593199999998</v>
      </c>
      <c r="BP246" s="21">
        <v>220.00268</v>
      </c>
      <c r="BQ246" s="21">
        <v>186.31424000000001</v>
      </c>
      <c r="BR246" s="21">
        <v>305.79586999999998</v>
      </c>
      <c r="BS246" s="21">
        <v>204.91847999999999</v>
      </c>
      <c r="BT246" s="21">
        <v>160.94050999999999</v>
      </c>
      <c r="BU246" s="21">
        <v>13.824450000000001</v>
      </c>
      <c r="BV246" s="21">
        <v>941.43985999999995</v>
      </c>
      <c r="BW246" s="21">
        <v>871.71344999999997</v>
      </c>
      <c r="BX246" s="21">
        <v>1030.37546</v>
      </c>
      <c r="BY246" s="21">
        <v>880.02151000000003</v>
      </c>
      <c r="BZ246" s="21">
        <v>882.28435000000002</v>
      </c>
      <c r="CA246" s="21">
        <v>304.94868000000002</v>
      </c>
      <c r="CB246" s="21">
        <v>273.37522999999999</v>
      </c>
      <c r="CC246" s="21">
        <v>378.22588999999999</v>
      </c>
      <c r="CD246" s="21">
        <v>287.01308999999998</v>
      </c>
      <c r="CE246" s="21">
        <v>256.68848000000003</v>
      </c>
      <c r="CF246" s="21">
        <v>467.72496999999998</v>
      </c>
      <c r="CG246" s="21">
        <v>427.79935999999998</v>
      </c>
      <c r="CH246" s="21">
        <v>532.54034000000001</v>
      </c>
      <c r="CI246" s="21">
        <v>436.63475</v>
      </c>
      <c r="CJ246" s="21">
        <v>425.41712999999999</v>
      </c>
      <c r="CK246" s="21">
        <v>487.79813000000001</v>
      </c>
      <c r="CL246" s="21">
        <v>449.59654999999998</v>
      </c>
      <c r="CM246" s="21">
        <v>550.17397000000005</v>
      </c>
      <c r="CN246" s="21">
        <v>457.53363999999999</v>
      </c>
      <c r="CO246" s="21">
        <v>448.28548000000001</v>
      </c>
      <c r="CP246" s="21">
        <v>476.15839</v>
      </c>
      <c r="CQ246" s="21">
        <v>440.14693999999997</v>
      </c>
      <c r="CR246" s="21">
        <v>533.86243000000002</v>
      </c>
      <c r="CS246" s="21">
        <v>447.23577999999998</v>
      </c>
      <c r="CT246" s="21">
        <v>440.60036000000002</v>
      </c>
      <c r="CU246" s="21">
        <v>567.75575000000003</v>
      </c>
      <c r="CV246" s="21">
        <v>527.85193000000004</v>
      </c>
      <c r="CW246" s="21">
        <v>623.63824</v>
      </c>
      <c r="CX246" s="21">
        <v>533.04030999999998</v>
      </c>
      <c r="CY246" s="21">
        <v>534.36036999999999</v>
      </c>
      <c r="CZ246" s="21">
        <v>546.42247999999995</v>
      </c>
      <c r="DA246" s="21">
        <v>508.23045000000002</v>
      </c>
      <c r="DB246" s="21">
        <v>599.27733999999998</v>
      </c>
      <c r="DC246" s="21">
        <v>513.01009999999997</v>
      </c>
      <c r="DD246" s="21">
        <v>514.97704999999996</v>
      </c>
      <c r="DE246" s="21">
        <v>563.35114999999996</v>
      </c>
      <c r="DF246" s="21">
        <v>524.02862000000005</v>
      </c>
      <c r="DG246" s="21">
        <v>615.32682999999997</v>
      </c>
      <c r="DH246" s="21">
        <v>528.18209999999999</v>
      </c>
      <c r="DI246" s="21">
        <v>531.90246999999999</v>
      </c>
      <c r="DJ246" s="21">
        <v>724.50446999999997</v>
      </c>
      <c r="DK246" s="21">
        <v>670.65012999999999</v>
      </c>
      <c r="DL246" s="21">
        <v>792.23600999999996</v>
      </c>
      <c r="DM246" s="21">
        <v>676.30420000000004</v>
      </c>
      <c r="DN246" s="21">
        <v>682.42852000000005</v>
      </c>
      <c r="DO246" s="21">
        <v>394.27319</v>
      </c>
      <c r="DP246" s="21">
        <v>362.34840000000003</v>
      </c>
      <c r="DQ246" s="21">
        <v>442.53039999999999</v>
      </c>
      <c r="DR246" s="21">
        <v>368.17444999999998</v>
      </c>
      <c r="DS246" s="21">
        <v>363.13907</v>
      </c>
      <c r="DT246" s="21">
        <v>268.43497000000002</v>
      </c>
      <c r="DU246" s="21">
        <v>232.23090999999999</v>
      </c>
      <c r="DV246" s="21">
        <v>361.01321000000002</v>
      </c>
      <c r="DW246" s="21">
        <v>251.72967</v>
      </c>
      <c r="DX246" s="21">
        <v>202.29205999999999</v>
      </c>
      <c r="DY246" s="21">
        <v>372.02605999999997</v>
      </c>
      <c r="DZ246" s="21">
        <v>339.00009999999997</v>
      </c>
      <c r="EA246" s="21">
        <v>436.27382999999998</v>
      </c>
      <c r="EB246" s="21">
        <v>349.11259000000001</v>
      </c>
      <c r="EC246" s="21">
        <v>329.89864999999998</v>
      </c>
      <c r="ED246" s="21">
        <v>455.33870999999999</v>
      </c>
      <c r="EE246" s="21">
        <v>423.82159000000001</v>
      </c>
      <c r="EF246" s="21">
        <v>496.43484000000001</v>
      </c>
      <c r="EG246" s="21">
        <v>426.89672999999999</v>
      </c>
      <c r="EH246" s="21">
        <v>430.46571999999998</v>
      </c>
    </row>
    <row r="247" spans="2:138" x14ac:dyDescent="0.25">
      <c r="B247" s="39" t="s">
        <v>403</v>
      </c>
      <c r="C247" s="21">
        <v>11362.42164</v>
      </c>
      <c r="D247" s="21">
        <v>10864.125169999999</v>
      </c>
      <c r="E247" s="21">
        <v>11109.192440000001</v>
      </c>
      <c r="F247" s="21">
        <v>10624.274069999999</v>
      </c>
      <c r="G247" s="21">
        <v>11623.696319999999</v>
      </c>
      <c r="H247" s="21">
        <v>31571.87962</v>
      </c>
      <c r="I247" s="21">
        <v>30187.294880000001</v>
      </c>
      <c r="J247" s="21">
        <v>30868.27348</v>
      </c>
      <c r="K247" s="21">
        <v>29520.844349999999</v>
      </c>
      <c r="L247" s="21">
        <v>32297.85843</v>
      </c>
      <c r="M247" s="21">
        <v>21816.14143</v>
      </c>
      <c r="N247" s="21">
        <v>20859.387460000002</v>
      </c>
      <c r="O247" s="21">
        <v>21329.928830000001</v>
      </c>
      <c r="P247" s="21">
        <v>20398.859530000002</v>
      </c>
      <c r="Q247" s="21">
        <v>22317.778310000002</v>
      </c>
      <c r="R247" s="21">
        <v>216.50157999999999</v>
      </c>
      <c r="S247" s="21">
        <v>188.40052</v>
      </c>
      <c r="T247" s="21">
        <v>279.08197999999999</v>
      </c>
      <c r="U247" s="21">
        <v>202.57277999999999</v>
      </c>
      <c r="V247" s="21">
        <v>183.57402999999999</v>
      </c>
      <c r="W247" s="21">
        <v>136.65644</v>
      </c>
      <c r="X247" s="21">
        <v>110.75033000000001</v>
      </c>
      <c r="Y247" s="21">
        <v>195.25814</v>
      </c>
      <c r="Z247" s="21">
        <v>125.30397000000001</v>
      </c>
      <c r="AA247" s="21">
        <v>104.57317999999999</v>
      </c>
      <c r="AB247" s="21">
        <v>21531.190549999999</v>
      </c>
      <c r="AC247" s="21">
        <v>20586.934929999999</v>
      </c>
      <c r="AD247" s="21">
        <v>21051.32994</v>
      </c>
      <c r="AE247" s="21">
        <v>20132.430710000001</v>
      </c>
      <c r="AF247" s="21">
        <v>22026.291959999999</v>
      </c>
      <c r="AG247" s="21">
        <v>48.331679999999999</v>
      </c>
      <c r="AH247" s="21">
        <v>26.458960000000001</v>
      </c>
      <c r="AI247" s="21">
        <v>122.62519</v>
      </c>
      <c r="AJ247" s="21">
        <v>46.61392</v>
      </c>
      <c r="AK247" s="21">
        <v>5.5446099999999996</v>
      </c>
      <c r="AL247" s="21">
        <v>14.817629999999999</v>
      </c>
      <c r="AM247" s="21">
        <v>-0.53942000000000001</v>
      </c>
      <c r="AN247" s="21">
        <v>68.944569999999999</v>
      </c>
      <c r="AO247" s="21">
        <v>14.443379999999999</v>
      </c>
      <c r="AP247" s="21">
        <v>-16.761880000000001</v>
      </c>
      <c r="AQ247" s="21">
        <v>209.05096</v>
      </c>
      <c r="AR247" s="21">
        <v>186.06214</v>
      </c>
      <c r="AS247" s="21">
        <v>256.38977</v>
      </c>
      <c r="AT247" s="21">
        <v>196.23535999999999</v>
      </c>
      <c r="AU247" s="21">
        <v>183.52268000000001</v>
      </c>
      <c r="AV247" s="21">
        <v>306.60946999999999</v>
      </c>
      <c r="AW247" s="21">
        <v>278.20909999999998</v>
      </c>
      <c r="AX247" s="21">
        <v>356.20121</v>
      </c>
      <c r="AY247" s="21">
        <v>287.62867</v>
      </c>
      <c r="AZ247" s="21">
        <v>280.96035999999998</v>
      </c>
      <c r="BA247" s="21">
        <v>39.13026</v>
      </c>
      <c r="BB247" s="21">
        <v>23.889240000000001</v>
      </c>
      <c r="BC247" s="21">
        <v>87.070530000000005</v>
      </c>
      <c r="BD247" s="21">
        <v>36.881909999999998</v>
      </c>
      <c r="BE247" s="21">
        <v>11.48883</v>
      </c>
      <c r="BF247" s="21">
        <v>16.77028</v>
      </c>
      <c r="BG247" s="21">
        <v>2.6682999999999999</v>
      </c>
      <c r="BH247" s="21">
        <v>65.413529999999994</v>
      </c>
      <c r="BI247" s="21">
        <v>16.30913</v>
      </c>
      <c r="BJ247" s="21">
        <v>-11.377190000000001</v>
      </c>
      <c r="BK247" s="21">
        <v>4705.2430199999999</v>
      </c>
      <c r="BL247" s="21">
        <v>4496.9267799999998</v>
      </c>
      <c r="BM247" s="21">
        <v>4599.3964800000003</v>
      </c>
      <c r="BN247" s="21">
        <v>4396.6166700000003</v>
      </c>
      <c r="BO247" s="21">
        <v>4814.4925599999997</v>
      </c>
      <c r="BP247" s="21">
        <v>32.78951</v>
      </c>
      <c r="BQ247" s="21">
        <v>4.6588599999999998</v>
      </c>
      <c r="BR247" s="21">
        <v>122.36239</v>
      </c>
      <c r="BS247" s="21">
        <v>29.758430000000001</v>
      </c>
      <c r="BT247" s="21">
        <v>-17.488869999999999</v>
      </c>
      <c r="BU247" s="21">
        <v>15.64897</v>
      </c>
      <c r="BV247" s="21">
        <v>438.86698000000001</v>
      </c>
      <c r="BW247" s="21">
        <v>388.59775999999999</v>
      </c>
      <c r="BX247" s="21">
        <v>538.93943999999999</v>
      </c>
      <c r="BY247" s="21">
        <v>410.50340999999997</v>
      </c>
      <c r="BZ247" s="21">
        <v>384.60404999999997</v>
      </c>
      <c r="CA247" s="21">
        <v>37.371470000000002</v>
      </c>
      <c r="CB247" s="21">
        <v>15.07375</v>
      </c>
      <c r="CC247" s="21">
        <v>116.00749</v>
      </c>
      <c r="CD247" s="21">
        <v>36.591799999999999</v>
      </c>
      <c r="CE247" s="21">
        <v>-5.6856999999999998</v>
      </c>
      <c r="CF247" s="21">
        <v>168.44427999999999</v>
      </c>
      <c r="CG247" s="21">
        <v>139.14518000000001</v>
      </c>
      <c r="CH247" s="21">
        <v>239.24364</v>
      </c>
      <c r="CI247" s="21">
        <v>156.40180000000001</v>
      </c>
      <c r="CJ247" s="21">
        <v>130.06215</v>
      </c>
      <c r="CK247" s="21">
        <v>197.27608000000001</v>
      </c>
      <c r="CL247" s="21">
        <v>169.41168999999999</v>
      </c>
      <c r="CM247" s="21">
        <v>265.46078</v>
      </c>
      <c r="CN247" s="21">
        <v>185.53748999999999</v>
      </c>
      <c r="CO247" s="21">
        <v>161.42080999999999</v>
      </c>
      <c r="CP247" s="21">
        <v>192.96668</v>
      </c>
      <c r="CQ247" s="21">
        <v>167.20083</v>
      </c>
      <c r="CR247" s="21">
        <v>256.34230000000002</v>
      </c>
      <c r="CS247" s="21">
        <v>182.20157</v>
      </c>
      <c r="CT247" s="21">
        <v>160.48369</v>
      </c>
      <c r="CU247" s="21">
        <v>205.39805000000001</v>
      </c>
      <c r="CV247" s="21">
        <v>179.08757</v>
      </c>
      <c r="CW247" s="21">
        <v>268.53555</v>
      </c>
      <c r="CX247" s="21">
        <v>193.89171999999999</v>
      </c>
      <c r="CY247" s="21">
        <v>173.30035000000001</v>
      </c>
      <c r="CZ247" s="21">
        <v>119.52849000000001</v>
      </c>
      <c r="DA247" s="21">
        <v>97.749840000000006</v>
      </c>
      <c r="DB247" s="21">
        <v>180.92847</v>
      </c>
      <c r="DC247" s="21">
        <v>113.4348</v>
      </c>
      <c r="DD247" s="21">
        <v>87.452929999999995</v>
      </c>
      <c r="DE247" s="21">
        <v>116.28874</v>
      </c>
      <c r="DF247" s="21">
        <v>94.155590000000004</v>
      </c>
      <c r="DG247" s="21">
        <v>177.20323999999999</v>
      </c>
      <c r="DH247" s="21">
        <v>109.62154</v>
      </c>
      <c r="DI247" s="21">
        <v>83.733840000000001</v>
      </c>
      <c r="DJ247" s="21">
        <v>150.37464</v>
      </c>
      <c r="DK247" s="21">
        <v>118.51555999999999</v>
      </c>
      <c r="DL247" s="21">
        <v>229.58566999999999</v>
      </c>
      <c r="DM247" s="21">
        <v>138.72765999999999</v>
      </c>
      <c r="DN247" s="21">
        <v>107.19531000000001</v>
      </c>
      <c r="DO247" s="21">
        <v>160.65938</v>
      </c>
      <c r="DP247" s="21">
        <v>137.07669000000001</v>
      </c>
      <c r="DQ247" s="21">
        <v>213.58760000000001</v>
      </c>
      <c r="DR247" s="21">
        <v>149.42957999999999</v>
      </c>
      <c r="DS247" s="21">
        <v>132.34421</v>
      </c>
      <c r="DT247" s="21">
        <v>31.100860000000001</v>
      </c>
      <c r="DU247" s="21">
        <v>2.8505099999999999</v>
      </c>
      <c r="DV247" s="21">
        <v>128.91909000000001</v>
      </c>
      <c r="DW247" s="21">
        <v>29.958110000000001</v>
      </c>
      <c r="DX247" s="21">
        <v>-25.869420000000002</v>
      </c>
      <c r="DY247" s="21">
        <v>93.521699999999996</v>
      </c>
      <c r="DZ247" s="21">
        <v>70.357129999999998</v>
      </c>
      <c r="EA247" s="21">
        <v>163.33805000000001</v>
      </c>
      <c r="EB247" s="21">
        <v>88.365870000000001</v>
      </c>
      <c r="EC247" s="21">
        <v>55.338230000000003</v>
      </c>
      <c r="ED247" s="21">
        <v>139.29238000000001</v>
      </c>
      <c r="EE247" s="21">
        <v>119.78134</v>
      </c>
      <c r="EF247" s="21">
        <v>186.70771999999999</v>
      </c>
      <c r="EG247" s="21">
        <v>130.9999</v>
      </c>
      <c r="EH247" s="21">
        <v>114.42958</v>
      </c>
    </row>
    <row r="248" spans="2:138" x14ac:dyDescent="0.25">
      <c r="B248" s="39" t="s">
        <v>404</v>
      </c>
      <c r="C248" s="21">
        <v>311.04921999999999</v>
      </c>
      <c r="D248" s="21">
        <v>297.40823</v>
      </c>
      <c r="E248" s="21">
        <v>304.11700999999999</v>
      </c>
      <c r="F248" s="21">
        <v>290.84224</v>
      </c>
      <c r="G248" s="21">
        <v>318.20168000000001</v>
      </c>
      <c r="H248" s="21">
        <v>10622.762580000001</v>
      </c>
      <c r="I248" s="21">
        <v>10156.90134</v>
      </c>
      <c r="J248" s="21">
        <v>10386.02529</v>
      </c>
      <c r="K248" s="21">
        <v>9932.66554</v>
      </c>
      <c r="L248" s="21">
        <v>10867.02743</v>
      </c>
      <c r="M248" s="21">
        <v>-1541.5166200000001</v>
      </c>
      <c r="N248" s="21">
        <v>-1473.91291</v>
      </c>
      <c r="O248" s="21">
        <v>-1507.1611</v>
      </c>
      <c r="P248" s="21">
        <v>-1441.3722499999999</v>
      </c>
      <c r="Q248" s="21">
        <v>-1576.96201</v>
      </c>
      <c r="R248" s="21">
        <v>-10.64176</v>
      </c>
      <c r="S248" s="21">
        <v>-11.151949999999999</v>
      </c>
      <c r="T248" s="21">
        <v>-10.420339999999999</v>
      </c>
      <c r="U248" s="21">
        <v>-10.03252</v>
      </c>
      <c r="V248" s="21">
        <v>-4.7474499999999997</v>
      </c>
      <c r="W248" s="21">
        <v>-84.08184</v>
      </c>
      <c r="X248" s="21">
        <v>-81.385869999999997</v>
      </c>
      <c r="Y248" s="21">
        <v>-82.329750000000004</v>
      </c>
      <c r="Z248" s="21">
        <v>-78.74436</v>
      </c>
      <c r="AA248" s="21">
        <v>-80.264420000000001</v>
      </c>
      <c r="AB248" s="21">
        <v>672.12909000000002</v>
      </c>
      <c r="AC248" s="21">
        <v>642.65269999999998</v>
      </c>
      <c r="AD248" s="21">
        <v>657.14950999999996</v>
      </c>
      <c r="AE248" s="21">
        <v>628.46465999999998</v>
      </c>
      <c r="AF248" s="21">
        <v>687.58443999999997</v>
      </c>
      <c r="AG248" s="21">
        <v>-17.906569999999999</v>
      </c>
      <c r="AH248" s="21">
        <v>-18.06683</v>
      </c>
      <c r="AI248" s="21">
        <v>-17.501819999999999</v>
      </c>
      <c r="AJ248" s="21">
        <v>-16.718119999999999</v>
      </c>
      <c r="AK248" s="21">
        <v>-11.055709999999999</v>
      </c>
      <c r="AL248" s="21">
        <v>-92.499790000000004</v>
      </c>
      <c r="AM248" s="21">
        <v>-89.109219999999993</v>
      </c>
      <c r="AN248" s="21">
        <v>-90.419380000000004</v>
      </c>
      <c r="AO248" s="21">
        <v>-86.440809999999999</v>
      </c>
      <c r="AP248" s="21">
        <v>-89.384439999999998</v>
      </c>
      <c r="AQ248" s="21">
        <v>18.940760000000001</v>
      </c>
      <c r="AR248" s="21">
        <v>17.426439999999999</v>
      </c>
      <c r="AS248" s="21">
        <v>18.514710000000001</v>
      </c>
      <c r="AT248" s="21">
        <v>17.68862</v>
      </c>
      <c r="AU248" s="21">
        <v>24.389140000000001</v>
      </c>
      <c r="AV248" s="21">
        <v>-36.1813</v>
      </c>
      <c r="AW248" s="21">
        <v>-35.29074</v>
      </c>
      <c r="AX248" s="21">
        <v>-35.36403</v>
      </c>
      <c r="AY248" s="21">
        <v>-33.790129999999998</v>
      </c>
      <c r="AZ248" s="21">
        <v>-31.61101</v>
      </c>
      <c r="BA248" s="21">
        <v>-518.00351999999998</v>
      </c>
      <c r="BB248" s="21">
        <v>-495.69281000000001</v>
      </c>
      <c r="BC248" s="21">
        <v>-506.35462999999999</v>
      </c>
      <c r="BD248" s="21">
        <v>-484.02328</v>
      </c>
      <c r="BE248" s="21">
        <v>-525.36644000000001</v>
      </c>
      <c r="BF248" s="21">
        <v>-500.29781000000003</v>
      </c>
      <c r="BG248" s="21">
        <v>-478.74203</v>
      </c>
      <c r="BH248" s="21">
        <v>-489.01083999999997</v>
      </c>
      <c r="BI248" s="21">
        <v>-467.40546999999998</v>
      </c>
      <c r="BJ248" s="21">
        <v>-507.18847</v>
      </c>
      <c r="BK248" s="21">
        <v>3275.4165200000002</v>
      </c>
      <c r="BL248" s="21">
        <v>3130.4032999999999</v>
      </c>
      <c r="BM248" s="21">
        <v>3201.7345700000001</v>
      </c>
      <c r="BN248" s="21">
        <v>3060.57537</v>
      </c>
      <c r="BO248" s="21">
        <v>3351.46738</v>
      </c>
      <c r="BP248" s="21">
        <v>-125.74289</v>
      </c>
      <c r="BQ248" s="21">
        <v>-121.58749</v>
      </c>
      <c r="BR248" s="21">
        <v>-123.08422</v>
      </c>
      <c r="BS248" s="21">
        <v>-117.62703</v>
      </c>
      <c r="BT248" s="21">
        <v>-120.19972</v>
      </c>
      <c r="BU248" s="21">
        <v>1.4033899999999999</v>
      </c>
      <c r="BV248" s="21">
        <v>28.364180000000001</v>
      </c>
      <c r="BW248" s="21">
        <v>25.71152</v>
      </c>
      <c r="BX248" s="21">
        <v>27.74165</v>
      </c>
      <c r="BY248" s="21">
        <v>26.53661</v>
      </c>
      <c r="BZ248" s="21">
        <v>39.672400000000003</v>
      </c>
      <c r="CA248" s="21">
        <v>-126.15018999999999</v>
      </c>
      <c r="CB248" s="21">
        <v>-121.83901</v>
      </c>
      <c r="CC248" s="21">
        <v>-123.51526</v>
      </c>
      <c r="CD248" s="21">
        <v>-118.05078</v>
      </c>
      <c r="CE248" s="21">
        <v>-121.79039</v>
      </c>
      <c r="CF248" s="21">
        <v>-43.858089999999997</v>
      </c>
      <c r="CG248" s="21">
        <v>-43.059449999999998</v>
      </c>
      <c r="CH248" s="21">
        <v>-42.944420000000001</v>
      </c>
      <c r="CI248" s="21">
        <v>-41.125909999999998</v>
      </c>
      <c r="CJ248" s="21">
        <v>-38.00573</v>
      </c>
      <c r="CK248" s="21">
        <v>-41.595390000000002</v>
      </c>
      <c r="CL248" s="21">
        <v>-40.864840000000001</v>
      </c>
      <c r="CM248" s="21">
        <v>-40.728870000000001</v>
      </c>
      <c r="CN248" s="21">
        <v>-39.002279999999999</v>
      </c>
      <c r="CO248" s="21">
        <v>-35.994619999999998</v>
      </c>
      <c r="CP248" s="21">
        <v>-54.355350000000001</v>
      </c>
      <c r="CQ248" s="21">
        <v>-52.9133</v>
      </c>
      <c r="CR248" s="21">
        <v>-53.216320000000003</v>
      </c>
      <c r="CS248" s="21">
        <v>-50.828220000000002</v>
      </c>
      <c r="CT248" s="21">
        <v>-49.530589999999997</v>
      </c>
      <c r="CU248" s="21">
        <v>-44.504249999999999</v>
      </c>
      <c r="CV248" s="21">
        <v>-43.476909999999997</v>
      </c>
      <c r="CW248" s="21">
        <v>-43.570149999999998</v>
      </c>
      <c r="CX248" s="21">
        <v>-41.601320000000001</v>
      </c>
      <c r="CY248" s="21">
        <v>-39.472679999999997</v>
      </c>
      <c r="CZ248" s="21">
        <v>-184.28247999999999</v>
      </c>
      <c r="DA248" s="21">
        <v>-177.32606000000001</v>
      </c>
      <c r="DB248" s="21">
        <v>-180.43530000000001</v>
      </c>
      <c r="DC248" s="21">
        <v>-172.47233</v>
      </c>
      <c r="DD248" s="21">
        <v>-182.75855999999999</v>
      </c>
      <c r="DE248" s="21">
        <v>-197.78791000000001</v>
      </c>
      <c r="DF248" s="21">
        <v>-190.36676</v>
      </c>
      <c r="DG248" s="21">
        <v>-193.66597999999999</v>
      </c>
      <c r="DH248" s="21">
        <v>-185.23872</v>
      </c>
      <c r="DI248" s="21">
        <v>-196.59078</v>
      </c>
      <c r="DJ248" s="21">
        <v>-225.39075</v>
      </c>
      <c r="DK248" s="21">
        <v>-217.09533999999999</v>
      </c>
      <c r="DL248" s="21">
        <v>-220.69363000000001</v>
      </c>
      <c r="DM248" s="21">
        <v>-211.11403999999999</v>
      </c>
      <c r="DN248" s="21">
        <v>-222.99392</v>
      </c>
      <c r="DO248" s="21">
        <v>-43.948090000000001</v>
      </c>
      <c r="DP248" s="21">
        <v>-42.890990000000002</v>
      </c>
      <c r="DQ248" s="21">
        <v>-43.032440000000001</v>
      </c>
      <c r="DR248" s="21">
        <v>-41.194850000000002</v>
      </c>
      <c r="DS248" s="21">
        <v>-39.763559999999998</v>
      </c>
      <c r="DT248" s="21">
        <v>-155.04284000000001</v>
      </c>
      <c r="DU248" s="21">
        <v>-149.46272999999999</v>
      </c>
      <c r="DV248" s="21">
        <v>-151.55599000000001</v>
      </c>
      <c r="DW248" s="21">
        <v>-144.89321000000001</v>
      </c>
      <c r="DX248" s="21">
        <v>-149.14043000000001</v>
      </c>
      <c r="DY248" s="21">
        <v>-84.077219999999997</v>
      </c>
      <c r="DZ248" s="21">
        <v>-81.529359999999997</v>
      </c>
      <c r="EA248" s="21">
        <v>-82.325289999999995</v>
      </c>
      <c r="EB248" s="21">
        <v>-78.764189999999999</v>
      </c>
      <c r="EC248" s="21">
        <v>-79.423950000000005</v>
      </c>
      <c r="ED248" s="21">
        <v>-40.723999999999997</v>
      </c>
      <c r="EE248" s="21">
        <v>-39.723730000000003</v>
      </c>
      <c r="EF248" s="21">
        <v>-39.875509999999998</v>
      </c>
      <c r="EG248" s="21">
        <v>-38.17089</v>
      </c>
      <c r="EH248" s="21">
        <v>-37.105600000000003</v>
      </c>
    </row>
    <row r="249" spans="2:138" x14ac:dyDescent="0.25">
      <c r="B249" s="39" t="s">
        <v>405</v>
      </c>
      <c r="C249" s="21">
        <v>30037.439310000002</v>
      </c>
      <c r="D249" s="21">
        <v>28720.1541</v>
      </c>
      <c r="E249" s="21">
        <v>29368.00837</v>
      </c>
      <c r="F249" s="21">
        <v>28086.089199999999</v>
      </c>
      <c r="G249" s="21">
        <v>30728.13913</v>
      </c>
      <c r="H249" s="21">
        <v>71514.878379999995</v>
      </c>
      <c r="I249" s="21">
        <v>68378.593470000007</v>
      </c>
      <c r="J249" s="21">
        <v>69921.108590000003</v>
      </c>
      <c r="K249" s="21">
        <v>66868.986529999995</v>
      </c>
      <c r="L249" s="21">
        <v>73159.325490000003</v>
      </c>
      <c r="M249" s="21">
        <v>63055.104639999998</v>
      </c>
      <c r="N249" s="21">
        <v>60289.802539999997</v>
      </c>
      <c r="O249" s="21">
        <v>61649.806329999999</v>
      </c>
      <c r="P249" s="21">
        <v>58958.740519999999</v>
      </c>
      <c r="Q249" s="21">
        <v>64504.983670000001</v>
      </c>
      <c r="R249" s="21">
        <v>668.45771999999999</v>
      </c>
      <c r="S249" s="21">
        <v>641.19208000000003</v>
      </c>
      <c r="T249" s="21">
        <v>654.52538000000004</v>
      </c>
      <c r="U249" s="21">
        <v>625.79990999999995</v>
      </c>
      <c r="V249" s="21">
        <v>668.26052000000004</v>
      </c>
      <c r="W249" s="21">
        <v>625.03800000000001</v>
      </c>
      <c r="X249" s="21">
        <v>599.57411999999999</v>
      </c>
      <c r="Y249" s="21">
        <v>612.01063999999997</v>
      </c>
      <c r="Z249" s="21">
        <v>585.18889999999999</v>
      </c>
      <c r="AA249" s="21">
        <v>624.85889999999995</v>
      </c>
      <c r="AB249" s="21">
        <v>57925.475769999997</v>
      </c>
      <c r="AC249" s="21">
        <v>55385.139889999999</v>
      </c>
      <c r="AD249" s="21">
        <v>56634.504240000002</v>
      </c>
      <c r="AE249" s="21">
        <v>54162.38478</v>
      </c>
      <c r="AF249" s="21">
        <v>59257.449719999997</v>
      </c>
      <c r="AG249" s="21">
        <v>44.933039999999998</v>
      </c>
      <c r="AH249" s="21">
        <v>43.928220000000003</v>
      </c>
      <c r="AI249" s="21">
        <v>43.917920000000002</v>
      </c>
      <c r="AJ249" s="21">
        <v>41.970889999999997</v>
      </c>
      <c r="AK249" s="21">
        <v>27.89509</v>
      </c>
      <c r="AL249" s="21">
        <v>284.03143999999998</v>
      </c>
      <c r="AM249" s="21">
        <v>272.16667999999999</v>
      </c>
      <c r="AN249" s="21">
        <v>277.64317</v>
      </c>
      <c r="AO249" s="21">
        <v>265.38909999999998</v>
      </c>
      <c r="AP249" s="21">
        <v>277.49927000000002</v>
      </c>
      <c r="AQ249" s="21">
        <v>594.10733000000005</v>
      </c>
      <c r="AR249" s="21">
        <v>568.46766000000002</v>
      </c>
      <c r="AS249" s="21">
        <v>580.74468999999999</v>
      </c>
      <c r="AT249" s="21">
        <v>555.11054999999999</v>
      </c>
      <c r="AU249" s="21">
        <v>595.39682000000005</v>
      </c>
      <c r="AV249" s="21">
        <v>741.80966999999998</v>
      </c>
      <c r="AW249" s="21">
        <v>709.67394999999999</v>
      </c>
      <c r="AX249" s="21">
        <v>725.08164999999997</v>
      </c>
      <c r="AY249" s="21">
        <v>693.06723</v>
      </c>
      <c r="AZ249" s="21">
        <v>745.47212999999999</v>
      </c>
      <c r="BA249" s="21">
        <v>736.45673999999997</v>
      </c>
      <c r="BB249" s="21">
        <v>704.46858999999995</v>
      </c>
      <c r="BC249" s="21">
        <v>719.89521000000002</v>
      </c>
      <c r="BD249" s="21">
        <v>688.11392999999998</v>
      </c>
      <c r="BE249" s="21">
        <v>741.81438000000003</v>
      </c>
      <c r="BF249" s="21">
        <v>791.23464999999999</v>
      </c>
      <c r="BG249" s="21">
        <v>756.81403</v>
      </c>
      <c r="BH249" s="21">
        <v>773.38851999999997</v>
      </c>
      <c r="BI249" s="21">
        <v>739.23782000000006</v>
      </c>
      <c r="BJ249" s="21">
        <v>797.74314000000004</v>
      </c>
      <c r="BK249" s="21">
        <v>5794.5866100000003</v>
      </c>
      <c r="BL249" s="21">
        <v>5538.04162</v>
      </c>
      <c r="BM249" s="21">
        <v>5664.2348000000002</v>
      </c>
      <c r="BN249" s="21">
        <v>5414.5080200000002</v>
      </c>
      <c r="BO249" s="21">
        <v>5929.1292700000004</v>
      </c>
      <c r="BP249" s="21">
        <v>285.88029999999998</v>
      </c>
      <c r="BQ249" s="21">
        <v>275.04259999999999</v>
      </c>
      <c r="BR249" s="21">
        <v>279.89569</v>
      </c>
      <c r="BS249" s="21">
        <v>267.61194999999998</v>
      </c>
      <c r="BT249" s="21">
        <v>271.39911999999998</v>
      </c>
      <c r="BU249" s="21">
        <v>-0.40775</v>
      </c>
      <c r="BV249" s="21">
        <v>1232.16632</v>
      </c>
      <c r="BW249" s="21">
        <v>1179.02298</v>
      </c>
      <c r="BX249" s="21">
        <v>1204.3838599999999</v>
      </c>
      <c r="BY249" s="21">
        <v>1151.20209</v>
      </c>
      <c r="BZ249" s="21">
        <v>1234.11574</v>
      </c>
      <c r="CA249" s="21">
        <v>463.67196000000001</v>
      </c>
      <c r="CB249" s="21">
        <v>445.18878999999998</v>
      </c>
      <c r="CC249" s="21">
        <v>453.99522999999999</v>
      </c>
      <c r="CD249" s="21">
        <v>434.06477999999998</v>
      </c>
      <c r="CE249" s="21">
        <v>456.11741000000001</v>
      </c>
      <c r="CF249" s="21">
        <v>639.97982000000002</v>
      </c>
      <c r="CG249" s="21">
        <v>614.02590999999995</v>
      </c>
      <c r="CH249" s="21">
        <v>626.64097000000004</v>
      </c>
      <c r="CI249" s="21">
        <v>599.15089</v>
      </c>
      <c r="CJ249" s="21">
        <v>637.36060999999995</v>
      </c>
      <c r="CK249" s="21">
        <v>684.69114000000002</v>
      </c>
      <c r="CL249" s="21">
        <v>656.80132000000003</v>
      </c>
      <c r="CM249" s="21">
        <v>670.42043000000001</v>
      </c>
      <c r="CN249" s="21">
        <v>640.98158999999998</v>
      </c>
      <c r="CO249" s="21">
        <v>683.83340999999996</v>
      </c>
      <c r="CP249" s="21">
        <v>646.01914999999997</v>
      </c>
      <c r="CQ249" s="21">
        <v>619.70236</v>
      </c>
      <c r="CR249" s="21">
        <v>632.54124000000002</v>
      </c>
      <c r="CS249" s="21">
        <v>604.78633000000002</v>
      </c>
      <c r="CT249" s="21">
        <v>645.49122999999997</v>
      </c>
      <c r="CU249" s="21">
        <v>669.79778999999996</v>
      </c>
      <c r="CV249" s="21">
        <v>642.47983999999997</v>
      </c>
      <c r="CW249" s="21">
        <v>655.82351000000006</v>
      </c>
      <c r="CX249" s="21">
        <v>627.04601000000002</v>
      </c>
      <c r="CY249" s="21">
        <v>669.85029999999995</v>
      </c>
      <c r="CZ249" s="21">
        <v>629.07550000000003</v>
      </c>
      <c r="DA249" s="21">
        <v>603.42637000000002</v>
      </c>
      <c r="DB249" s="21">
        <v>615.95036000000005</v>
      </c>
      <c r="DC249" s="21">
        <v>588.92093</v>
      </c>
      <c r="DD249" s="21">
        <v>629.00302999999997</v>
      </c>
      <c r="DE249" s="21">
        <v>634.51005999999995</v>
      </c>
      <c r="DF249" s="21">
        <v>608.61595</v>
      </c>
      <c r="DG249" s="21">
        <v>621.28527999999994</v>
      </c>
      <c r="DH249" s="21">
        <v>593.99990000000003</v>
      </c>
      <c r="DI249" s="21">
        <v>634.61126999999999</v>
      </c>
      <c r="DJ249" s="21">
        <v>821.31979999999999</v>
      </c>
      <c r="DK249" s="21">
        <v>787.84298999999999</v>
      </c>
      <c r="DL249" s="21">
        <v>804.20142999999996</v>
      </c>
      <c r="DM249" s="21">
        <v>768.91706999999997</v>
      </c>
      <c r="DN249" s="21">
        <v>821.08249999999998</v>
      </c>
      <c r="DO249" s="21">
        <v>571.50653</v>
      </c>
      <c r="DP249" s="21">
        <v>548.19628999999998</v>
      </c>
      <c r="DQ249" s="21">
        <v>559.59490000000005</v>
      </c>
      <c r="DR249" s="21">
        <v>535.05121999999994</v>
      </c>
      <c r="DS249" s="21">
        <v>571.48643000000004</v>
      </c>
      <c r="DT249" s="21">
        <v>375.78581000000003</v>
      </c>
      <c r="DU249" s="21">
        <v>360.43394000000001</v>
      </c>
      <c r="DV249" s="21">
        <v>367.33434999999997</v>
      </c>
      <c r="DW249" s="21">
        <v>351.11218000000002</v>
      </c>
      <c r="DX249" s="21">
        <v>360.82398999999998</v>
      </c>
      <c r="DY249" s="21">
        <v>540.42578000000003</v>
      </c>
      <c r="DZ249" s="21">
        <v>518.60562000000004</v>
      </c>
      <c r="EA249" s="21">
        <v>529.16183999999998</v>
      </c>
      <c r="EB249" s="21">
        <v>505.92590999999999</v>
      </c>
      <c r="EC249" s="21">
        <v>536.26217999999994</v>
      </c>
      <c r="ED249" s="21">
        <v>535.19730000000004</v>
      </c>
      <c r="EE249" s="21">
        <v>513.31692999999996</v>
      </c>
      <c r="EF249" s="21">
        <v>524.04246000000001</v>
      </c>
      <c r="EG249" s="21">
        <v>501.03460999999999</v>
      </c>
      <c r="EH249" s="21">
        <v>535.94983000000002</v>
      </c>
    </row>
    <row r="250" spans="2:138" x14ac:dyDescent="0.25">
      <c r="B250" s="39" t="s">
        <v>406</v>
      </c>
      <c r="C250" s="21">
        <v>17884.760269999999</v>
      </c>
      <c r="D250" s="21">
        <v>17100.428090000001</v>
      </c>
      <c r="E250" s="21">
        <v>17486.170630000001</v>
      </c>
      <c r="F250" s="21">
        <v>16722.895949999998</v>
      </c>
      <c r="G250" s="21">
        <v>18296.013719999999</v>
      </c>
      <c r="H250" s="21">
        <v>33123.751029999999</v>
      </c>
      <c r="I250" s="21">
        <v>31671.108960000001</v>
      </c>
      <c r="J250" s="21">
        <v>32385.560109999999</v>
      </c>
      <c r="K250" s="21">
        <v>30971.899990000002</v>
      </c>
      <c r="L250" s="21">
        <v>33885.414299999997</v>
      </c>
      <c r="M250" s="21">
        <v>29146.628509999999</v>
      </c>
      <c r="N250" s="21">
        <v>27868.393650000002</v>
      </c>
      <c r="O250" s="21">
        <v>28497.042590000001</v>
      </c>
      <c r="P250" s="21">
        <v>27253.122759999998</v>
      </c>
      <c r="Q250" s="21">
        <v>29816.82144</v>
      </c>
      <c r="R250" s="21">
        <v>282.93639999999999</v>
      </c>
      <c r="S250" s="21">
        <v>271.02629000000002</v>
      </c>
      <c r="T250" s="21">
        <v>277.03908000000001</v>
      </c>
      <c r="U250" s="21">
        <v>264.90278999999998</v>
      </c>
      <c r="V250" s="21">
        <v>281.79548999999997</v>
      </c>
      <c r="W250" s="21">
        <v>254.45374000000001</v>
      </c>
      <c r="X250" s="21">
        <v>243.74260000000001</v>
      </c>
      <c r="Y250" s="21">
        <v>249.15008</v>
      </c>
      <c r="Z250" s="21">
        <v>238.23553999999999</v>
      </c>
      <c r="AA250" s="21">
        <v>253.16105999999999</v>
      </c>
      <c r="AB250" s="21">
        <v>27101.249650000002</v>
      </c>
      <c r="AC250" s="21">
        <v>25912.71774</v>
      </c>
      <c r="AD250" s="21">
        <v>26497.25044</v>
      </c>
      <c r="AE250" s="21">
        <v>25340.634539999999</v>
      </c>
      <c r="AF250" s="21">
        <v>27724.432430000001</v>
      </c>
      <c r="AG250" s="21">
        <v>22.281739999999999</v>
      </c>
      <c r="AH250" s="21">
        <v>21.293060000000001</v>
      </c>
      <c r="AI250" s="21">
        <v>21.778269999999999</v>
      </c>
      <c r="AJ250" s="21">
        <v>20.81728</v>
      </c>
      <c r="AK250" s="21">
        <v>13.86077</v>
      </c>
      <c r="AL250" s="21">
        <v>148.26900000000001</v>
      </c>
      <c r="AM250" s="21">
        <v>141.70131000000001</v>
      </c>
      <c r="AN250" s="21">
        <v>144.93421000000001</v>
      </c>
      <c r="AO250" s="21">
        <v>138.54055</v>
      </c>
      <c r="AP250" s="21">
        <v>145.22837999999999</v>
      </c>
      <c r="AQ250" s="21">
        <v>242.70442</v>
      </c>
      <c r="AR250" s="21">
        <v>231.95180999999999</v>
      </c>
      <c r="AS250" s="21">
        <v>237.24549999999999</v>
      </c>
      <c r="AT250" s="21">
        <v>226.77786</v>
      </c>
      <c r="AU250" s="21">
        <v>242.17368999999999</v>
      </c>
      <c r="AV250" s="21">
        <v>292.49076000000002</v>
      </c>
      <c r="AW250" s="21">
        <v>279.52620000000002</v>
      </c>
      <c r="AX250" s="21">
        <v>285.89461</v>
      </c>
      <c r="AY250" s="21">
        <v>273.27557999999999</v>
      </c>
      <c r="AZ250" s="21">
        <v>292.60232999999999</v>
      </c>
      <c r="BA250" s="21">
        <v>233.58190999999999</v>
      </c>
      <c r="BB250" s="21">
        <v>223.23139</v>
      </c>
      <c r="BC250" s="21">
        <v>228.32906</v>
      </c>
      <c r="BD250" s="21">
        <v>218.25200000000001</v>
      </c>
      <c r="BE250" s="21">
        <v>233.22105999999999</v>
      </c>
      <c r="BF250" s="21">
        <v>299.41788000000003</v>
      </c>
      <c r="BG250" s="21">
        <v>286.14373999999998</v>
      </c>
      <c r="BH250" s="21">
        <v>292.66282999999999</v>
      </c>
      <c r="BI250" s="21">
        <v>279.74214000000001</v>
      </c>
      <c r="BJ250" s="21">
        <v>300.53321</v>
      </c>
      <c r="BK250" s="21">
        <v>6025.8934399999998</v>
      </c>
      <c r="BL250" s="21">
        <v>5759.1077599999999</v>
      </c>
      <c r="BM250" s="21">
        <v>5890.3382899999997</v>
      </c>
      <c r="BN250" s="21">
        <v>5630.6429799999996</v>
      </c>
      <c r="BO250" s="21">
        <v>6165.8067499999997</v>
      </c>
      <c r="BP250" s="21">
        <v>156.70203000000001</v>
      </c>
      <c r="BQ250" s="21">
        <v>150.0881</v>
      </c>
      <c r="BR250" s="21">
        <v>153.41739999999999</v>
      </c>
      <c r="BS250" s="21">
        <v>146.69686999999999</v>
      </c>
      <c r="BT250" s="21">
        <v>149.90414000000001</v>
      </c>
      <c r="BU250" s="21">
        <v>1E-4</v>
      </c>
      <c r="BV250" s="21">
        <v>509.64670999999998</v>
      </c>
      <c r="BW250" s="21">
        <v>487.05511000000001</v>
      </c>
      <c r="BX250" s="21">
        <v>498.15208999999999</v>
      </c>
      <c r="BY250" s="21">
        <v>476.15757000000002</v>
      </c>
      <c r="BZ250" s="21">
        <v>508.33875999999998</v>
      </c>
      <c r="CA250" s="21">
        <v>234.62878000000001</v>
      </c>
      <c r="CB250" s="21">
        <v>224.74594999999999</v>
      </c>
      <c r="CC250" s="21">
        <v>229.73182</v>
      </c>
      <c r="CD250" s="21">
        <v>219.66802999999999</v>
      </c>
      <c r="CE250" s="21">
        <v>231.03863000000001</v>
      </c>
      <c r="CF250" s="21">
        <v>280.88547999999997</v>
      </c>
      <c r="CG250" s="21">
        <v>269.06171999999998</v>
      </c>
      <c r="CH250" s="21">
        <v>275.03086000000002</v>
      </c>
      <c r="CI250" s="21">
        <v>262.98257999999998</v>
      </c>
      <c r="CJ250" s="21">
        <v>278.81799000000001</v>
      </c>
      <c r="CK250" s="21">
        <v>317.32188000000002</v>
      </c>
      <c r="CL250" s="21">
        <v>303.96431000000001</v>
      </c>
      <c r="CM250" s="21">
        <v>310.70785999999998</v>
      </c>
      <c r="CN250" s="21">
        <v>297.09663</v>
      </c>
      <c r="CO250" s="21">
        <v>316.45177000000001</v>
      </c>
      <c r="CP250" s="21">
        <v>304.19515999999999</v>
      </c>
      <c r="CQ250" s="21">
        <v>291.38350000000003</v>
      </c>
      <c r="CR250" s="21">
        <v>297.84796999999998</v>
      </c>
      <c r="CS250" s="21">
        <v>284.80009000000001</v>
      </c>
      <c r="CT250" s="21">
        <v>303.62220000000002</v>
      </c>
      <c r="CU250" s="21">
        <v>274.32961999999998</v>
      </c>
      <c r="CV250" s="21">
        <v>262.77476999999999</v>
      </c>
      <c r="CW250" s="21">
        <v>268.60449</v>
      </c>
      <c r="CX250" s="21">
        <v>256.83771000000002</v>
      </c>
      <c r="CY250" s="21">
        <v>273.10270000000003</v>
      </c>
      <c r="CZ250" s="21">
        <v>248.91289</v>
      </c>
      <c r="DA250" s="21">
        <v>238.42814999999999</v>
      </c>
      <c r="DB250" s="21">
        <v>243.71771000000001</v>
      </c>
      <c r="DC250" s="21">
        <v>233.04115999999999</v>
      </c>
      <c r="DD250" s="21">
        <v>247.50255999999999</v>
      </c>
      <c r="DE250" s="21">
        <v>257.45864</v>
      </c>
      <c r="DF250" s="21">
        <v>246.62101000000001</v>
      </c>
      <c r="DG250" s="21">
        <v>252.09234000000001</v>
      </c>
      <c r="DH250" s="21">
        <v>241.04891000000001</v>
      </c>
      <c r="DI250" s="21">
        <v>256.26673</v>
      </c>
      <c r="DJ250" s="21">
        <v>343.48065000000003</v>
      </c>
      <c r="DK250" s="21">
        <v>329.02195</v>
      </c>
      <c r="DL250" s="21">
        <v>336.32137</v>
      </c>
      <c r="DM250" s="21">
        <v>321.58810999999997</v>
      </c>
      <c r="DN250" s="21">
        <v>341.98723000000001</v>
      </c>
      <c r="DO250" s="21">
        <v>280.47181999999998</v>
      </c>
      <c r="DP250" s="21">
        <v>268.66541999999998</v>
      </c>
      <c r="DQ250" s="21">
        <v>274.62592000000001</v>
      </c>
      <c r="DR250" s="21">
        <v>262.59530000000001</v>
      </c>
      <c r="DS250" s="21">
        <v>280.44294000000002</v>
      </c>
      <c r="DT250" s="21">
        <v>204.52959000000001</v>
      </c>
      <c r="DU250" s="21">
        <v>195.46844999999999</v>
      </c>
      <c r="DV250" s="21">
        <v>199.92966999999999</v>
      </c>
      <c r="DW250" s="21">
        <v>191.10830999999999</v>
      </c>
      <c r="DX250" s="21">
        <v>197.57632000000001</v>
      </c>
      <c r="DY250" s="21">
        <v>253.58498</v>
      </c>
      <c r="DZ250" s="21">
        <v>242.91042999999999</v>
      </c>
      <c r="EA250" s="21">
        <v>248.29936000000001</v>
      </c>
      <c r="EB250" s="21">
        <v>237.42213000000001</v>
      </c>
      <c r="EC250" s="21">
        <v>251.24504999999999</v>
      </c>
      <c r="ED250" s="21">
        <v>215.26340999999999</v>
      </c>
      <c r="EE250" s="21">
        <v>206.20196999999999</v>
      </c>
      <c r="EF250" s="21">
        <v>210.77662000000001</v>
      </c>
      <c r="EG250" s="21">
        <v>201.54310000000001</v>
      </c>
      <c r="EH250" s="21">
        <v>214.54499000000001</v>
      </c>
    </row>
    <row r="251" spans="2:138" x14ac:dyDescent="0.25">
      <c r="B251" s="39" t="s">
        <v>407</v>
      </c>
      <c r="C251" s="21">
        <v>-11062.08872</v>
      </c>
      <c r="D251" s="21">
        <v>-10576.96328</v>
      </c>
      <c r="E251" s="21">
        <v>-10815.552900000001</v>
      </c>
      <c r="F251" s="21">
        <v>-10343.45196</v>
      </c>
      <c r="G251" s="21">
        <v>-11316.45736</v>
      </c>
      <c r="H251" s="21">
        <v>-25924.880509999999</v>
      </c>
      <c r="I251" s="21">
        <v>-24787.944899999999</v>
      </c>
      <c r="J251" s="21">
        <v>-25347.122530000001</v>
      </c>
      <c r="K251" s="21">
        <v>-24240.696830000001</v>
      </c>
      <c r="L251" s="21">
        <v>-26521.009539999999</v>
      </c>
      <c r="M251" s="21">
        <v>-24956.963950000001</v>
      </c>
      <c r="N251" s="21">
        <v>-23862.46818</v>
      </c>
      <c r="O251" s="21">
        <v>-24400.752369999998</v>
      </c>
      <c r="P251" s="21">
        <v>-23335.639039999998</v>
      </c>
      <c r="Q251" s="21">
        <v>-25530.820400000001</v>
      </c>
      <c r="R251" s="21">
        <v>-324.58163999999999</v>
      </c>
      <c r="S251" s="21">
        <v>-284.86313000000001</v>
      </c>
      <c r="T251" s="21">
        <v>-334.70398</v>
      </c>
      <c r="U251" s="21">
        <v>-291.65318000000002</v>
      </c>
      <c r="V251" s="21">
        <v>-312.73815000000002</v>
      </c>
      <c r="W251" s="21">
        <v>-295.58704</v>
      </c>
      <c r="X251" s="21">
        <v>-257.86975999999999</v>
      </c>
      <c r="Y251" s="21">
        <v>-304.90699000000001</v>
      </c>
      <c r="Z251" s="21">
        <v>-264.29593999999997</v>
      </c>
      <c r="AA251" s="21">
        <v>-284.37828000000002</v>
      </c>
      <c r="AB251" s="21">
        <v>-22639.695680000001</v>
      </c>
      <c r="AC251" s="21">
        <v>-21646.826300000001</v>
      </c>
      <c r="AD251" s="21">
        <v>-22135.130079999999</v>
      </c>
      <c r="AE251" s="21">
        <v>-21168.92252</v>
      </c>
      <c r="AF251" s="21">
        <v>-23160.28674</v>
      </c>
      <c r="AG251" s="21">
        <v>-40.388570000000001</v>
      </c>
      <c r="AH251" s="21">
        <v>-9.9003800000000002</v>
      </c>
      <c r="AI251" s="21">
        <v>-58.526350000000001</v>
      </c>
      <c r="AJ251" s="21">
        <v>-23.928619999999999</v>
      </c>
      <c r="AK251" s="21">
        <v>-18.72035</v>
      </c>
      <c r="AL251" s="21">
        <v>-170.44900999999999</v>
      </c>
      <c r="AM251" s="21">
        <v>-141.96925999999999</v>
      </c>
      <c r="AN251" s="21">
        <v>-180.36568</v>
      </c>
      <c r="AO251" s="21">
        <v>-149.07871</v>
      </c>
      <c r="AP251" s="21">
        <v>-158.01446000000001</v>
      </c>
      <c r="AQ251" s="21">
        <v>-279.53330999999997</v>
      </c>
      <c r="AR251" s="21">
        <v>-247.35455999999999</v>
      </c>
      <c r="AS251" s="21">
        <v>-286.35309000000001</v>
      </c>
      <c r="AT251" s="21">
        <v>-251.64494999999999</v>
      </c>
      <c r="AU251" s="21">
        <v>-270.46059000000002</v>
      </c>
      <c r="AV251" s="21">
        <v>-335.32673</v>
      </c>
      <c r="AW251" s="21">
        <v>-299.03170999999998</v>
      </c>
      <c r="AX251" s="21">
        <v>-341.98327999999998</v>
      </c>
      <c r="AY251" s="21">
        <v>-303.04205999999999</v>
      </c>
      <c r="AZ251" s="21">
        <v>-326.30729000000002</v>
      </c>
      <c r="BA251" s="21">
        <v>-621.17129999999997</v>
      </c>
      <c r="BB251" s="21">
        <v>-574.80065999999999</v>
      </c>
      <c r="BC251" s="21">
        <v>-619.47721999999999</v>
      </c>
      <c r="BD251" s="21">
        <v>-571.22550000000001</v>
      </c>
      <c r="BE251" s="21">
        <v>-621.02728999999999</v>
      </c>
      <c r="BF251" s="21">
        <v>-515.81802000000005</v>
      </c>
      <c r="BG251" s="21">
        <v>-474.08301999999998</v>
      </c>
      <c r="BH251" s="21">
        <v>-516.50670000000002</v>
      </c>
      <c r="BI251" s="21">
        <v>-472.85025999999999</v>
      </c>
      <c r="BJ251" s="21">
        <v>-513.13976000000002</v>
      </c>
      <c r="BK251" s="21">
        <v>-3194.8459200000002</v>
      </c>
      <c r="BL251" s="21">
        <v>-3053.3998099999999</v>
      </c>
      <c r="BM251" s="21">
        <v>-3122.9764399999999</v>
      </c>
      <c r="BN251" s="21">
        <v>-2985.28955</v>
      </c>
      <c r="BO251" s="21">
        <v>-3269.02603</v>
      </c>
      <c r="BP251" s="21">
        <v>-190.60745</v>
      </c>
      <c r="BQ251" s="21">
        <v>-146.60016999999999</v>
      </c>
      <c r="BR251" s="21">
        <v>-209.34452999999999</v>
      </c>
      <c r="BS251" s="21">
        <v>-161.47499999999999</v>
      </c>
      <c r="BT251" s="21">
        <v>-168.71449000000001</v>
      </c>
      <c r="BU251" s="21">
        <v>-12.3827</v>
      </c>
      <c r="BV251" s="21">
        <v>-581.47032999999999</v>
      </c>
      <c r="BW251" s="21">
        <v>-512.89097000000004</v>
      </c>
      <c r="BX251" s="21">
        <v>-596.00230999999997</v>
      </c>
      <c r="BY251" s="21">
        <v>-522.39373000000001</v>
      </c>
      <c r="BZ251" s="21">
        <v>-561.88658999999996</v>
      </c>
      <c r="CA251" s="21">
        <v>-269.60014999999999</v>
      </c>
      <c r="CB251" s="21">
        <v>-228.14165</v>
      </c>
      <c r="CC251" s="21">
        <v>-284.03030999999999</v>
      </c>
      <c r="CD251" s="21">
        <v>-238.70679999999999</v>
      </c>
      <c r="CE251" s="21">
        <v>-253.19003000000001</v>
      </c>
      <c r="CF251" s="21">
        <v>-324.87979999999999</v>
      </c>
      <c r="CG251" s="21">
        <v>-281.73331999999999</v>
      </c>
      <c r="CH251" s="21">
        <v>-336.83528999999999</v>
      </c>
      <c r="CI251" s="21">
        <v>-290.02625</v>
      </c>
      <c r="CJ251" s="21">
        <v>-310.79568999999998</v>
      </c>
      <c r="CK251" s="21">
        <v>-337.33362</v>
      </c>
      <c r="CL251" s="21">
        <v>-295.47881000000001</v>
      </c>
      <c r="CM251" s="21">
        <v>-348.51033999999999</v>
      </c>
      <c r="CN251" s="21">
        <v>-303.13108999999997</v>
      </c>
      <c r="CO251" s="21">
        <v>-324.49502000000001</v>
      </c>
      <c r="CP251" s="21">
        <v>-311.83494999999999</v>
      </c>
      <c r="CQ251" s="21">
        <v>-273.20330000000001</v>
      </c>
      <c r="CR251" s="21">
        <v>-322.29604</v>
      </c>
      <c r="CS251" s="21">
        <v>-280.49214999999998</v>
      </c>
      <c r="CT251" s="21">
        <v>-300.05941999999999</v>
      </c>
      <c r="CU251" s="21">
        <v>-297.85395999999997</v>
      </c>
      <c r="CV251" s="21">
        <v>-259.79363999999998</v>
      </c>
      <c r="CW251" s="21">
        <v>-308.6114</v>
      </c>
      <c r="CX251" s="21">
        <v>-267.43635999999998</v>
      </c>
      <c r="CY251" s="21">
        <v>-285.81308999999999</v>
      </c>
      <c r="CZ251" s="21">
        <v>-377.488</v>
      </c>
      <c r="DA251" s="21">
        <v>-337.41331000000002</v>
      </c>
      <c r="DB251" s="21">
        <v>-385.69349</v>
      </c>
      <c r="DC251" s="21">
        <v>-342.61284000000001</v>
      </c>
      <c r="DD251" s="21">
        <v>-368.27292999999997</v>
      </c>
      <c r="DE251" s="21">
        <v>-373.87398999999999</v>
      </c>
      <c r="DF251" s="21">
        <v>-333.86482999999998</v>
      </c>
      <c r="DG251" s="21">
        <v>-382.02839999999998</v>
      </c>
      <c r="DH251" s="21">
        <v>-338.95209999999997</v>
      </c>
      <c r="DI251" s="21">
        <v>-364.50139999999999</v>
      </c>
      <c r="DJ251" s="21">
        <v>-445.22694999999999</v>
      </c>
      <c r="DK251" s="21">
        <v>-393.39393000000001</v>
      </c>
      <c r="DL251" s="21">
        <v>-456.68855000000002</v>
      </c>
      <c r="DM251" s="21">
        <v>-400.94617</v>
      </c>
      <c r="DN251" s="21">
        <v>-431.70612999999997</v>
      </c>
      <c r="DO251" s="21">
        <v>-276.06085000000002</v>
      </c>
      <c r="DP251" s="21">
        <v>-242.14114000000001</v>
      </c>
      <c r="DQ251" s="21">
        <v>-284.47573999999997</v>
      </c>
      <c r="DR251" s="21">
        <v>-247.76142999999999</v>
      </c>
      <c r="DS251" s="21">
        <v>-266.09314000000001</v>
      </c>
      <c r="DT251" s="21">
        <v>-240.24572000000001</v>
      </c>
      <c r="DU251" s="21">
        <v>-191.59461999999999</v>
      </c>
      <c r="DV251" s="21">
        <v>-259.72332</v>
      </c>
      <c r="DW251" s="21">
        <v>-205.97664</v>
      </c>
      <c r="DX251" s="21">
        <v>-216.20591999999999</v>
      </c>
      <c r="DY251" s="21">
        <v>-290.37013000000002</v>
      </c>
      <c r="DZ251" s="21">
        <v>-250.74069</v>
      </c>
      <c r="EA251" s="21">
        <v>-302.42349999999999</v>
      </c>
      <c r="EB251" s="21">
        <v>-259.17149999999998</v>
      </c>
      <c r="EC251" s="21">
        <v>-276.41269</v>
      </c>
      <c r="ED251" s="21">
        <v>-229.63976</v>
      </c>
      <c r="EE251" s="21">
        <v>-200.70776000000001</v>
      </c>
      <c r="EF251" s="21">
        <v>-237.52671000000001</v>
      </c>
      <c r="EG251" s="21">
        <v>-206.1729</v>
      </c>
      <c r="EH251" s="21">
        <v>-220.61569</v>
      </c>
    </row>
    <row r="252" spans="2:138" x14ac:dyDescent="0.25">
      <c r="B252" s="39" t="s">
        <v>408</v>
      </c>
      <c r="C252" s="21">
        <v>1397.1164200000001</v>
      </c>
      <c r="D252" s="21">
        <v>1335.84619</v>
      </c>
      <c r="E252" s="21">
        <v>1365.9795200000001</v>
      </c>
      <c r="F252" s="21">
        <v>1306.3542500000001</v>
      </c>
      <c r="G252" s="21">
        <v>1429.2426</v>
      </c>
      <c r="H252" s="21">
        <v>-3310.2162600000001</v>
      </c>
      <c r="I252" s="21">
        <v>-3165.04673</v>
      </c>
      <c r="J252" s="21">
        <v>-3236.4452799999999</v>
      </c>
      <c r="K252" s="21">
        <v>-3095.1714000000002</v>
      </c>
      <c r="L252" s="21">
        <v>-3386.3329399999998</v>
      </c>
      <c r="M252" s="21">
        <v>-219.59291999999999</v>
      </c>
      <c r="N252" s="21">
        <v>-209.96260000000001</v>
      </c>
      <c r="O252" s="21">
        <v>-214.69889000000001</v>
      </c>
      <c r="P252" s="21">
        <v>-205.3271</v>
      </c>
      <c r="Q252" s="21">
        <v>-224.6422</v>
      </c>
      <c r="R252" s="21">
        <v>-165.98851999999999</v>
      </c>
      <c r="S252" s="21">
        <v>-132.89515</v>
      </c>
      <c r="T252" s="21">
        <v>-179.45031</v>
      </c>
      <c r="U252" s="21">
        <v>-143.14401000000001</v>
      </c>
      <c r="V252" s="21">
        <v>-154.41394</v>
      </c>
      <c r="W252" s="21">
        <v>-125.72066</v>
      </c>
      <c r="X252" s="21">
        <v>-95.099459999999993</v>
      </c>
      <c r="Y252" s="21">
        <v>-138.61743000000001</v>
      </c>
      <c r="Z252" s="21">
        <v>-105.2303</v>
      </c>
      <c r="AA252" s="21">
        <v>-114.26743</v>
      </c>
      <c r="AB252" s="21">
        <v>-362.26253000000003</v>
      </c>
      <c r="AC252" s="21">
        <v>-346.37542000000002</v>
      </c>
      <c r="AD252" s="21">
        <v>-354.18887000000001</v>
      </c>
      <c r="AE252" s="21">
        <v>-338.72838000000002</v>
      </c>
      <c r="AF252" s="21">
        <v>-370.59262000000001</v>
      </c>
      <c r="AG252" s="21">
        <v>-28.767880000000002</v>
      </c>
      <c r="AH252" s="21">
        <v>1.20655</v>
      </c>
      <c r="AI252" s="21">
        <v>-47.169429999999998</v>
      </c>
      <c r="AJ252" s="21">
        <v>-13.070729999999999</v>
      </c>
      <c r="AK252" s="21">
        <v>-11.47363</v>
      </c>
      <c r="AL252" s="21">
        <v>-91.200460000000007</v>
      </c>
      <c r="AM252" s="21">
        <v>-66.218630000000005</v>
      </c>
      <c r="AN252" s="21">
        <v>-102.90778</v>
      </c>
      <c r="AO252" s="21">
        <v>-75.023830000000004</v>
      </c>
      <c r="AP252" s="21">
        <v>-80.280069999999995</v>
      </c>
      <c r="AQ252" s="21">
        <v>-141.64457999999999</v>
      </c>
      <c r="AR252" s="21">
        <v>-115.55311</v>
      </c>
      <c r="AS252" s="21">
        <v>-151.58006</v>
      </c>
      <c r="AT252" s="21">
        <v>-122.79406</v>
      </c>
      <c r="AU252" s="21">
        <v>-132.54843</v>
      </c>
      <c r="AV252" s="21">
        <v>-126.17556999999999</v>
      </c>
      <c r="AW252" s="21">
        <v>-99.118009999999998</v>
      </c>
      <c r="AX252" s="21">
        <v>-137.57023000000001</v>
      </c>
      <c r="AY252" s="21">
        <v>-107.61478</v>
      </c>
      <c r="AZ252" s="21">
        <v>-115.73783</v>
      </c>
      <c r="BA252" s="21">
        <v>-40.772919999999999</v>
      </c>
      <c r="BB252" s="21">
        <v>-20.02994</v>
      </c>
      <c r="BC252" s="21">
        <v>-52.19126</v>
      </c>
      <c r="BD252" s="21">
        <v>-28.874020000000002</v>
      </c>
      <c r="BE252" s="21">
        <v>-30.067129999999999</v>
      </c>
      <c r="BF252" s="21">
        <v>-47.612540000000003</v>
      </c>
      <c r="BG252" s="21">
        <v>-26.5566</v>
      </c>
      <c r="BH252" s="21">
        <v>-58.908209999999997</v>
      </c>
      <c r="BI252" s="21">
        <v>-35.371859999999998</v>
      </c>
      <c r="BJ252" s="21">
        <v>-37.044049999999999</v>
      </c>
      <c r="BK252" s="21">
        <v>374.18912</v>
      </c>
      <c r="BL252" s="21">
        <v>357.62256000000002</v>
      </c>
      <c r="BM252" s="21">
        <v>365.77157</v>
      </c>
      <c r="BN252" s="21">
        <v>349.64530000000002</v>
      </c>
      <c r="BO252" s="21">
        <v>382.87729999999999</v>
      </c>
      <c r="BP252" s="21">
        <v>-114.15017</v>
      </c>
      <c r="BQ252" s="21">
        <v>-73.346119999999999</v>
      </c>
      <c r="BR252" s="21">
        <v>-134.50666000000001</v>
      </c>
      <c r="BS252" s="21">
        <v>-89.888220000000004</v>
      </c>
      <c r="BT252" s="21">
        <v>-95.872259999999997</v>
      </c>
      <c r="BU252" s="21">
        <v>-12.3827</v>
      </c>
      <c r="BV252" s="21">
        <v>-293.71487000000002</v>
      </c>
      <c r="BW252" s="21">
        <v>-237.84577999999999</v>
      </c>
      <c r="BX252" s="21">
        <v>-314.76661000000001</v>
      </c>
      <c r="BY252" s="21">
        <v>-253.52458999999999</v>
      </c>
      <c r="BZ252" s="21">
        <v>-274.22573</v>
      </c>
      <c r="CA252" s="21">
        <v>-139.18716000000001</v>
      </c>
      <c r="CB252" s="21">
        <v>-103.17986000000001</v>
      </c>
      <c r="CC252" s="21">
        <v>-156.36672999999999</v>
      </c>
      <c r="CD252" s="21">
        <v>-116.58916000000001</v>
      </c>
      <c r="CE252" s="21">
        <v>-124.39994</v>
      </c>
      <c r="CF252" s="21">
        <v>-166.78641999999999</v>
      </c>
      <c r="CG252" s="21">
        <v>-130.24420000000001</v>
      </c>
      <c r="CH252" s="21">
        <v>-182.07083</v>
      </c>
      <c r="CI252" s="21">
        <v>-141.98504</v>
      </c>
      <c r="CJ252" s="21">
        <v>-153.44023000000001</v>
      </c>
      <c r="CK252" s="21">
        <v>-166.16234</v>
      </c>
      <c r="CL252" s="21">
        <v>-131.45811</v>
      </c>
      <c r="CM252" s="21">
        <v>-180.94336000000001</v>
      </c>
      <c r="CN252" s="21">
        <v>-142.84352999999999</v>
      </c>
      <c r="CO252" s="21">
        <v>-153.56741</v>
      </c>
      <c r="CP252" s="21">
        <v>-137.47150999999999</v>
      </c>
      <c r="CQ252" s="21">
        <v>-106.12727</v>
      </c>
      <c r="CR252" s="21">
        <v>-151.60767000000001</v>
      </c>
      <c r="CS252" s="21">
        <v>-117.2188</v>
      </c>
      <c r="CT252" s="21">
        <v>-125.55876000000001</v>
      </c>
      <c r="CU252" s="21">
        <v>-134.23876999999999</v>
      </c>
      <c r="CV252" s="21">
        <v>-103.01706</v>
      </c>
      <c r="CW252" s="21">
        <v>-148.44515999999999</v>
      </c>
      <c r="CX252" s="21">
        <v>-114.22803</v>
      </c>
      <c r="CY252" s="21">
        <v>-122.29643</v>
      </c>
      <c r="CZ252" s="21">
        <v>-113.91605</v>
      </c>
      <c r="DA252" s="21">
        <v>-84.855509999999995</v>
      </c>
      <c r="DB252" s="21">
        <v>-127.67515</v>
      </c>
      <c r="DC252" s="21">
        <v>-95.803280000000001</v>
      </c>
      <c r="DD252" s="21">
        <v>-102.29925</v>
      </c>
      <c r="DE252" s="21">
        <v>-108.11924</v>
      </c>
      <c r="DF252" s="21">
        <v>-79.211830000000006</v>
      </c>
      <c r="DG252" s="21">
        <v>-121.86957</v>
      </c>
      <c r="DH252" s="21">
        <v>-90.095039999999997</v>
      </c>
      <c r="DI252" s="21">
        <v>-96.2821</v>
      </c>
      <c r="DJ252" s="21">
        <v>-149.84542999999999</v>
      </c>
      <c r="DK252" s="21">
        <v>-110.35181</v>
      </c>
      <c r="DL252" s="21">
        <v>-167.52679000000001</v>
      </c>
      <c r="DM252" s="21">
        <v>-124.34613</v>
      </c>
      <c r="DN252" s="21">
        <v>-134.34593000000001</v>
      </c>
      <c r="DO252" s="21">
        <v>-124.4273</v>
      </c>
      <c r="DP252" s="21">
        <v>-96.841989999999996</v>
      </c>
      <c r="DQ252" s="21">
        <v>-136.03509</v>
      </c>
      <c r="DR252" s="21">
        <v>-105.76931999999999</v>
      </c>
      <c r="DS252" s="21">
        <v>-114.28343</v>
      </c>
      <c r="DT252" s="21">
        <v>-140.93661</v>
      </c>
      <c r="DU252" s="21">
        <v>-96.669499999999999</v>
      </c>
      <c r="DV252" s="21">
        <v>-162.65797000000001</v>
      </c>
      <c r="DW252" s="21">
        <v>-113.17657</v>
      </c>
      <c r="DX252" s="21">
        <v>-120.65322999999999</v>
      </c>
      <c r="DY252" s="21">
        <v>-147.21615</v>
      </c>
      <c r="DZ252" s="21">
        <v>-113.56689</v>
      </c>
      <c r="EA252" s="21">
        <v>-162.28388000000001</v>
      </c>
      <c r="EB252" s="21">
        <v>-125.11978999999999</v>
      </c>
      <c r="EC252" s="21">
        <v>-134.16145</v>
      </c>
      <c r="ED252" s="21">
        <v>-102.26303</v>
      </c>
      <c r="EE252" s="21">
        <v>-78.652109999999993</v>
      </c>
      <c r="EF252" s="21">
        <v>-112.83211</v>
      </c>
      <c r="EG252" s="21">
        <v>-86.895259999999993</v>
      </c>
      <c r="EH252" s="21">
        <v>-93.212649999999996</v>
      </c>
    </row>
    <row r="253" spans="2:138" x14ac:dyDescent="0.25">
      <c r="B253" s="39" t="s">
        <v>409</v>
      </c>
      <c r="C253" s="21">
        <v>19720.635109999999</v>
      </c>
      <c r="D253" s="21">
        <v>18855.79105</v>
      </c>
      <c r="E253" s="21">
        <v>19281.130160000001</v>
      </c>
      <c r="F253" s="21">
        <v>18439.505150000001</v>
      </c>
      <c r="G253" s="21">
        <v>20174.10383</v>
      </c>
      <c r="H253" s="21">
        <v>37721.845690000002</v>
      </c>
      <c r="I253" s="21">
        <v>36067.554190000003</v>
      </c>
      <c r="J253" s="21">
        <v>36881.182330000003</v>
      </c>
      <c r="K253" s="21">
        <v>35271.284079999998</v>
      </c>
      <c r="L253" s="21">
        <v>38589.239739999997</v>
      </c>
      <c r="M253" s="21">
        <v>39531.339500000002</v>
      </c>
      <c r="N253" s="21">
        <v>37797.679759999999</v>
      </c>
      <c r="O253" s="21">
        <v>38650.311300000001</v>
      </c>
      <c r="P253" s="21">
        <v>36963.192770000001</v>
      </c>
      <c r="Q253" s="21">
        <v>40440.31682</v>
      </c>
      <c r="R253" s="21">
        <v>260.92097000000001</v>
      </c>
      <c r="S253" s="21">
        <v>249.9376</v>
      </c>
      <c r="T253" s="21">
        <v>255.48249000000001</v>
      </c>
      <c r="U253" s="21">
        <v>244.29055</v>
      </c>
      <c r="V253" s="21">
        <v>262.47073999999998</v>
      </c>
      <c r="W253" s="21">
        <v>251.36520999999999</v>
      </c>
      <c r="X253" s="21">
        <v>240.78407999999999</v>
      </c>
      <c r="Y253" s="21">
        <v>246.12592000000001</v>
      </c>
      <c r="Z253" s="21">
        <v>235.34386000000001</v>
      </c>
      <c r="AA253" s="21">
        <v>252.98412999999999</v>
      </c>
      <c r="AB253" s="21">
        <v>36309.335169999998</v>
      </c>
      <c r="AC253" s="21">
        <v>34716.98042</v>
      </c>
      <c r="AD253" s="21">
        <v>35500.117509999996</v>
      </c>
      <c r="AE253" s="21">
        <v>33950.522749999996</v>
      </c>
      <c r="AF253" s="21">
        <v>37144.25432</v>
      </c>
      <c r="AG253" s="21">
        <v>13.019</v>
      </c>
      <c r="AH253" s="21">
        <v>12.44122</v>
      </c>
      <c r="AI253" s="21">
        <v>12.724740000000001</v>
      </c>
      <c r="AJ253" s="21">
        <v>12.163209999999999</v>
      </c>
      <c r="AK253" s="21">
        <v>8.1492400000000007</v>
      </c>
      <c r="AL253" s="21">
        <v>97.248069999999998</v>
      </c>
      <c r="AM253" s="21">
        <v>92.940370000000001</v>
      </c>
      <c r="AN253" s="21">
        <v>95.0608</v>
      </c>
      <c r="AO253" s="21">
        <v>90.867249999999999</v>
      </c>
      <c r="AP253" s="21">
        <v>95.755970000000005</v>
      </c>
      <c r="AQ253" s="21">
        <v>228.33213000000001</v>
      </c>
      <c r="AR253" s="21">
        <v>218.21627000000001</v>
      </c>
      <c r="AS253" s="21">
        <v>223.19647000000001</v>
      </c>
      <c r="AT253" s="21">
        <v>213.34869</v>
      </c>
      <c r="AU253" s="21">
        <v>230.06726</v>
      </c>
      <c r="AV253" s="21">
        <v>338.27105999999998</v>
      </c>
      <c r="AW253" s="21">
        <v>323.27814999999998</v>
      </c>
      <c r="AX253" s="21">
        <v>330.64335999999997</v>
      </c>
      <c r="AY253" s="21">
        <v>316.04919000000001</v>
      </c>
      <c r="AZ253" s="21">
        <v>342.25187</v>
      </c>
      <c r="BA253" s="21">
        <v>671.05386999999996</v>
      </c>
      <c r="BB253" s="21">
        <v>641.31818999999996</v>
      </c>
      <c r="BC253" s="21">
        <v>655.96312999999998</v>
      </c>
      <c r="BD253" s="21">
        <v>627.01302999999996</v>
      </c>
      <c r="BE253" s="21">
        <v>683.29051000000004</v>
      </c>
      <c r="BF253" s="21">
        <v>740.09078999999997</v>
      </c>
      <c r="BG253" s="21">
        <v>707.28844000000004</v>
      </c>
      <c r="BH253" s="21">
        <v>723.40223000000003</v>
      </c>
      <c r="BI253" s="21">
        <v>691.46505000000002</v>
      </c>
      <c r="BJ253" s="21">
        <v>753.85943999999995</v>
      </c>
      <c r="BK253" s="21">
        <v>3989.9076399999999</v>
      </c>
      <c r="BL253" s="21">
        <v>3813.2615999999998</v>
      </c>
      <c r="BM253" s="21">
        <v>3900.1529</v>
      </c>
      <c r="BN253" s="21">
        <v>3728.2015799999999</v>
      </c>
      <c r="BO253" s="21">
        <v>4082.5480400000001</v>
      </c>
      <c r="BP253" s="21">
        <v>116.9851</v>
      </c>
      <c r="BQ253" s="21">
        <v>112.04969</v>
      </c>
      <c r="BR253" s="21">
        <v>114.53503000000001</v>
      </c>
      <c r="BS253" s="21">
        <v>109.51786</v>
      </c>
      <c r="BT253" s="21">
        <v>113.65158</v>
      </c>
      <c r="BU253" s="21">
        <v>1E-4</v>
      </c>
      <c r="BV253" s="21">
        <v>496.06473999999997</v>
      </c>
      <c r="BW253" s="21">
        <v>474.07693999999998</v>
      </c>
      <c r="BX253" s="21">
        <v>484.87824999999998</v>
      </c>
      <c r="BY253" s="21">
        <v>463.46981</v>
      </c>
      <c r="BZ253" s="21">
        <v>499.97095000000002</v>
      </c>
      <c r="CA253" s="21">
        <v>156.53092000000001</v>
      </c>
      <c r="CB253" s="21">
        <v>149.93799000000001</v>
      </c>
      <c r="CC253" s="21">
        <v>153.26407</v>
      </c>
      <c r="CD253" s="21">
        <v>146.55018999999999</v>
      </c>
      <c r="CE253" s="21">
        <v>154.9297</v>
      </c>
      <c r="CF253" s="21">
        <v>232.25178</v>
      </c>
      <c r="CG253" s="21">
        <v>222.47526999999999</v>
      </c>
      <c r="CH253" s="21">
        <v>227.41077999999999</v>
      </c>
      <c r="CI253" s="21">
        <v>217.44864999999999</v>
      </c>
      <c r="CJ253" s="21">
        <v>232.6422</v>
      </c>
      <c r="CK253" s="21">
        <v>308.72806000000003</v>
      </c>
      <c r="CL253" s="21">
        <v>295.73225000000002</v>
      </c>
      <c r="CM253" s="21">
        <v>302.29315000000003</v>
      </c>
      <c r="CN253" s="21">
        <v>289.05054999999999</v>
      </c>
      <c r="CO253" s="21">
        <v>311.06810999999999</v>
      </c>
      <c r="CP253" s="21">
        <v>312.14310999999998</v>
      </c>
      <c r="CQ253" s="21">
        <v>298.99937</v>
      </c>
      <c r="CR253" s="21">
        <v>305.63281000000001</v>
      </c>
      <c r="CS253" s="21">
        <v>292.24389000000002</v>
      </c>
      <c r="CT253" s="21">
        <v>314.90544999999997</v>
      </c>
      <c r="CU253" s="21">
        <v>256.32375000000002</v>
      </c>
      <c r="CV253" s="21">
        <v>245.52950000000001</v>
      </c>
      <c r="CW253" s="21">
        <v>250.97658999999999</v>
      </c>
      <c r="CX253" s="21">
        <v>239.98205999999999</v>
      </c>
      <c r="CY253" s="21">
        <v>257.83305000000001</v>
      </c>
      <c r="CZ253" s="21">
        <v>345.27193</v>
      </c>
      <c r="DA253" s="21">
        <v>330.73349000000002</v>
      </c>
      <c r="DB253" s="21">
        <v>338.07105999999999</v>
      </c>
      <c r="DC253" s="21">
        <v>323.26105999999999</v>
      </c>
      <c r="DD253" s="21">
        <v>349.02508</v>
      </c>
      <c r="DE253" s="21">
        <v>376.98802000000001</v>
      </c>
      <c r="DF253" s="21">
        <v>361.11876999999998</v>
      </c>
      <c r="DG253" s="21">
        <v>369.13049000000001</v>
      </c>
      <c r="DH253" s="21">
        <v>352.95983000000001</v>
      </c>
      <c r="DI253" s="21">
        <v>381.47388999999998</v>
      </c>
      <c r="DJ253" s="21">
        <v>465.38117999999997</v>
      </c>
      <c r="DK253" s="21">
        <v>445.79104999999998</v>
      </c>
      <c r="DL253" s="21">
        <v>455.68126000000001</v>
      </c>
      <c r="DM253" s="21">
        <v>435.71906000000001</v>
      </c>
      <c r="DN253" s="21">
        <v>470.57024000000001</v>
      </c>
      <c r="DO253" s="21">
        <v>290.81533999999999</v>
      </c>
      <c r="DP253" s="21">
        <v>278.57353000000001</v>
      </c>
      <c r="DQ253" s="21">
        <v>284.75387000000001</v>
      </c>
      <c r="DR253" s="21">
        <v>272.27956</v>
      </c>
      <c r="DS253" s="21">
        <v>293.71908999999999</v>
      </c>
      <c r="DT253" s="21">
        <v>148.11337</v>
      </c>
      <c r="DU253" s="21">
        <v>141.55157</v>
      </c>
      <c r="DV253" s="21">
        <v>144.78225</v>
      </c>
      <c r="DW253" s="21">
        <v>138.39407</v>
      </c>
      <c r="DX253" s="21">
        <v>144.78272999999999</v>
      </c>
      <c r="DY253" s="21">
        <v>187.35856000000001</v>
      </c>
      <c r="DZ253" s="21">
        <v>179.47183000000001</v>
      </c>
      <c r="EA253" s="21">
        <v>183.45323999999999</v>
      </c>
      <c r="EB253" s="21">
        <v>175.41678999999999</v>
      </c>
      <c r="EC253" s="21">
        <v>186.93083999999999</v>
      </c>
      <c r="ED253" s="21">
        <v>197.58816999999999</v>
      </c>
      <c r="EE253" s="21">
        <v>189.27077</v>
      </c>
      <c r="EF253" s="21">
        <v>193.46976000000001</v>
      </c>
      <c r="EG253" s="21">
        <v>184.99441999999999</v>
      </c>
      <c r="EH253" s="21">
        <v>198.83276000000001</v>
      </c>
    </row>
    <row r="254" spans="2:138" x14ac:dyDescent="0.25">
      <c r="B254" s="39" t="s">
        <v>410</v>
      </c>
      <c r="C254" s="21">
        <v>-18276.323339999999</v>
      </c>
      <c r="D254" s="21">
        <v>-17474.81925</v>
      </c>
      <c r="E254" s="21">
        <v>-17869.007119999998</v>
      </c>
      <c r="F254" s="21">
        <v>-17089.021550000001</v>
      </c>
      <c r="G254" s="21">
        <v>-18696.58064</v>
      </c>
      <c r="H254" s="21">
        <v>-57477.063020000001</v>
      </c>
      <c r="I254" s="21">
        <v>-54956.406490000001</v>
      </c>
      <c r="J254" s="21">
        <v>-56196.137869999999</v>
      </c>
      <c r="K254" s="21">
        <v>-53743.123670000001</v>
      </c>
      <c r="L254" s="21">
        <v>-58798.717929999999</v>
      </c>
      <c r="M254" s="21">
        <v>-68166.841969999994</v>
      </c>
      <c r="N254" s="21">
        <v>-65177.362959999999</v>
      </c>
      <c r="O254" s="21">
        <v>-66647.61924</v>
      </c>
      <c r="P254" s="21">
        <v>-63738.394699999997</v>
      </c>
      <c r="Q254" s="21">
        <v>-69734.259470000005</v>
      </c>
      <c r="R254" s="21">
        <v>-620.29318000000001</v>
      </c>
      <c r="S254" s="21">
        <v>-594.18160999999998</v>
      </c>
      <c r="T254" s="21">
        <v>-607.36544000000004</v>
      </c>
      <c r="U254" s="21">
        <v>-580.75757999999996</v>
      </c>
      <c r="V254" s="21">
        <v>-619.49095999999997</v>
      </c>
      <c r="W254" s="21">
        <v>-748.74215000000004</v>
      </c>
      <c r="X254" s="21">
        <v>-717.22348999999997</v>
      </c>
      <c r="Y254" s="21">
        <v>-733.13724000000002</v>
      </c>
      <c r="Z254" s="21">
        <v>-701.01958000000002</v>
      </c>
      <c r="AA254" s="21">
        <v>-751.86716999999999</v>
      </c>
      <c r="AB254" s="21">
        <v>-59250.277860000002</v>
      </c>
      <c r="AC254" s="21">
        <v>-56651.842470000003</v>
      </c>
      <c r="AD254" s="21">
        <v>-57929.780780000001</v>
      </c>
      <c r="AE254" s="21">
        <v>-55401.12197</v>
      </c>
      <c r="AF254" s="21">
        <v>-60612.715120000001</v>
      </c>
      <c r="AG254" s="21">
        <v>-44.003880000000002</v>
      </c>
      <c r="AH254" s="21">
        <v>-42.051569999999998</v>
      </c>
      <c r="AI254" s="21">
        <v>-43.009659999999997</v>
      </c>
      <c r="AJ254" s="21">
        <v>-41.112090000000002</v>
      </c>
      <c r="AK254" s="21">
        <v>-27.233750000000001</v>
      </c>
      <c r="AL254" s="21">
        <v>-224.12627000000001</v>
      </c>
      <c r="AM254" s="21">
        <v>-214.19861</v>
      </c>
      <c r="AN254" s="21">
        <v>-219.08542</v>
      </c>
      <c r="AO254" s="21">
        <v>-209.42083</v>
      </c>
      <c r="AP254" s="21">
        <v>-216.45543000000001</v>
      </c>
      <c r="AQ254" s="21">
        <v>-545.35499000000004</v>
      </c>
      <c r="AR254" s="21">
        <v>-521.19421</v>
      </c>
      <c r="AS254" s="21">
        <v>-533.08897000000002</v>
      </c>
      <c r="AT254" s="21">
        <v>-509.56849</v>
      </c>
      <c r="AU254" s="21">
        <v>-545.81749000000002</v>
      </c>
      <c r="AV254" s="21">
        <v>-902.07122000000004</v>
      </c>
      <c r="AW254" s="21">
        <v>-862.08918000000006</v>
      </c>
      <c r="AX254" s="21">
        <v>-881.72990000000004</v>
      </c>
      <c r="AY254" s="21">
        <v>-842.81174999999996</v>
      </c>
      <c r="AZ254" s="21">
        <v>-909.81958999999995</v>
      </c>
      <c r="BA254" s="21">
        <v>-1334.7048500000001</v>
      </c>
      <c r="BB254" s="21">
        <v>-1275.56168</v>
      </c>
      <c r="BC254" s="21">
        <v>-1304.68993</v>
      </c>
      <c r="BD254" s="21">
        <v>-1247.1092900000001</v>
      </c>
      <c r="BE254" s="21">
        <v>-1354.3554999999999</v>
      </c>
      <c r="BF254" s="21">
        <v>-1580.3748499999999</v>
      </c>
      <c r="BG254" s="21">
        <v>-1510.32653</v>
      </c>
      <c r="BH254" s="21">
        <v>-1544.73541</v>
      </c>
      <c r="BI254" s="21">
        <v>-1476.53774</v>
      </c>
      <c r="BJ254" s="21">
        <v>-1605.58728</v>
      </c>
      <c r="BK254" s="21">
        <v>1712.4565700000001</v>
      </c>
      <c r="BL254" s="21">
        <v>1636.6406099999999</v>
      </c>
      <c r="BM254" s="21">
        <v>1673.9340999999999</v>
      </c>
      <c r="BN254" s="21">
        <v>1600.1331</v>
      </c>
      <c r="BO254" s="21">
        <v>1752.2175500000001</v>
      </c>
      <c r="BP254" s="21">
        <v>-259.39841999999999</v>
      </c>
      <c r="BQ254" s="21">
        <v>-248.44273999999999</v>
      </c>
      <c r="BR254" s="21">
        <v>-253.95574999999999</v>
      </c>
      <c r="BS254" s="21">
        <v>-242.83001999999999</v>
      </c>
      <c r="BT254" s="21">
        <v>-244.74682999999999</v>
      </c>
      <c r="BU254" s="21">
        <v>1E-4</v>
      </c>
      <c r="BV254" s="21">
        <v>-1194.4663700000001</v>
      </c>
      <c r="BW254" s="21">
        <v>-1141.52016</v>
      </c>
      <c r="BX254" s="21">
        <v>-1167.52808</v>
      </c>
      <c r="BY254" s="21">
        <v>-1115.97964</v>
      </c>
      <c r="BZ254" s="21">
        <v>-1196.1930199999999</v>
      </c>
      <c r="CA254" s="21">
        <v>-365.86986000000002</v>
      </c>
      <c r="CB254" s="21">
        <v>-350.45560999999998</v>
      </c>
      <c r="CC254" s="21">
        <v>-358.2319</v>
      </c>
      <c r="CD254" s="21">
        <v>-342.53807999999998</v>
      </c>
      <c r="CE254" s="21">
        <v>-356.53496999999999</v>
      </c>
      <c r="CF254" s="21">
        <v>-547.36420999999996</v>
      </c>
      <c r="CG254" s="21">
        <v>-524.32258999999999</v>
      </c>
      <c r="CH254" s="21">
        <v>-535.95649000000003</v>
      </c>
      <c r="CI254" s="21">
        <v>-512.4769</v>
      </c>
      <c r="CJ254" s="21">
        <v>-543.13666999999998</v>
      </c>
      <c r="CK254" s="21">
        <v>-710.82617000000005</v>
      </c>
      <c r="CL254" s="21">
        <v>-680.90356999999995</v>
      </c>
      <c r="CM254" s="21">
        <v>-696.01157000000001</v>
      </c>
      <c r="CN254" s="21">
        <v>-665.52026000000001</v>
      </c>
      <c r="CO254" s="21">
        <v>-711.08952999999997</v>
      </c>
      <c r="CP254" s="21">
        <v>-716.23864000000003</v>
      </c>
      <c r="CQ254" s="21">
        <v>-686.07475999999997</v>
      </c>
      <c r="CR254" s="21">
        <v>-701.29742999999996</v>
      </c>
      <c r="CS254" s="21">
        <v>-670.57458999999994</v>
      </c>
      <c r="CT254" s="21">
        <v>-717.81068000000005</v>
      </c>
      <c r="CU254" s="21">
        <v>-741.83411000000001</v>
      </c>
      <c r="CV254" s="21">
        <v>-710.59199000000001</v>
      </c>
      <c r="CW254" s="21">
        <v>-726.35864000000004</v>
      </c>
      <c r="CX254" s="21">
        <v>-694.53791000000001</v>
      </c>
      <c r="CY254" s="21">
        <v>-744.03701000000001</v>
      </c>
      <c r="CZ254" s="21">
        <v>-806.21909000000005</v>
      </c>
      <c r="DA254" s="21">
        <v>-772.26706000000001</v>
      </c>
      <c r="DB254" s="21">
        <v>-789.40209000000004</v>
      </c>
      <c r="DC254" s="21">
        <v>-754.81955000000005</v>
      </c>
      <c r="DD254" s="21">
        <v>-810.67881999999997</v>
      </c>
      <c r="DE254" s="21">
        <v>-846.12202000000002</v>
      </c>
      <c r="DF254" s="21">
        <v>-810.50413000000003</v>
      </c>
      <c r="DG254" s="21">
        <v>-828.48753999999997</v>
      </c>
      <c r="DH254" s="21">
        <v>-792.19273999999996</v>
      </c>
      <c r="DI254" s="21">
        <v>-851.54533000000004</v>
      </c>
      <c r="DJ254" s="21">
        <v>-1099.02971</v>
      </c>
      <c r="DK254" s="21">
        <v>-1052.7655500000001</v>
      </c>
      <c r="DL254" s="21">
        <v>-1076.1242400000001</v>
      </c>
      <c r="DM254" s="21">
        <v>-1028.9808599999999</v>
      </c>
      <c r="DN254" s="21">
        <v>-1105.7736199999999</v>
      </c>
      <c r="DO254" s="21">
        <v>-648.26531</v>
      </c>
      <c r="DP254" s="21">
        <v>-620.97627</v>
      </c>
      <c r="DQ254" s="21">
        <v>-634.75450999999998</v>
      </c>
      <c r="DR254" s="21">
        <v>-606.94683999999995</v>
      </c>
      <c r="DS254" s="21">
        <v>-650.43015000000003</v>
      </c>
      <c r="DT254" s="21">
        <v>-326.88997000000001</v>
      </c>
      <c r="DU254" s="21">
        <v>-312.40834000000001</v>
      </c>
      <c r="DV254" s="21">
        <v>-319.53831000000002</v>
      </c>
      <c r="DW254" s="21">
        <v>-305.43986999999998</v>
      </c>
      <c r="DX254" s="21">
        <v>-311.22773000000001</v>
      </c>
      <c r="DY254" s="21">
        <v>-438.66879</v>
      </c>
      <c r="DZ254" s="21">
        <v>-420.20274000000001</v>
      </c>
      <c r="EA254" s="21">
        <v>-429.52647999999999</v>
      </c>
      <c r="EB254" s="21">
        <v>-410.70940999999999</v>
      </c>
      <c r="EC254" s="21">
        <v>-432.63749999999999</v>
      </c>
      <c r="ED254" s="21">
        <v>-626.42844000000002</v>
      </c>
      <c r="EE254" s="21">
        <v>-600.05863999999997</v>
      </c>
      <c r="EF254" s="21">
        <v>-613.37273000000005</v>
      </c>
      <c r="EG254" s="21">
        <v>-586.50178000000005</v>
      </c>
      <c r="EH254" s="21">
        <v>-629.65898000000004</v>
      </c>
    </row>
    <row r="255" spans="2:138" x14ac:dyDescent="0.25">
      <c r="B255" s="39" t="s">
        <v>411</v>
      </c>
      <c r="C255" s="21">
        <v>-36433.835760000002</v>
      </c>
      <c r="D255" s="21">
        <v>-34836.038009999997</v>
      </c>
      <c r="E255" s="21">
        <v>-35621.851199999997</v>
      </c>
      <c r="F255" s="21">
        <v>-34066.95061</v>
      </c>
      <c r="G255" s="21">
        <v>-37271.618349999997</v>
      </c>
      <c r="H255" s="21">
        <v>-97990.704379999996</v>
      </c>
      <c r="I255" s="21">
        <v>-93693.322140000004</v>
      </c>
      <c r="J255" s="21">
        <v>-95806.898329999996</v>
      </c>
      <c r="K255" s="21">
        <v>-91624.837230000005</v>
      </c>
      <c r="L255" s="21">
        <v>-100243.94921999999</v>
      </c>
      <c r="M255" s="21">
        <v>-101798.67221</v>
      </c>
      <c r="N255" s="21">
        <v>-97334.258360000007</v>
      </c>
      <c r="O255" s="21">
        <v>-99529.90264</v>
      </c>
      <c r="P255" s="21">
        <v>-95185.338829999993</v>
      </c>
      <c r="Q255" s="21">
        <v>-104139.41465999999</v>
      </c>
      <c r="R255" s="21">
        <v>-1034.44759</v>
      </c>
      <c r="S255" s="21">
        <v>-991.50923999999998</v>
      </c>
      <c r="T255" s="21">
        <v>-1012.88806</v>
      </c>
      <c r="U255" s="21">
        <v>-968.48110999999994</v>
      </c>
      <c r="V255" s="21">
        <v>-1033.79431</v>
      </c>
      <c r="W255" s="21">
        <v>-1054.1695299999999</v>
      </c>
      <c r="X255" s="21">
        <v>-1010.38048</v>
      </c>
      <c r="Y255" s="21">
        <v>-1032.19892</v>
      </c>
      <c r="Z255" s="21">
        <v>-986.97294999999997</v>
      </c>
      <c r="AA255" s="21">
        <v>-1055.57278</v>
      </c>
      <c r="AB255" s="21">
        <v>-90810.343980000005</v>
      </c>
      <c r="AC255" s="21">
        <v>-86827.834180000005</v>
      </c>
      <c r="AD255" s="21">
        <v>-88786.475090000007</v>
      </c>
      <c r="AE255" s="21">
        <v>-84910.908840000004</v>
      </c>
      <c r="AF255" s="21">
        <v>-92898.49278</v>
      </c>
      <c r="AG255" s="21">
        <v>-71.829300000000003</v>
      </c>
      <c r="AH255" s="21">
        <v>-69.341089999999994</v>
      </c>
      <c r="AI255" s="21">
        <v>-70.206289999999996</v>
      </c>
      <c r="AJ255" s="21">
        <v>-67.101990000000001</v>
      </c>
      <c r="AK255" s="21">
        <v>-44.491999999999997</v>
      </c>
      <c r="AL255" s="21">
        <v>-405.59012999999999</v>
      </c>
      <c r="AM255" s="21">
        <v>-388.12898999999999</v>
      </c>
      <c r="AN255" s="21">
        <v>-396.46793000000002</v>
      </c>
      <c r="AO255" s="21">
        <v>-378.9744</v>
      </c>
      <c r="AP255" s="21">
        <v>-394.04462000000001</v>
      </c>
      <c r="AQ255" s="21">
        <v>-918.33010999999999</v>
      </c>
      <c r="AR255" s="21">
        <v>-878.12185999999997</v>
      </c>
      <c r="AS255" s="21">
        <v>-897.67516999999998</v>
      </c>
      <c r="AT255" s="21">
        <v>-858.06151</v>
      </c>
      <c r="AU255" s="21">
        <v>-919.82033999999999</v>
      </c>
      <c r="AV255" s="21">
        <v>-1257.65247</v>
      </c>
      <c r="AW255" s="21">
        <v>-1202.42759</v>
      </c>
      <c r="AX255" s="21">
        <v>-1229.2920300000001</v>
      </c>
      <c r="AY255" s="21">
        <v>-1175.0254</v>
      </c>
      <c r="AZ255" s="21">
        <v>-1265.40202</v>
      </c>
      <c r="BA255" s="21">
        <v>-1883.3884</v>
      </c>
      <c r="BB255" s="21">
        <v>-1800.3793000000001</v>
      </c>
      <c r="BC255" s="21">
        <v>-1841.0346400000001</v>
      </c>
      <c r="BD255" s="21">
        <v>-1759.7769699999999</v>
      </c>
      <c r="BE255" s="21">
        <v>-1908.70813</v>
      </c>
      <c r="BF255" s="21">
        <v>-2199.6586200000002</v>
      </c>
      <c r="BG255" s="21">
        <v>-2102.6098900000002</v>
      </c>
      <c r="BH255" s="21">
        <v>-2150.0519800000002</v>
      </c>
      <c r="BI255" s="21">
        <v>-2055.1247699999999</v>
      </c>
      <c r="BJ255" s="21">
        <v>-2232.1265699999999</v>
      </c>
      <c r="BK255" s="21">
        <v>-1740.95162</v>
      </c>
      <c r="BL255" s="21">
        <v>-1663.8741</v>
      </c>
      <c r="BM255" s="21">
        <v>-1701.7881400000001</v>
      </c>
      <c r="BN255" s="21">
        <v>-1626.75911</v>
      </c>
      <c r="BO255" s="21">
        <v>-1781.3742299999999</v>
      </c>
      <c r="BP255" s="21">
        <v>-478.79584</v>
      </c>
      <c r="BQ255" s="21">
        <v>-459.44439999999997</v>
      </c>
      <c r="BR255" s="21">
        <v>-468.76213000000001</v>
      </c>
      <c r="BS255" s="21">
        <v>-448.20587999999998</v>
      </c>
      <c r="BT255" s="21">
        <v>-456.24543</v>
      </c>
      <c r="BU255" s="21">
        <v>0.39076</v>
      </c>
      <c r="BV255" s="21">
        <v>-1951.4433799999999</v>
      </c>
      <c r="BW255" s="21">
        <v>-1865.97227</v>
      </c>
      <c r="BX255" s="21">
        <v>-1907.4364</v>
      </c>
      <c r="BY255" s="21">
        <v>-1823.21406</v>
      </c>
      <c r="BZ255" s="21">
        <v>-1954.46938</v>
      </c>
      <c r="CA255" s="21">
        <v>-650.35220000000004</v>
      </c>
      <c r="CB255" s="21">
        <v>-623.68601000000001</v>
      </c>
      <c r="CC255" s="21">
        <v>-636.77650000000006</v>
      </c>
      <c r="CD255" s="21">
        <v>-608.84910000000002</v>
      </c>
      <c r="CE255" s="21">
        <v>-636.44524999999999</v>
      </c>
      <c r="CF255" s="21">
        <v>-949.29629999999997</v>
      </c>
      <c r="CG255" s="21">
        <v>-910.02256999999997</v>
      </c>
      <c r="CH255" s="21">
        <v>-929.51152000000002</v>
      </c>
      <c r="CI255" s="21">
        <v>-888.76630999999998</v>
      </c>
      <c r="CJ255" s="21">
        <v>-943.82156999999995</v>
      </c>
      <c r="CK255" s="21">
        <v>-1103.4933900000001</v>
      </c>
      <c r="CL255" s="21">
        <v>-1057.6899800000001</v>
      </c>
      <c r="CM255" s="21">
        <v>-1080.4948400000001</v>
      </c>
      <c r="CN255" s="21">
        <v>-1033.11437</v>
      </c>
      <c r="CO255" s="21">
        <v>-1102.78422</v>
      </c>
      <c r="CP255" s="21">
        <v>-1056.3985499999999</v>
      </c>
      <c r="CQ255" s="21">
        <v>-1012.52289</v>
      </c>
      <c r="CR255" s="21">
        <v>-1034.3586299999999</v>
      </c>
      <c r="CS255" s="21">
        <v>-989.01199999999994</v>
      </c>
      <c r="CT255" s="21">
        <v>-1056.5370700000001</v>
      </c>
      <c r="CU255" s="21">
        <v>-1070.4764500000001</v>
      </c>
      <c r="CV255" s="21">
        <v>-1026.0069599999999</v>
      </c>
      <c r="CW255" s="21">
        <v>-1048.14177</v>
      </c>
      <c r="CX255" s="21">
        <v>-1002.18939</v>
      </c>
      <c r="CY255" s="21">
        <v>-1071.01115</v>
      </c>
      <c r="CZ255" s="21">
        <v>-1177.64239</v>
      </c>
      <c r="DA255" s="21">
        <v>-1128.62951</v>
      </c>
      <c r="DB255" s="21">
        <v>-1153.07482</v>
      </c>
      <c r="DC255" s="21">
        <v>-1102.52649</v>
      </c>
      <c r="DD255" s="21">
        <v>-1181.9203600000001</v>
      </c>
      <c r="DE255" s="21">
        <v>-1238.77467</v>
      </c>
      <c r="DF255" s="21">
        <v>-1187.19336</v>
      </c>
      <c r="DG255" s="21">
        <v>-1212.9565399999999</v>
      </c>
      <c r="DH255" s="21">
        <v>-1159.77385</v>
      </c>
      <c r="DI255" s="21">
        <v>-1244.53928</v>
      </c>
      <c r="DJ255" s="21">
        <v>-1600.01962</v>
      </c>
      <c r="DK255" s="21">
        <v>-1533.42623</v>
      </c>
      <c r="DL255" s="21">
        <v>-1566.67254</v>
      </c>
      <c r="DM255" s="21">
        <v>-1498.00434</v>
      </c>
      <c r="DN255" s="21">
        <v>-1606.8093899999999</v>
      </c>
      <c r="DO255" s="21">
        <v>-947.19344999999998</v>
      </c>
      <c r="DP255" s="21">
        <v>-907.83942999999999</v>
      </c>
      <c r="DQ255" s="21">
        <v>-927.45240000000001</v>
      </c>
      <c r="DR255" s="21">
        <v>-886.80345999999997</v>
      </c>
      <c r="DS255" s="21">
        <v>-948.32102999999995</v>
      </c>
      <c r="DT255" s="21">
        <v>-603.79371000000003</v>
      </c>
      <c r="DU255" s="21">
        <v>-577.95861000000002</v>
      </c>
      <c r="DV255" s="21">
        <v>-590.21451000000002</v>
      </c>
      <c r="DW255" s="21">
        <v>-564.16396999999995</v>
      </c>
      <c r="DX255" s="21">
        <v>-579.94554000000005</v>
      </c>
      <c r="DY255" s="21">
        <v>-770.23851999999999</v>
      </c>
      <c r="DZ255" s="21">
        <v>-738.46430999999995</v>
      </c>
      <c r="EA255" s="21">
        <v>-754.18564000000003</v>
      </c>
      <c r="EB255" s="21">
        <v>-721.10982999999999</v>
      </c>
      <c r="EC255" s="21">
        <v>-761.75873999999999</v>
      </c>
      <c r="ED255" s="21">
        <v>-870.90538000000004</v>
      </c>
      <c r="EE255" s="21">
        <v>-834.69449999999995</v>
      </c>
      <c r="EF255" s="21">
        <v>-852.75429999999994</v>
      </c>
      <c r="EG255" s="21">
        <v>-815.36302999999998</v>
      </c>
      <c r="EH255" s="21">
        <v>-872.82812999999999</v>
      </c>
    </row>
    <row r="256" spans="2:138" x14ac:dyDescent="0.25">
      <c r="B256" s="39" t="s">
        <v>412</v>
      </c>
      <c r="C256" s="21">
        <v>8649.9192299999995</v>
      </c>
      <c r="D256" s="21">
        <v>8270.5789499999992</v>
      </c>
      <c r="E256" s="21">
        <v>8457.1423599999998</v>
      </c>
      <c r="F256" s="21">
        <v>8087.9864799999996</v>
      </c>
      <c r="G256" s="21">
        <v>8848.8209299999999</v>
      </c>
      <c r="H256" s="21">
        <v>15718.32129</v>
      </c>
      <c r="I256" s="21">
        <v>15028.99433</v>
      </c>
      <c r="J256" s="21">
        <v>15368.025149999999</v>
      </c>
      <c r="K256" s="21">
        <v>14697.19642</v>
      </c>
      <c r="L256" s="21">
        <v>16079.75584</v>
      </c>
      <c r="M256" s="21">
        <v>22262.362659999999</v>
      </c>
      <c r="N256" s="21">
        <v>21286.039509999999</v>
      </c>
      <c r="O256" s="21">
        <v>21766.2052</v>
      </c>
      <c r="P256" s="21">
        <v>20816.092069999999</v>
      </c>
      <c r="Q256" s="21">
        <v>22774.259880000001</v>
      </c>
      <c r="R256" s="21">
        <v>263.52111000000002</v>
      </c>
      <c r="S256" s="21">
        <v>105.09889</v>
      </c>
      <c r="T256" s="21">
        <v>137.21033</v>
      </c>
      <c r="U256" s="21">
        <v>91.80059</v>
      </c>
      <c r="V256" s="21">
        <v>303.33722</v>
      </c>
      <c r="W256" s="21">
        <v>332.51913000000002</v>
      </c>
      <c r="X256" s="21">
        <v>182.45464999999999</v>
      </c>
      <c r="Y256" s="21">
        <v>214.69869</v>
      </c>
      <c r="Z256" s="21">
        <v>168.20204000000001</v>
      </c>
      <c r="AA256" s="21">
        <v>371.44709</v>
      </c>
      <c r="AB256" s="21">
        <v>19593.550609999998</v>
      </c>
      <c r="AC256" s="21">
        <v>18734.270670000002</v>
      </c>
      <c r="AD256" s="21">
        <v>19156.873729999999</v>
      </c>
      <c r="AE256" s="21">
        <v>18320.668300000001</v>
      </c>
      <c r="AF256" s="21">
        <v>20044.096740000001</v>
      </c>
      <c r="AG256" s="21">
        <v>10.284700000000001</v>
      </c>
      <c r="AH256" s="21">
        <v>-157.60932</v>
      </c>
      <c r="AI256" s="21">
        <v>-127.96351</v>
      </c>
      <c r="AJ256" s="21">
        <v>-166.01155</v>
      </c>
      <c r="AK256" s="21">
        <v>50.92662</v>
      </c>
      <c r="AL256" s="21">
        <v>179.00917000000001</v>
      </c>
      <c r="AM256" s="21">
        <v>49.873910000000002</v>
      </c>
      <c r="AN256" s="21">
        <v>75.135630000000006</v>
      </c>
      <c r="AO256" s="21">
        <v>40.12715</v>
      </c>
      <c r="AP256" s="21">
        <v>212.67668</v>
      </c>
      <c r="AQ256" s="21">
        <v>218.03360000000001</v>
      </c>
      <c r="AR256" s="21">
        <v>92.740089999999995</v>
      </c>
      <c r="AS256" s="21">
        <v>117.82951</v>
      </c>
      <c r="AT256" s="21">
        <v>82.419989999999999</v>
      </c>
      <c r="AU256" s="21">
        <v>251.14859999999999</v>
      </c>
      <c r="AV256" s="21">
        <v>395.59078</v>
      </c>
      <c r="AW256" s="21">
        <v>252.43244000000001</v>
      </c>
      <c r="AX256" s="21">
        <v>283.12599999999998</v>
      </c>
      <c r="AY256" s="21">
        <v>237.79988</v>
      </c>
      <c r="AZ256" s="21">
        <v>434.92741000000001</v>
      </c>
      <c r="BA256" s="21">
        <v>546.22978999999998</v>
      </c>
      <c r="BB256" s="21">
        <v>412.98435999999998</v>
      </c>
      <c r="BC256" s="21">
        <v>444.16789999999997</v>
      </c>
      <c r="BD256" s="21">
        <v>395.94844000000001</v>
      </c>
      <c r="BE256" s="21">
        <v>585.45941000000005</v>
      </c>
      <c r="BF256" s="21">
        <v>576.19204000000002</v>
      </c>
      <c r="BG256" s="21">
        <v>440.91921000000002</v>
      </c>
      <c r="BH256" s="21">
        <v>472.87222000000003</v>
      </c>
      <c r="BI256" s="21">
        <v>423.20019000000002</v>
      </c>
      <c r="BJ256" s="21">
        <v>615.93327999999997</v>
      </c>
      <c r="BK256" s="21">
        <v>-10255.463820000001</v>
      </c>
      <c r="BL256" s="21">
        <v>-9801.4214499999998</v>
      </c>
      <c r="BM256" s="21">
        <v>-10024.7626</v>
      </c>
      <c r="BN256" s="21">
        <v>-9582.7873199999995</v>
      </c>
      <c r="BO256" s="21">
        <v>-10493.58217</v>
      </c>
      <c r="BP256" s="21">
        <v>276.85219999999998</v>
      </c>
      <c r="BQ256" s="21">
        <v>65.04504</v>
      </c>
      <c r="BR256" s="21">
        <v>107.43351</v>
      </c>
      <c r="BS256" s="21">
        <v>48.889139999999998</v>
      </c>
      <c r="BT256" s="21">
        <v>328.13718999999998</v>
      </c>
      <c r="BU256" s="21">
        <v>-4.2064199999999996</v>
      </c>
      <c r="BV256" s="21">
        <v>485.58303999999998</v>
      </c>
      <c r="BW256" s="21">
        <v>218.57665</v>
      </c>
      <c r="BX256" s="21">
        <v>272.78555999999998</v>
      </c>
      <c r="BY256" s="21">
        <v>196.12454</v>
      </c>
      <c r="BZ256" s="21">
        <v>556.15449999999998</v>
      </c>
      <c r="CA256" s="21">
        <v>244.59084999999999</v>
      </c>
      <c r="CB256" s="21">
        <v>59.857689999999998</v>
      </c>
      <c r="CC256" s="21">
        <v>96.209140000000005</v>
      </c>
      <c r="CD256" s="21">
        <v>45.642589999999998</v>
      </c>
      <c r="CE256" s="21">
        <v>288.86563000000001</v>
      </c>
      <c r="CF256" s="21">
        <v>257.71708000000001</v>
      </c>
      <c r="CG256" s="21">
        <v>83.399860000000004</v>
      </c>
      <c r="CH256" s="21">
        <v>118.47376</v>
      </c>
      <c r="CI256" s="21">
        <v>69.418139999999994</v>
      </c>
      <c r="CJ256" s="21">
        <v>301.29836</v>
      </c>
      <c r="CK256" s="21">
        <v>318.11806999999999</v>
      </c>
      <c r="CL256" s="21">
        <v>145.95281</v>
      </c>
      <c r="CM256" s="21">
        <v>181.19186999999999</v>
      </c>
      <c r="CN256" s="21">
        <v>130.81864999999999</v>
      </c>
      <c r="CO256" s="21">
        <v>361.39706999999999</v>
      </c>
      <c r="CP256" s="21">
        <v>336.82001000000002</v>
      </c>
      <c r="CQ256" s="21">
        <v>174.63226</v>
      </c>
      <c r="CR256" s="21">
        <v>208.23779999999999</v>
      </c>
      <c r="CS256" s="21">
        <v>159.66413</v>
      </c>
      <c r="CT256" s="21">
        <v>376.97394000000003</v>
      </c>
      <c r="CU256" s="21">
        <v>341.60052999999999</v>
      </c>
      <c r="CV256" s="21">
        <v>179.17151000000001</v>
      </c>
      <c r="CW256" s="21">
        <v>212.88979</v>
      </c>
      <c r="CX256" s="21">
        <v>164.06623999999999</v>
      </c>
      <c r="CY256" s="21">
        <v>381.76952</v>
      </c>
      <c r="CZ256" s="21">
        <v>363.59973000000002</v>
      </c>
      <c r="DA256" s="21">
        <v>207.77329</v>
      </c>
      <c r="DB256" s="21">
        <v>240.61533</v>
      </c>
      <c r="DC256" s="21">
        <v>192.57092</v>
      </c>
      <c r="DD256" s="21">
        <v>402.57837000000001</v>
      </c>
      <c r="DE256" s="21">
        <v>372.48986000000002</v>
      </c>
      <c r="DF256" s="21">
        <v>217.40616</v>
      </c>
      <c r="DG256" s="21">
        <v>250.34598</v>
      </c>
      <c r="DH256" s="21">
        <v>202.03792999999999</v>
      </c>
      <c r="DI256" s="21">
        <v>412.53286000000003</v>
      </c>
      <c r="DJ256" s="21">
        <v>472.03325999999998</v>
      </c>
      <c r="DK256" s="21">
        <v>270.43597</v>
      </c>
      <c r="DL256" s="21">
        <v>313.50806999999998</v>
      </c>
      <c r="DM256" s="21">
        <v>250.72286</v>
      </c>
      <c r="DN256" s="21">
        <v>524.67038000000002</v>
      </c>
      <c r="DO256" s="21">
        <v>294.52728000000002</v>
      </c>
      <c r="DP256" s="21">
        <v>158.20756</v>
      </c>
      <c r="DQ256" s="21">
        <v>186.90343999999999</v>
      </c>
      <c r="DR256" s="21">
        <v>145.46266</v>
      </c>
      <c r="DS256" s="21">
        <v>329.81950999999998</v>
      </c>
      <c r="DT256" s="21">
        <v>330.89816999999999</v>
      </c>
      <c r="DU256" s="21">
        <v>96.926860000000005</v>
      </c>
      <c r="DV256" s="21">
        <v>142.83181999999999</v>
      </c>
      <c r="DW256" s="21">
        <v>79.093850000000003</v>
      </c>
      <c r="DX256" s="21">
        <v>391.96771999999999</v>
      </c>
      <c r="DY256" s="21">
        <v>234.58098000000001</v>
      </c>
      <c r="DZ256" s="21">
        <v>67.103570000000005</v>
      </c>
      <c r="EA256" s="21">
        <v>100.32029</v>
      </c>
      <c r="EB256" s="21">
        <v>53.958710000000004</v>
      </c>
      <c r="EC256" s="21">
        <v>275.83546000000001</v>
      </c>
      <c r="ED256" s="21">
        <v>277.27922999999998</v>
      </c>
      <c r="EE256" s="21">
        <v>154.99189000000001</v>
      </c>
      <c r="EF256" s="21">
        <v>180.73159000000001</v>
      </c>
      <c r="EG256" s="21">
        <v>143.22265999999999</v>
      </c>
      <c r="EH256" s="21">
        <v>308.67156</v>
      </c>
    </row>
    <row r="257" spans="2:138" x14ac:dyDescent="0.25">
      <c r="B257" s="39" t="s">
        <v>413</v>
      </c>
      <c r="C257" s="21">
        <v>85090.820900000006</v>
      </c>
      <c r="D257" s="21">
        <v>81359.181909999999</v>
      </c>
      <c r="E257" s="21">
        <v>83194.439929999993</v>
      </c>
      <c r="F257" s="21">
        <v>79562.986770000003</v>
      </c>
      <c r="G257" s="21">
        <v>87047.45289</v>
      </c>
      <c r="H257" s="21">
        <v>163898.39113</v>
      </c>
      <c r="I257" s="21">
        <v>156710.62736000001</v>
      </c>
      <c r="J257" s="21">
        <v>160245.77630999999</v>
      </c>
      <c r="K257" s="21">
        <v>153250.89765999999</v>
      </c>
      <c r="L257" s="21">
        <v>167667.14864999999</v>
      </c>
      <c r="M257" s="21">
        <v>161127.55828999999</v>
      </c>
      <c r="N257" s="21">
        <v>154061.25685000001</v>
      </c>
      <c r="O257" s="21">
        <v>157536.53599999999</v>
      </c>
      <c r="P257" s="21">
        <v>150659.93393</v>
      </c>
      <c r="Q257" s="21">
        <v>164832.49969</v>
      </c>
      <c r="R257" s="21">
        <v>1666.05746</v>
      </c>
      <c r="S257" s="21">
        <v>1450.2481600000001</v>
      </c>
      <c r="T257" s="21">
        <v>1508.37618</v>
      </c>
      <c r="U257" s="21">
        <v>1402.0751</v>
      </c>
      <c r="V257" s="21">
        <v>1689.4591</v>
      </c>
      <c r="W257" s="21">
        <v>1736.12248</v>
      </c>
      <c r="X257" s="21">
        <v>1528.4291900000001</v>
      </c>
      <c r="Y257" s="21">
        <v>1586.90769</v>
      </c>
      <c r="Z257" s="21">
        <v>1479.59005</v>
      </c>
      <c r="AA257" s="21">
        <v>1761.7437199999999</v>
      </c>
      <c r="AB257" s="21">
        <v>148155.30595000001</v>
      </c>
      <c r="AC257" s="21">
        <v>141657.91884999999</v>
      </c>
      <c r="AD257" s="21">
        <v>144853.40330999999</v>
      </c>
      <c r="AE257" s="21">
        <v>138530.49252999999</v>
      </c>
      <c r="AF257" s="21">
        <v>151562.08001000001</v>
      </c>
      <c r="AG257" s="21">
        <v>149.79309000000001</v>
      </c>
      <c r="AH257" s="21">
        <v>-19.772410000000001</v>
      </c>
      <c r="AI257" s="21">
        <v>8.2875899999999998</v>
      </c>
      <c r="AJ257" s="21">
        <v>-35.851230000000001</v>
      </c>
      <c r="AK257" s="21">
        <v>136.98464999999999</v>
      </c>
      <c r="AL257" s="21">
        <v>891.18520999999998</v>
      </c>
      <c r="AM257" s="21">
        <v>733.24784999999997</v>
      </c>
      <c r="AN257" s="21">
        <v>770.75733000000002</v>
      </c>
      <c r="AO257" s="21">
        <v>704.87824000000001</v>
      </c>
      <c r="AP257" s="21">
        <v>900.19704999999999</v>
      </c>
      <c r="AQ257" s="21">
        <v>1406.0501099999999</v>
      </c>
      <c r="AR257" s="21">
        <v>1230.27548</v>
      </c>
      <c r="AS257" s="21">
        <v>1278.23018</v>
      </c>
      <c r="AT257" s="21">
        <v>1191.30628</v>
      </c>
      <c r="AU257" s="21">
        <v>1427.5433499999999</v>
      </c>
      <c r="AV257" s="21">
        <v>1979.67733</v>
      </c>
      <c r="AW257" s="21">
        <v>1768.37986</v>
      </c>
      <c r="AX257" s="21">
        <v>1830.2938899999999</v>
      </c>
      <c r="AY257" s="21">
        <v>1716.2497000000001</v>
      </c>
      <c r="AZ257" s="21">
        <v>2013.2729200000001</v>
      </c>
      <c r="BA257" s="21">
        <v>2152.4413</v>
      </c>
      <c r="BB257" s="21">
        <v>1949.64419</v>
      </c>
      <c r="BC257" s="21">
        <v>2013.0485900000001</v>
      </c>
      <c r="BD257" s="21">
        <v>1895.18346</v>
      </c>
      <c r="BE257" s="21">
        <v>2192.0446000000002</v>
      </c>
      <c r="BF257" s="21">
        <v>2473.43932</v>
      </c>
      <c r="BG257" s="21">
        <v>2255.43226</v>
      </c>
      <c r="BH257" s="21">
        <v>2325.8895400000001</v>
      </c>
      <c r="BI257" s="21">
        <v>2193.91689</v>
      </c>
      <c r="BJ257" s="21">
        <v>2519.9627500000001</v>
      </c>
      <c r="BK257" s="21">
        <v>-4764.7453699999996</v>
      </c>
      <c r="BL257" s="21">
        <v>-4553.7947700000004</v>
      </c>
      <c r="BM257" s="21">
        <v>-4657.5603000000001</v>
      </c>
      <c r="BN257" s="21">
        <v>-4452.2161400000005</v>
      </c>
      <c r="BO257" s="21">
        <v>-4875.3764799999999</v>
      </c>
      <c r="BP257" s="21">
        <v>1121.2753499999999</v>
      </c>
      <c r="BQ257" s="21">
        <v>878.03346999999997</v>
      </c>
      <c r="BR257" s="21">
        <v>932.87136999999996</v>
      </c>
      <c r="BS257" s="21">
        <v>837.60519999999997</v>
      </c>
      <c r="BT257" s="21">
        <v>1125.8127300000001</v>
      </c>
      <c r="BU257" s="21">
        <v>-7.1643100000000004</v>
      </c>
      <c r="BV257" s="21">
        <v>2970.3496500000001</v>
      </c>
      <c r="BW257" s="21">
        <v>2597.8694999999998</v>
      </c>
      <c r="BX257" s="21">
        <v>2699.6410099999998</v>
      </c>
      <c r="BY257" s="21">
        <v>2515.1968200000001</v>
      </c>
      <c r="BZ257" s="21">
        <v>3015.0940999999998</v>
      </c>
      <c r="CA257" s="21">
        <v>1367.21154</v>
      </c>
      <c r="CB257" s="21">
        <v>1138.05809</v>
      </c>
      <c r="CC257" s="21">
        <v>1193.6791700000001</v>
      </c>
      <c r="CD257" s="21">
        <v>1094.27709</v>
      </c>
      <c r="CE257" s="21">
        <v>1380.18479</v>
      </c>
      <c r="CF257" s="21">
        <v>1637.94948</v>
      </c>
      <c r="CG257" s="21">
        <v>1407.7373299999999</v>
      </c>
      <c r="CH257" s="21">
        <v>1467.8345400000001</v>
      </c>
      <c r="CI257" s="21">
        <v>1358.9008200000001</v>
      </c>
      <c r="CJ257" s="21">
        <v>1659.0341900000001</v>
      </c>
      <c r="CK257" s="21">
        <v>1796.3775599999999</v>
      </c>
      <c r="CL257" s="21">
        <v>1563.78781</v>
      </c>
      <c r="CM257" s="21">
        <v>1626.3871799999999</v>
      </c>
      <c r="CN257" s="21">
        <v>1511.7695799999999</v>
      </c>
      <c r="CO257" s="21">
        <v>1821.69668</v>
      </c>
      <c r="CP257" s="21">
        <v>1764.51683</v>
      </c>
      <c r="CQ257" s="21">
        <v>1543.77304</v>
      </c>
      <c r="CR257" s="21">
        <v>1603.95778</v>
      </c>
      <c r="CS257" s="21">
        <v>1493.3210300000001</v>
      </c>
      <c r="CT257" s="21">
        <v>1789.3345400000001</v>
      </c>
      <c r="CU257" s="21">
        <v>1834.2261900000001</v>
      </c>
      <c r="CV257" s="21">
        <v>1610.39</v>
      </c>
      <c r="CW257" s="21">
        <v>1672.0837799999999</v>
      </c>
      <c r="CX257" s="21">
        <v>1558.3716999999999</v>
      </c>
      <c r="CY257" s="21">
        <v>1860.65905</v>
      </c>
      <c r="CZ257" s="21">
        <v>1770.5592300000001</v>
      </c>
      <c r="DA257" s="21">
        <v>1556.8760600000001</v>
      </c>
      <c r="DB257" s="21">
        <v>1616.06052</v>
      </c>
      <c r="DC257" s="21">
        <v>1506.84476</v>
      </c>
      <c r="DD257" s="21">
        <v>1796.3426899999999</v>
      </c>
      <c r="DE257" s="21">
        <v>1816.3387399999999</v>
      </c>
      <c r="DF257" s="21">
        <v>1601.7975899999999</v>
      </c>
      <c r="DG257" s="21">
        <v>1661.9003299999999</v>
      </c>
      <c r="DH257" s="21">
        <v>1550.84142</v>
      </c>
      <c r="DI257" s="21">
        <v>1844.16453</v>
      </c>
      <c r="DJ257" s="21">
        <v>2372.6859800000002</v>
      </c>
      <c r="DK257" s="21">
        <v>2092.9052799999999</v>
      </c>
      <c r="DL257" s="21">
        <v>2171.64894</v>
      </c>
      <c r="DM257" s="21">
        <v>2026.4054699999999</v>
      </c>
      <c r="DN257" s="21">
        <v>2409.07197</v>
      </c>
      <c r="DO257" s="21">
        <v>1542.7416700000001</v>
      </c>
      <c r="DP257" s="21">
        <v>1355.1863800000001</v>
      </c>
      <c r="DQ257" s="21">
        <v>1407.1990599999999</v>
      </c>
      <c r="DR257" s="21">
        <v>1311.6210900000001</v>
      </c>
      <c r="DS257" s="21">
        <v>1565.5287699999999</v>
      </c>
      <c r="DT257" s="21">
        <v>1387.6114700000001</v>
      </c>
      <c r="DU257" s="21">
        <v>1112.00712</v>
      </c>
      <c r="DV257" s="21">
        <v>1174.9835599999999</v>
      </c>
      <c r="DW257" s="21">
        <v>1065.41866</v>
      </c>
      <c r="DX257" s="21">
        <v>1398.86607</v>
      </c>
      <c r="DY257" s="21">
        <v>1451.8265799999999</v>
      </c>
      <c r="DZ257" s="21">
        <v>1235.3466599999999</v>
      </c>
      <c r="EA257" s="21">
        <v>1290.33979</v>
      </c>
      <c r="EB257" s="21">
        <v>1191.08476</v>
      </c>
      <c r="EC257" s="21">
        <v>1469.1207899999999</v>
      </c>
      <c r="ED257" s="21">
        <v>1473.82395</v>
      </c>
      <c r="EE257" s="21">
        <v>1302.1239800000001</v>
      </c>
      <c r="EF257" s="21">
        <v>1350.51322</v>
      </c>
      <c r="EG257" s="21">
        <v>1261.0195000000001</v>
      </c>
      <c r="EH257" s="21">
        <v>1496.54683</v>
      </c>
    </row>
    <row r="258" spans="2:138" x14ac:dyDescent="0.25">
      <c r="B258" s="39" t="s">
        <v>414</v>
      </c>
      <c r="C258" s="21">
        <v>37121.699430000001</v>
      </c>
      <c r="D258" s="21">
        <v>35493.735569999997</v>
      </c>
      <c r="E258" s="21">
        <v>36294.384760000001</v>
      </c>
      <c r="F258" s="21">
        <v>34710.127950000002</v>
      </c>
      <c r="G258" s="21">
        <v>37975.299189999998</v>
      </c>
      <c r="H258" s="21">
        <v>12817.7325</v>
      </c>
      <c r="I258" s="21">
        <v>12255.610849999999</v>
      </c>
      <c r="J258" s="21">
        <v>12532.078450000001</v>
      </c>
      <c r="K258" s="21">
        <v>11985.041450000001</v>
      </c>
      <c r="L258" s="21">
        <v>13112.46953</v>
      </c>
      <c r="M258" s="21">
        <v>3005.34744</v>
      </c>
      <c r="N258" s="21">
        <v>2873.5469499999999</v>
      </c>
      <c r="O258" s="21">
        <v>2938.36778</v>
      </c>
      <c r="P258" s="21">
        <v>2810.10556</v>
      </c>
      <c r="Q258" s="21">
        <v>3074.45192</v>
      </c>
      <c r="R258" s="21">
        <v>-354.35057999999998</v>
      </c>
      <c r="S258" s="21">
        <v>-174.26510999999999</v>
      </c>
      <c r="T258" s="21">
        <v>-233.12282999999999</v>
      </c>
      <c r="U258" s="21">
        <v>-81.002070000000003</v>
      </c>
      <c r="V258" s="21">
        <v>-449.81666999999999</v>
      </c>
      <c r="W258" s="21">
        <v>-689.90498000000002</v>
      </c>
      <c r="X258" s="21">
        <v>-508.80023</v>
      </c>
      <c r="Y258" s="21">
        <v>-571.69818999999995</v>
      </c>
      <c r="Z258" s="21">
        <v>-414.95422000000002</v>
      </c>
      <c r="AA258" s="21">
        <v>-786.62081000000001</v>
      </c>
      <c r="AB258" s="21">
        <v>4512.5187100000003</v>
      </c>
      <c r="AC258" s="21">
        <v>4314.6211000000003</v>
      </c>
      <c r="AD258" s="21">
        <v>4411.9492600000003</v>
      </c>
      <c r="AE258" s="21">
        <v>4219.3658599999999</v>
      </c>
      <c r="AF258" s="21">
        <v>4616.2823399999997</v>
      </c>
      <c r="AG258" s="21">
        <v>155.28551999999999</v>
      </c>
      <c r="AH258" s="21">
        <v>338.22266000000002</v>
      </c>
      <c r="AI258" s="21">
        <v>284.55466000000001</v>
      </c>
      <c r="AJ258" s="21">
        <v>426.63621000000001</v>
      </c>
      <c r="AK258" s="21">
        <v>52.840389999999999</v>
      </c>
      <c r="AL258" s="21">
        <v>-39.714790000000001</v>
      </c>
      <c r="AM258" s="21">
        <v>99.263949999999994</v>
      </c>
      <c r="AN258" s="21">
        <v>57.000489999999999</v>
      </c>
      <c r="AO258" s="21">
        <v>166.33422999999999</v>
      </c>
      <c r="AP258" s="21">
        <v>-117.59713000000001</v>
      </c>
      <c r="AQ258" s="21">
        <v>-441.88688000000002</v>
      </c>
      <c r="AR258" s="21">
        <v>-291.92473999999999</v>
      </c>
      <c r="AS258" s="21">
        <v>-340.81670000000003</v>
      </c>
      <c r="AT258" s="21">
        <v>-219.43476000000001</v>
      </c>
      <c r="AU258" s="21">
        <v>-525.05727000000002</v>
      </c>
      <c r="AV258" s="21">
        <v>-1061.6975299999999</v>
      </c>
      <c r="AW258" s="21">
        <v>-873.84760000000006</v>
      </c>
      <c r="AX258" s="21">
        <v>-939.29026999999996</v>
      </c>
      <c r="AY258" s="21">
        <v>-782.75625000000002</v>
      </c>
      <c r="AZ258" s="21">
        <v>-1164.57241</v>
      </c>
      <c r="BA258" s="21">
        <v>-715.68005000000005</v>
      </c>
      <c r="BB258" s="21">
        <v>-561.52022999999997</v>
      </c>
      <c r="BC258" s="21">
        <v>-614.19852000000003</v>
      </c>
      <c r="BD258" s="21">
        <v>-486.76513</v>
      </c>
      <c r="BE258" s="21">
        <v>-800.68984</v>
      </c>
      <c r="BF258" s="21">
        <v>-748.17474000000004</v>
      </c>
      <c r="BG258" s="21">
        <v>-591.97927000000004</v>
      </c>
      <c r="BH258" s="21">
        <v>-645.44479000000001</v>
      </c>
      <c r="BI258" s="21">
        <v>-516.06652999999994</v>
      </c>
      <c r="BJ258" s="21">
        <v>-833.94626000000005</v>
      </c>
      <c r="BK258" s="21">
        <v>-201.8169</v>
      </c>
      <c r="BL258" s="21">
        <v>-192.88182</v>
      </c>
      <c r="BM258" s="21">
        <v>-197.27694</v>
      </c>
      <c r="BN258" s="21">
        <v>-188.57932</v>
      </c>
      <c r="BO258" s="21">
        <v>-206.50282000000001</v>
      </c>
      <c r="BP258" s="21">
        <v>108.28046999999999</v>
      </c>
      <c r="BQ258" s="21">
        <v>329.27953000000002</v>
      </c>
      <c r="BR258" s="21">
        <v>261.19119999999998</v>
      </c>
      <c r="BS258" s="21">
        <v>443.68200999999999</v>
      </c>
      <c r="BT258" s="21">
        <v>-8.5212500000000002</v>
      </c>
      <c r="BU258" s="21">
        <v>57.357370000000003</v>
      </c>
      <c r="BV258" s="21">
        <v>-831.79966000000002</v>
      </c>
      <c r="BW258" s="21">
        <v>-517.74938999999995</v>
      </c>
      <c r="BX258" s="21">
        <v>-619.93601999999998</v>
      </c>
      <c r="BY258" s="21">
        <v>-365.36277000000001</v>
      </c>
      <c r="BZ258" s="21">
        <v>-1005.8731</v>
      </c>
      <c r="CA258" s="21">
        <v>-67.571619999999996</v>
      </c>
      <c r="CB258" s="21">
        <v>130.89169999999999</v>
      </c>
      <c r="CC258" s="21">
        <v>69.416700000000006</v>
      </c>
      <c r="CD258" s="21">
        <v>233.85189</v>
      </c>
      <c r="CE258" s="21">
        <v>-171.54203000000001</v>
      </c>
      <c r="CF258" s="21">
        <v>-353.18531000000002</v>
      </c>
      <c r="CG258" s="21">
        <v>-154.71699000000001</v>
      </c>
      <c r="CH258" s="21">
        <v>-219.5753</v>
      </c>
      <c r="CI258" s="21">
        <v>-52.217959999999998</v>
      </c>
      <c r="CJ258" s="21">
        <v>-458.84221000000002</v>
      </c>
      <c r="CK258" s="21">
        <v>-342.85883999999999</v>
      </c>
      <c r="CL258" s="21">
        <v>-150.61772999999999</v>
      </c>
      <c r="CM258" s="21">
        <v>-212.93257</v>
      </c>
      <c r="CN258" s="21">
        <v>-50.417459999999998</v>
      </c>
      <c r="CO258" s="21">
        <v>-443.9162</v>
      </c>
      <c r="CP258" s="21">
        <v>-471.36135999999999</v>
      </c>
      <c r="CQ258" s="21">
        <v>-286.66815000000003</v>
      </c>
      <c r="CR258" s="21">
        <v>-347.30653000000001</v>
      </c>
      <c r="CS258" s="21">
        <v>-189.95634999999999</v>
      </c>
      <c r="CT258" s="21">
        <v>-567.43773999999996</v>
      </c>
      <c r="CU258" s="21">
        <v>-949.84771999999998</v>
      </c>
      <c r="CV258" s="21">
        <v>-745.97541000000001</v>
      </c>
      <c r="CW258" s="21">
        <v>-816.49523999999997</v>
      </c>
      <c r="CX258" s="21">
        <v>-639.10825</v>
      </c>
      <c r="CY258" s="21">
        <v>-1056.0025499999999</v>
      </c>
      <c r="CZ258" s="21">
        <v>-547.57218999999998</v>
      </c>
      <c r="DA258" s="21">
        <v>-368.31056999999998</v>
      </c>
      <c r="DB258" s="21">
        <v>-427.92547000000002</v>
      </c>
      <c r="DC258" s="21">
        <v>-274.09699999999998</v>
      </c>
      <c r="DD258" s="21">
        <v>-640.52675999999997</v>
      </c>
      <c r="DE258" s="21">
        <v>-515.51832999999999</v>
      </c>
      <c r="DF258" s="21">
        <v>-338.28393</v>
      </c>
      <c r="DG258" s="21">
        <v>-397.43673999999999</v>
      </c>
      <c r="DH258" s="21">
        <v>-245.46259000000001</v>
      </c>
      <c r="DI258" s="21">
        <v>-608.39209000000005</v>
      </c>
      <c r="DJ258" s="21">
        <v>-681.31816000000003</v>
      </c>
      <c r="DK258" s="21">
        <v>-449.23376000000002</v>
      </c>
      <c r="DL258" s="21">
        <v>-527.58542</v>
      </c>
      <c r="DM258" s="21">
        <v>-328.26814999999999</v>
      </c>
      <c r="DN258" s="21">
        <v>-804.17454999999995</v>
      </c>
      <c r="DO258" s="21">
        <v>-370.29149000000001</v>
      </c>
      <c r="DP258" s="21">
        <v>-215.94224</v>
      </c>
      <c r="DQ258" s="21">
        <v>-267.15956</v>
      </c>
      <c r="DR258" s="21">
        <v>-136.23192</v>
      </c>
      <c r="DS258" s="21">
        <v>-452.48988000000003</v>
      </c>
      <c r="DT258" s="21">
        <v>56.586970000000001</v>
      </c>
      <c r="DU258" s="21">
        <v>302.57992999999999</v>
      </c>
      <c r="DV258" s="21">
        <v>228.74482</v>
      </c>
      <c r="DW258" s="21">
        <v>421.64256</v>
      </c>
      <c r="DX258" s="21">
        <v>-81.214590000000001</v>
      </c>
      <c r="DY258" s="21">
        <v>-226.62123</v>
      </c>
      <c r="DZ258" s="21">
        <v>-40.29148</v>
      </c>
      <c r="EA258" s="21">
        <v>-99.706159999999997</v>
      </c>
      <c r="EB258" s="21">
        <v>55.92389</v>
      </c>
      <c r="EC258" s="21">
        <v>-325.28829999999999</v>
      </c>
      <c r="ED258" s="21">
        <v>-776.59544000000005</v>
      </c>
      <c r="EE258" s="21">
        <v>-621.24734000000001</v>
      </c>
      <c r="EF258" s="21">
        <v>-675.73608999999999</v>
      </c>
      <c r="EG258" s="21">
        <v>-540.24383999999998</v>
      </c>
      <c r="EH258" s="21">
        <v>-858.42299000000003</v>
      </c>
    </row>
    <row r="259" spans="2:138" x14ac:dyDescent="0.25">
      <c r="B259" s="39" t="s">
        <v>415</v>
      </c>
      <c r="C259" s="21">
        <v>17372.269680000001</v>
      </c>
      <c r="D259" s="21">
        <v>16610.412670000002</v>
      </c>
      <c r="E259" s="21">
        <v>16985.101699999999</v>
      </c>
      <c r="F259" s="21">
        <v>16243.698770000001</v>
      </c>
      <c r="G259" s="21">
        <v>17771.738600000001</v>
      </c>
      <c r="H259" s="21">
        <v>-21663.646059999999</v>
      </c>
      <c r="I259" s="21">
        <v>-20713.586879999999</v>
      </c>
      <c r="J259" s="21">
        <v>-21180.853309999999</v>
      </c>
      <c r="K259" s="21">
        <v>-20256.28917</v>
      </c>
      <c r="L259" s="21">
        <v>-22161.790229999999</v>
      </c>
      <c r="M259" s="21">
        <v>-22882.393520000001</v>
      </c>
      <c r="N259" s="21">
        <v>-21878.878720000001</v>
      </c>
      <c r="O259" s="21">
        <v>-22372.417539999999</v>
      </c>
      <c r="P259" s="21">
        <v>-21395.84273</v>
      </c>
      <c r="Q259" s="21">
        <v>-23408.547630000001</v>
      </c>
      <c r="R259" s="21">
        <v>-113.15846999999999</v>
      </c>
      <c r="S259" s="21">
        <v>-108.39487</v>
      </c>
      <c r="T259" s="21">
        <v>-110.80041</v>
      </c>
      <c r="U259" s="21">
        <v>-105.94616000000001</v>
      </c>
      <c r="V259" s="21">
        <v>-152.12456</v>
      </c>
      <c r="W259" s="21">
        <v>-548.38295000000005</v>
      </c>
      <c r="X259" s="21">
        <v>-525.29846999999995</v>
      </c>
      <c r="Y259" s="21">
        <v>-536.95393000000001</v>
      </c>
      <c r="Z259" s="21">
        <v>-513.43069000000003</v>
      </c>
      <c r="AA259" s="21">
        <v>-594.65463999999997</v>
      </c>
      <c r="AB259" s="21">
        <v>-20983.484939999998</v>
      </c>
      <c r="AC259" s="21">
        <v>-20063.249090000001</v>
      </c>
      <c r="AD259" s="21">
        <v>-20515.83092</v>
      </c>
      <c r="AE259" s="21">
        <v>-19620.30644</v>
      </c>
      <c r="AF259" s="21">
        <v>-21465.99208</v>
      </c>
      <c r="AG259" s="21">
        <v>110.78400999999999</v>
      </c>
      <c r="AH259" s="21">
        <v>105.86933000000001</v>
      </c>
      <c r="AI259" s="21">
        <v>108.28158000000001</v>
      </c>
      <c r="AJ259" s="21">
        <v>103.50393</v>
      </c>
      <c r="AK259" s="21">
        <v>70.140199999999993</v>
      </c>
      <c r="AL259" s="21">
        <v>48.095669999999998</v>
      </c>
      <c r="AM259" s="21">
        <v>45.965179999999997</v>
      </c>
      <c r="AN259" s="21">
        <v>47.013890000000004</v>
      </c>
      <c r="AO259" s="21">
        <v>44.939860000000003</v>
      </c>
      <c r="AP259" s="21">
        <v>17.895379999999999</v>
      </c>
      <c r="AQ259" s="21">
        <v>-408.22881999999998</v>
      </c>
      <c r="AR259" s="21">
        <v>-390.14312999999999</v>
      </c>
      <c r="AS259" s="21">
        <v>-399.04701</v>
      </c>
      <c r="AT259" s="21">
        <v>-381.44063999999997</v>
      </c>
      <c r="AU259" s="21">
        <v>-447.37297999999998</v>
      </c>
      <c r="AV259" s="21">
        <v>-1114.4831200000001</v>
      </c>
      <c r="AW259" s="21">
        <v>-1065.09764</v>
      </c>
      <c r="AX259" s="21">
        <v>-1089.3634300000001</v>
      </c>
      <c r="AY259" s="21">
        <v>-1041.2806499999999</v>
      </c>
      <c r="AZ259" s="21">
        <v>-1172.20343</v>
      </c>
      <c r="BA259" s="21">
        <v>765.19258000000002</v>
      </c>
      <c r="BB259" s="21">
        <v>731.28543000000002</v>
      </c>
      <c r="BC259" s="21">
        <v>747.98482999999999</v>
      </c>
      <c r="BD259" s="21">
        <v>714.97348</v>
      </c>
      <c r="BE259" s="21">
        <v>754.87279999999998</v>
      </c>
      <c r="BF259" s="21">
        <v>-2450.9378499999998</v>
      </c>
      <c r="BG259" s="21">
        <v>-2342.3368099999998</v>
      </c>
      <c r="BH259" s="21">
        <v>-2395.7009200000002</v>
      </c>
      <c r="BI259" s="21">
        <v>-2289.9344099999998</v>
      </c>
      <c r="BJ259" s="21">
        <v>-2535.22406</v>
      </c>
      <c r="BK259" s="21">
        <v>5995.2102400000003</v>
      </c>
      <c r="BL259" s="21">
        <v>5729.7830000000004</v>
      </c>
      <c r="BM259" s="21">
        <v>5860.3453200000004</v>
      </c>
      <c r="BN259" s="21">
        <v>5601.97235</v>
      </c>
      <c r="BO259" s="21">
        <v>6134.4111199999998</v>
      </c>
      <c r="BP259" s="21">
        <v>354.02426000000003</v>
      </c>
      <c r="BQ259" s="21">
        <v>339.04045000000002</v>
      </c>
      <c r="BR259" s="21">
        <v>346.56209000000001</v>
      </c>
      <c r="BS259" s="21">
        <v>331.38024000000001</v>
      </c>
      <c r="BT259" s="21">
        <v>311.91674</v>
      </c>
      <c r="BU259" s="21">
        <v>1E-4</v>
      </c>
      <c r="BV259" s="21">
        <v>-114.66813999999999</v>
      </c>
      <c r="BW259" s="21">
        <v>-109.61002999999999</v>
      </c>
      <c r="BX259" s="21">
        <v>-112.10729000000001</v>
      </c>
      <c r="BY259" s="21">
        <v>-107.15768</v>
      </c>
      <c r="BZ259" s="21">
        <v>-180.58906999999999</v>
      </c>
      <c r="CA259" s="21">
        <v>13.5139</v>
      </c>
      <c r="CB259" s="21">
        <v>12.91672</v>
      </c>
      <c r="CC259" s="21">
        <v>13.202669999999999</v>
      </c>
      <c r="CD259" s="21">
        <v>12.62463</v>
      </c>
      <c r="CE259" s="21">
        <v>-29.195180000000001</v>
      </c>
      <c r="CF259" s="21">
        <v>-469.33614</v>
      </c>
      <c r="CG259" s="21">
        <v>-449.57913000000002</v>
      </c>
      <c r="CH259" s="21">
        <v>-459.55468000000002</v>
      </c>
      <c r="CI259" s="21">
        <v>-439.42210999999998</v>
      </c>
      <c r="CJ259" s="21">
        <v>-520.47973000000002</v>
      </c>
      <c r="CK259" s="21">
        <v>-306.28122000000002</v>
      </c>
      <c r="CL259" s="21">
        <v>-293.38805000000002</v>
      </c>
      <c r="CM259" s="21">
        <v>-299.89812999999998</v>
      </c>
      <c r="CN259" s="21">
        <v>-286.75983000000002</v>
      </c>
      <c r="CO259" s="21">
        <v>-351.99903999999998</v>
      </c>
      <c r="CP259" s="21">
        <v>-703.80038999999999</v>
      </c>
      <c r="CQ259" s="21">
        <v>-674.20384999999999</v>
      </c>
      <c r="CR259" s="21">
        <v>-689.16314999999997</v>
      </c>
      <c r="CS259" s="21">
        <v>-658.97188000000006</v>
      </c>
      <c r="CT259" s="21">
        <v>-755.50346000000002</v>
      </c>
      <c r="CU259" s="21">
        <v>98.685019999999994</v>
      </c>
      <c r="CV259" s="21">
        <v>94.498949999999994</v>
      </c>
      <c r="CW259" s="21">
        <v>96.595079999999996</v>
      </c>
      <c r="CX259" s="21">
        <v>92.363720000000001</v>
      </c>
      <c r="CY259" s="21">
        <v>64.948459999999997</v>
      </c>
      <c r="CZ259" s="21">
        <v>-239.82114000000001</v>
      </c>
      <c r="DA259" s="21">
        <v>-229.75683000000001</v>
      </c>
      <c r="DB259" s="21">
        <v>-234.85502</v>
      </c>
      <c r="DC259" s="21">
        <v>-224.56617</v>
      </c>
      <c r="DD259" s="21">
        <v>-279.19772999999998</v>
      </c>
      <c r="DE259" s="21">
        <v>-294.05088000000001</v>
      </c>
      <c r="DF259" s="21">
        <v>-281.67257000000001</v>
      </c>
      <c r="DG259" s="21">
        <v>-287.92264</v>
      </c>
      <c r="DH259" s="21">
        <v>-275.30901</v>
      </c>
      <c r="DI259" s="21">
        <v>-334.50420000000003</v>
      </c>
      <c r="DJ259" s="21">
        <v>-977.62108999999998</v>
      </c>
      <c r="DK259" s="21">
        <v>-936.46766000000002</v>
      </c>
      <c r="DL259" s="21">
        <v>-957.24602000000004</v>
      </c>
      <c r="DM259" s="21">
        <v>-915.31047000000001</v>
      </c>
      <c r="DN259" s="21">
        <v>-1044.14374</v>
      </c>
      <c r="DO259" s="21">
        <v>-563.02829999999994</v>
      </c>
      <c r="DP259" s="21">
        <v>-539.32732999999996</v>
      </c>
      <c r="DQ259" s="21">
        <v>-551.29400999999996</v>
      </c>
      <c r="DR259" s="21">
        <v>-527.14257999999995</v>
      </c>
      <c r="DS259" s="21">
        <v>-606.36442999999997</v>
      </c>
      <c r="DT259" s="21">
        <v>316.61052999999998</v>
      </c>
      <c r="DU259" s="21">
        <v>302.58398999999997</v>
      </c>
      <c r="DV259" s="21">
        <v>309.48991000000001</v>
      </c>
      <c r="DW259" s="21">
        <v>295.83454999999998</v>
      </c>
      <c r="DX259" s="21">
        <v>267.37362000000002</v>
      </c>
      <c r="DY259" s="21">
        <v>-291.73052000000001</v>
      </c>
      <c r="DZ259" s="21">
        <v>-279.44986999999998</v>
      </c>
      <c r="EA259" s="21">
        <v>-285.65069</v>
      </c>
      <c r="EB259" s="21">
        <v>-273.13655</v>
      </c>
      <c r="EC259" s="21">
        <v>-337.25761</v>
      </c>
      <c r="ED259" s="21">
        <v>-120.97453</v>
      </c>
      <c r="EE259" s="21">
        <v>-115.88195</v>
      </c>
      <c r="EF259" s="21">
        <v>-118.45347</v>
      </c>
      <c r="EG259" s="21">
        <v>-113.26402</v>
      </c>
      <c r="EH259" s="21">
        <v>-150.6754</v>
      </c>
    </row>
    <row r="260" spans="2:138" x14ac:dyDescent="0.25">
      <c r="B260" s="39" t="s">
        <v>416</v>
      </c>
      <c r="C260" s="21">
        <v>20480.582770000001</v>
      </c>
      <c r="D260" s="21">
        <v>19582.411370000002</v>
      </c>
      <c r="E260" s="21">
        <v>20024.141199999998</v>
      </c>
      <c r="F260" s="21">
        <v>19150.083620000001</v>
      </c>
      <c r="G260" s="21">
        <v>20951.5262</v>
      </c>
      <c r="H260" s="21">
        <v>30826.670399999999</v>
      </c>
      <c r="I260" s="21">
        <v>29474.766800000001</v>
      </c>
      <c r="J260" s="21">
        <v>30139.671880000002</v>
      </c>
      <c r="K260" s="21">
        <v>28824.046890000001</v>
      </c>
      <c r="L260" s="21">
        <v>31535.513510000001</v>
      </c>
      <c r="M260" s="21">
        <v>39650.051270000004</v>
      </c>
      <c r="N260" s="21">
        <v>37911.185389999999</v>
      </c>
      <c r="O260" s="21">
        <v>38766.377370000002</v>
      </c>
      <c r="P260" s="21">
        <v>37074.192450000002</v>
      </c>
      <c r="Q260" s="21">
        <v>40561.758229999999</v>
      </c>
      <c r="R260" s="21">
        <v>265.99381</v>
      </c>
      <c r="S260" s="21">
        <v>254.79689999999999</v>
      </c>
      <c r="T260" s="21">
        <v>260.44959999999998</v>
      </c>
      <c r="U260" s="21">
        <v>249.04006999999999</v>
      </c>
      <c r="V260" s="21">
        <v>262.51159999999999</v>
      </c>
      <c r="W260" s="21">
        <v>555.08160999999996</v>
      </c>
      <c r="X260" s="21">
        <v>531.71546000000001</v>
      </c>
      <c r="Y260" s="21">
        <v>543.51228000000003</v>
      </c>
      <c r="Z260" s="21">
        <v>519.70227</v>
      </c>
      <c r="AA260" s="21">
        <v>558.75721999999996</v>
      </c>
      <c r="AB260" s="21">
        <v>38462.107989999997</v>
      </c>
      <c r="AC260" s="21">
        <v>36775.342859999997</v>
      </c>
      <c r="AD260" s="21">
        <v>37604.911990000001</v>
      </c>
      <c r="AE260" s="21">
        <v>35963.442069999997</v>
      </c>
      <c r="AF260" s="21">
        <v>39346.529309999998</v>
      </c>
      <c r="AG260" s="21">
        <v>28.684170000000002</v>
      </c>
      <c r="AH260" s="21">
        <v>27.411339999999999</v>
      </c>
      <c r="AI260" s="21">
        <v>28.035959999999999</v>
      </c>
      <c r="AJ260" s="21">
        <v>26.798860000000001</v>
      </c>
      <c r="AK260" s="21">
        <v>18.101109999999998</v>
      </c>
      <c r="AL260" s="21">
        <v>158.55759</v>
      </c>
      <c r="AM260" s="21">
        <v>151.53416999999999</v>
      </c>
      <c r="AN260" s="21">
        <v>154.9914</v>
      </c>
      <c r="AO260" s="21">
        <v>148.15407999999999</v>
      </c>
      <c r="AP260" s="21">
        <v>154.07889</v>
      </c>
      <c r="AQ260" s="21">
        <v>180.59092999999999</v>
      </c>
      <c r="AR260" s="21">
        <v>172.59013999999999</v>
      </c>
      <c r="AS260" s="21">
        <v>176.52905999999999</v>
      </c>
      <c r="AT260" s="21">
        <v>168.74029999999999</v>
      </c>
      <c r="AU260" s="21">
        <v>177.02592999999999</v>
      </c>
      <c r="AV260" s="21">
        <v>922.47540000000004</v>
      </c>
      <c r="AW260" s="21">
        <v>881.59</v>
      </c>
      <c r="AX260" s="21">
        <v>901.67507999999998</v>
      </c>
      <c r="AY260" s="21">
        <v>861.87642000000005</v>
      </c>
      <c r="AZ260" s="21">
        <v>935.42654000000005</v>
      </c>
      <c r="BA260" s="21">
        <v>1626.11475</v>
      </c>
      <c r="BB260" s="21">
        <v>1554.05855</v>
      </c>
      <c r="BC260" s="21">
        <v>1589.5464999999999</v>
      </c>
      <c r="BD260" s="21">
        <v>1519.39399</v>
      </c>
      <c r="BE260" s="21">
        <v>1656.54368</v>
      </c>
      <c r="BF260" s="21">
        <v>962.48820000000001</v>
      </c>
      <c r="BG260" s="21">
        <v>919.82637999999997</v>
      </c>
      <c r="BH260" s="21">
        <v>940.78229999999996</v>
      </c>
      <c r="BI260" s="21">
        <v>899.24811</v>
      </c>
      <c r="BJ260" s="21">
        <v>977.42335000000003</v>
      </c>
      <c r="BK260" s="21">
        <v>11403.29494</v>
      </c>
      <c r="BL260" s="21">
        <v>10898.4344</v>
      </c>
      <c r="BM260" s="21">
        <v>11146.77275</v>
      </c>
      <c r="BN260" s="21">
        <v>10655.329900000001</v>
      </c>
      <c r="BO260" s="21">
        <v>11668.064420000001</v>
      </c>
      <c r="BP260" s="21">
        <v>211.82543000000001</v>
      </c>
      <c r="BQ260" s="21">
        <v>202.88480000000001</v>
      </c>
      <c r="BR260" s="21">
        <v>207.38552000000001</v>
      </c>
      <c r="BS260" s="21">
        <v>198.30073999999999</v>
      </c>
      <c r="BT260" s="21">
        <v>203.59610000000001</v>
      </c>
      <c r="BU260" s="21">
        <v>1E-4</v>
      </c>
      <c r="BV260" s="21">
        <v>497.20314999999999</v>
      </c>
      <c r="BW260" s="21">
        <v>475.16116</v>
      </c>
      <c r="BX260" s="21">
        <v>485.98714000000001</v>
      </c>
      <c r="BY260" s="21">
        <v>464.52976000000001</v>
      </c>
      <c r="BZ260" s="21">
        <v>492.21582999999998</v>
      </c>
      <c r="CA260" s="21">
        <v>235.221</v>
      </c>
      <c r="CB260" s="21">
        <v>225.31108</v>
      </c>
      <c r="CC260" s="21">
        <v>230.30948000000001</v>
      </c>
      <c r="CD260" s="21">
        <v>220.22039000000001</v>
      </c>
      <c r="CE260" s="21">
        <v>229.33766</v>
      </c>
      <c r="CF260" s="21">
        <v>201.19747000000001</v>
      </c>
      <c r="CG260" s="21">
        <v>192.72819000000001</v>
      </c>
      <c r="CH260" s="21">
        <v>197.00370000000001</v>
      </c>
      <c r="CI260" s="21">
        <v>188.37365</v>
      </c>
      <c r="CJ260" s="21">
        <v>195.14313000000001</v>
      </c>
      <c r="CK260" s="21">
        <v>272.81563999999997</v>
      </c>
      <c r="CL260" s="21">
        <v>261.33157999999997</v>
      </c>
      <c r="CM260" s="21">
        <v>267.12921999999998</v>
      </c>
      <c r="CN260" s="21">
        <v>255.42708999999999</v>
      </c>
      <c r="CO260" s="21">
        <v>268.84847000000002</v>
      </c>
      <c r="CP260" s="21">
        <v>514.66279999999995</v>
      </c>
      <c r="CQ260" s="21">
        <v>492.98916000000003</v>
      </c>
      <c r="CR260" s="21">
        <v>503.92671000000001</v>
      </c>
      <c r="CS260" s="21">
        <v>481.85088999999999</v>
      </c>
      <c r="CT260" s="21">
        <v>516.91290000000004</v>
      </c>
      <c r="CU260" s="21">
        <v>582.12991999999997</v>
      </c>
      <c r="CV260" s="21">
        <v>557.61569999999995</v>
      </c>
      <c r="CW260" s="21">
        <v>569.98713999999995</v>
      </c>
      <c r="CX260" s="21">
        <v>545.01733999999999</v>
      </c>
      <c r="CY260" s="21">
        <v>585.93317000000002</v>
      </c>
      <c r="CZ260" s="21">
        <v>701.26574000000005</v>
      </c>
      <c r="DA260" s="21">
        <v>671.73671999999999</v>
      </c>
      <c r="DB260" s="21">
        <v>686.64022</v>
      </c>
      <c r="DC260" s="21">
        <v>656.56005000000005</v>
      </c>
      <c r="DD260" s="21">
        <v>708.25579000000005</v>
      </c>
      <c r="DE260" s="21">
        <v>698.58720000000005</v>
      </c>
      <c r="DF260" s="21">
        <v>669.18014000000005</v>
      </c>
      <c r="DG260" s="21">
        <v>684.02691000000004</v>
      </c>
      <c r="DH260" s="21">
        <v>654.06122000000005</v>
      </c>
      <c r="DI260" s="21">
        <v>705.54677000000004</v>
      </c>
      <c r="DJ260" s="21">
        <v>720.60833000000002</v>
      </c>
      <c r="DK260" s="21">
        <v>690.27434000000005</v>
      </c>
      <c r="DL260" s="21">
        <v>705.58897999999999</v>
      </c>
      <c r="DM260" s="21">
        <v>674.67876999999999</v>
      </c>
      <c r="DN260" s="21">
        <v>725.23689999999999</v>
      </c>
      <c r="DO260" s="21">
        <v>354.30628000000002</v>
      </c>
      <c r="DP260" s="21">
        <v>339.39179999999999</v>
      </c>
      <c r="DQ260" s="21">
        <v>346.92151999999999</v>
      </c>
      <c r="DR260" s="21">
        <v>331.72377</v>
      </c>
      <c r="DS260" s="21">
        <v>354.29104000000001</v>
      </c>
      <c r="DT260" s="21">
        <v>258.97581000000002</v>
      </c>
      <c r="DU260" s="21">
        <v>247.50261</v>
      </c>
      <c r="DV260" s="21">
        <v>253.1514</v>
      </c>
      <c r="DW260" s="21">
        <v>241.98178999999999</v>
      </c>
      <c r="DX260" s="21">
        <v>250.25853000000001</v>
      </c>
      <c r="DY260" s="21">
        <v>201.40006</v>
      </c>
      <c r="DZ260" s="21">
        <v>192.92224999999999</v>
      </c>
      <c r="EA260" s="21">
        <v>197.20209</v>
      </c>
      <c r="EB260" s="21">
        <v>188.56333000000001</v>
      </c>
      <c r="EC260" s="21">
        <v>195.78437</v>
      </c>
      <c r="ED260" s="21">
        <v>487.89868999999999</v>
      </c>
      <c r="EE260" s="21">
        <v>467.36059</v>
      </c>
      <c r="EF260" s="21">
        <v>477.72964000000002</v>
      </c>
      <c r="EG260" s="21">
        <v>456.8014</v>
      </c>
      <c r="EH260" s="21">
        <v>491.89285999999998</v>
      </c>
    </row>
    <row r="261" spans="2:138" x14ac:dyDescent="0.25">
      <c r="B261" s="39" t="s">
        <v>417</v>
      </c>
      <c r="C261" s="21">
        <v>22012.261579999999</v>
      </c>
      <c r="D261" s="21">
        <v>21046.918750000001</v>
      </c>
      <c r="E261" s="21">
        <v>21521.68417</v>
      </c>
      <c r="F261" s="21">
        <v>20582.258559999998</v>
      </c>
      <c r="G261" s="21">
        <v>22518.4254</v>
      </c>
      <c r="H261" s="21">
        <v>93768.612670000002</v>
      </c>
      <c r="I261" s="21">
        <v>89656.390270000004</v>
      </c>
      <c r="J261" s="21">
        <v>91678.899520000006</v>
      </c>
      <c r="K261" s="21">
        <v>87677.029450000002</v>
      </c>
      <c r="L261" s="21">
        <v>95924.772729999997</v>
      </c>
      <c r="M261" s="21">
        <v>86937.93419</v>
      </c>
      <c r="N261" s="21">
        <v>83125.242830000003</v>
      </c>
      <c r="O261" s="21">
        <v>85000.363339999996</v>
      </c>
      <c r="P261" s="21">
        <v>81290.026110000006</v>
      </c>
      <c r="Q261" s="21">
        <v>88936.971189999997</v>
      </c>
      <c r="R261" s="21">
        <v>294.21928000000003</v>
      </c>
      <c r="S261" s="21">
        <v>411.48304999999999</v>
      </c>
      <c r="T261" s="21">
        <v>333.34046999999998</v>
      </c>
      <c r="U261" s="21">
        <v>461.91426000000001</v>
      </c>
      <c r="V261" s="21">
        <v>308.60028</v>
      </c>
      <c r="W261" s="21">
        <v>826.87269000000003</v>
      </c>
      <c r="X261" s="21">
        <v>914.31323999999995</v>
      </c>
      <c r="Y261" s="21">
        <v>851.43978000000004</v>
      </c>
      <c r="Z261" s="21">
        <v>949.38142000000005</v>
      </c>
      <c r="AA261" s="21">
        <v>853.02035000000001</v>
      </c>
      <c r="AB261" s="21">
        <v>84393.115779999993</v>
      </c>
      <c r="AC261" s="21">
        <v>80692.035090000005</v>
      </c>
      <c r="AD261" s="21">
        <v>82512.266149999996</v>
      </c>
      <c r="AE261" s="21">
        <v>78910.571710000004</v>
      </c>
      <c r="AF261" s="21">
        <v>86333.70289</v>
      </c>
      <c r="AG261" s="21">
        <v>-66.312970000000007</v>
      </c>
      <c r="AH261" s="21">
        <v>83.447980000000001</v>
      </c>
      <c r="AI261" s="21">
        <v>-10.995100000000001</v>
      </c>
      <c r="AJ261" s="21">
        <v>143.94721999999999</v>
      </c>
      <c r="AK261" s="21">
        <v>-60.819650000000003</v>
      </c>
      <c r="AL261" s="21">
        <v>-105.69519</v>
      </c>
      <c r="AM261" s="21">
        <v>5.4323499999999996</v>
      </c>
      <c r="AN261" s="21">
        <v>-64.450869999999995</v>
      </c>
      <c r="AO261" s="21">
        <v>50.377000000000002</v>
      </c>
      <c r="AP261" s="21">
        <v>-103.12716</v>
      </c>
      <c r="AQ261" s="21">
        <v>580.94940999999994</v>
      </c>
      <c r="AR261" s="21">
        <v>657.05980999999997</v>
      </c>
      <c r="AS261" s="21">
        <v>605.16630999999995</v>
      </c>
      <c r="AT261" s="21">
        <v>685.68489</v>
      </c>
      <c r="AU261" s="21">
        <v>599.25334999999995</v>
      </c>
      <c r="AV261" s="21">
        <v>1771.38672</v>
      </c>
      <c r="AW261" s="21">
        <v>1804.2036000000001</v>
      </c>
      <c r="AX261" s="21">
        <v>1772.2534499999999</v>
      </c>
      <c r="AY261" s="21">
        <v>1811.3597600000001</v>
      </c>
      <c r="AZ261" s="21">
        <v>1817.7503999999999</v>
      </c>
      <c r="BA261" s="21">
        <v>940.44875000000002</v>
      </c>
      <c r="BB261" s="21">
        <v>995.31200999999999</v>
      </c>
      <c r="BC261" s="21">
        <v>954.43849999999998</v>
      </c>
      <c r="BD261" s="21">
        <v>1014.16665</v>
      </c>
      <c r="BE261" s="21">
        <v>966.78562999999997</v>
      </c>
      <c r="BF261" s="21">
        <v>3698.2333699999999</v>
      </c>
      <c r="BG261" s="21">
        <v>3633.46659</v>
      </c>
      <c r="BH261" s="21">
        <v>3651.07339</v>
      </c>
      <c r="BI261" s="21">
        <v>3594.4265500000001</v>
      </c>
      <c r="BJ261" s="21">
        <v>3788.6524800000002</v>
      </c>
      <c r="BK261" s="21">
        <v>8042.6512300000004</v>
      </c>
      <c r="BL261" s="21">
        <v>7686.57719</v>
      </c>
      <c r="BM261" s="21">
        <v>7861.7282100000002</v>
      </c>
      <c r="BN261" s="21">
        <v>7515.1175599999997</v>
      </c>
      <c r="BO261" s="21">
        <v>8229.3909899999999</v>
      </c>
      <c r="BP261" s="21">
        <v>-445.84958999999998</v>
      </c>
      <c r="BQ261" s="21">
        <v>-251.75724</v>
      </c>
      <c r="BR261" s="21">
        <v>-375.33433000000002</v>
      </c>
      <c r="BS261" s="21">
        <v>-165.71156999999999</v>
      </c>
      <c r="BT261" s="21">
        <v>-445.01296000000002</v>
      </c>
      <c r="BU261" s="21">
        <v>37.747259999999997</v>
      </c>
      <c r="BV261" s="21">
        <v>415.06459999999998</v>
      </c>
      <c r="BW261" s="21">
        <v>613.36461999999995</v>
      </c>
      <c r="BX261" s="21">
        <v>484.61768999999998</v>
      </c>
      <c r="BY261" s="21">
        <v>691.69739000000004</v>
      </c>
      <c r="BZ261" s="21">
        <v>435.01020999999997</v>
      </c>
      <c r="CA261" s="21">
        <v>-25.060590000000001</v>
      </c>
      <c r="CB261" s="21">
        <v>127.45874000000001</v>
      </c>
      <c r="CC261" s="21">
        <v>28.979849999999999</v>
      </c>
      <c r="CD261" s="21">
        <v>194.80758</v>
      </c>
      <c r="CE261" s="21">
        <v>-16.15138</v>
      </c>
      <c r="CF261" s="21">
        <v>625.10937000000001</v>
      </c>
      <c r="CG261" s="21">
        <v>743.93406000000004</v>
      </c>
      <c r="CH261" s="21">
        <v>662.41377999999997</v>
      </c>
      <c r="CI261" s="21">
        <v>793.51198999999997</v>
      </c>
      <c r="CJ261" s="21">
        <v>647.95001999999999</v>
      </c>
      <c r="CK261" s="21">
        <v>443.30133999999998</v>
      </c>
      <c r="CL261" s="21">
        <v>563.87603999999999</v>
      </c>
      <c r="CM261" s="21">
        <v>482.9178</v>
      </c>
      <c r="CN261" s="21">
        <v>615.91979000000003</v>
      </c>
      <c r="CO261" s="21">
        <v>461.63256000000001</v>
      </c>
      <c r="CP261" s="21">
        <v>1092.95643</v>
      </c>
      <c r="CQ261" s="21">
        <v>1177.09393</v>
      </c>
      <c r="CR261" s="21">
        <v>1116.1496299999999</v>
      </c>
      <c r="CS261" s="21">
        <v>1211.4137900000001</v>
      </c>
      <c r="CT261" s="21">
        <v>1125.864</v>
      </c>
      <c r="CU261" s="21">
        <v>88.928100000000001</v>
      </c>
      <c r="CV261" s="21">
        <v>213.74838</v>
      </c>
      <c r="CW261" s="21">
        <v>132.48357999999999</v>
      </c>
      <c r="CX261" s="21">
        <v>269.30399</v>
      </c>
      <c r="CY261" s="21">
        <v>98.88064</v>
      </c>
      <c r="CZ261" s="21">
        <v>776.93480999999997</v>
      </c>
      <c r="DA261" s="21">
        <v>867.31448999999998</v>
      </c>
      <c r="DB261" s="21">
        <v>804.21470999999997</v>
      </c>
      <c r="DC261" s="21">
        <v>905.57764999999995</v>
      </c>
      <c r="DD261" s="21">
        <v>802.18362999999999</v>
      </c>
      <c r="DE261" s="21">
        <v>910.8279</v>
      </c>
      <c r="DF261" s="21">
        <v>995.52814000000001</v>
      </c>
      <c r="DG261" s="21">
        <v>934.97715000000005</v>
      </c>
      <c r="DH261" s="21">
        <v>1030.57149</v>
      </c>
      <c r="DI261" s="21">
        <v>938.74185</v>
      </c>
      <c r="DJ261" s="21">
        <v>1697.4098899999999</v>
      </c>
      <c r="DK261" s="21">
        <v>1789.3298600000001</v>
      </c>
      <c r="DL261" s="21">
        <v>1718.4023</v>
      </c>
      <c r="DM261" s="21">
        <v>1824.1331499999999</v>
      </c>
      <c r="DN261" s="21">
        <v>1745.4707900000001</v>
      </c>
      <c r="DO261" s="21">
        <v>817.06631000000004</v>
      </c>
      <c r="DP261" s="21">
        <v>893.09058000000005</v>
      </c>
      <c r="DQ261" s="21">
        <v>838.33262000000002</v>
      </c>
      <c r="DR261" s="21">
        <v>923.41227000000003</v>
      </c>
      <c r="DS261" s="21">
        <v>842.20934999999997</v>
      </c>
      <c r="DT261" s="21">
        <v>-446.53726</v>
      </c>
      <c r="DU261" s="21">
        <v>-234.14507</v>
      </c>
      <c r="DV261" s="21">
        <v>-366.26100000000002</v>
      </c>
      <c r="DW261" s="21">
        <v>-147.21749</v>
      </c>
      <c r="DX261" s="21">
        <v>-447.89578</v>
      </c>
      <c r="DY261" s="21">
        <v>367.63562000000002</v>
      </c>
      <c r="DZ261" s="21">
        <v>490.19098000000002</v>
      </c>
      <c r="EA261" s="21">
        <v>408.48748000000001</v>
      </c>
      <c r="EB261" s="21">
        <v>542.77117999999996</v>
      </c>
      <c r="EC261" s="21">
        <v>384.34607</v>
      </c>
      <c r="ED261" s="21">
        <v>280.81905999999998</v>
      </c>
      <c r="EE261" s="21">
        <v>365.89952</v>
      </c>
      <c r="EF261" s="21">
        <v>308.95301999999998</v>
      </c>
      <c r="EG261" s="21">
        <v>402.82116000000002</v>
      </c>
      <c r="EH261" s="21">
        <v>292.91633999999999</v>
      </c>
    </row>
    <row r="262" spans="2:138" x14ac:dyDescent="0.25">
      <c r="B262" s="39" t="s">
        <v>418</v>
      </c>
      <c r="C262" s="21">
        <v>-23673.00073</v>
      </c>
      <c r="D262" s="21">
        <v>-22634.826550000002</v>
      </c>
      <c r="E262" s="21">
        <v>-23145.411169999999</v>
      </c>
      <c r="F262" s="21">
        <v>-22135.109570000001</v>
      </c>
      <c r="G262" s="21">
        <v>-24217.352630000001</v>
      </c>
      <c r="H262" s="21">
        <v>-4214.5831699999999</v>
      </c>
      <c r="I262" s="21">
        <v>-4029.75263</v>
      </c>
      <c r="J262" s="21">
        <v>-4120.6575999999995</v>
      </c>
      <c r="K262" s="21">
        <v>-3940.78703</v>
      </c>
      <c r="L262" s="21">
        <v>-4311.4952999999996</v>
      </c>
      <c r="M262" s="21">
        <v>-1578.4586099999999</v>
      </c>
      <c r="N262" s="21">
        <v>-1509.23479</v>
      </c>
      <c r="O262" s="21">
        <v>-1543.2797700000001</v>
      </c>
      <c r="P262" s="21">
        <v>-1475.9143099999999</v>
      </c>
      <c r="Q262" s="21">
        <v>-1614.75343</v>
      </c>
      <c r="R262" s="21">
        <v>-467.98115000000001</v>
      </c>
      <c r="S262" s="21">
        <v>-319.86257999999998</v>
      </c>
      <c r="T262" s="21">
        <v>-413.40942999999999</v>
      </c>
      <c r="U262" s="21">
        <v>-253.45581999999999</v>
      </c>
      <c r="V262" s="21">
        <v>-467.2842</v>
      </c>
      <c r="W262" s="21">
        <v>-269.09107999999998</v>
      </c>
      <c r="X262" s="21">
        <v>-137.28459000000001</v>
      </c>
      <c r="Y262" s="21">
        <v>-222.30775</v>
      </c>
      <c r="Z262" s="21">
        <v>-79.245239999999995</v>
      </c>
      <c r="AA262" s="21">
        <v>-264.48998999999998</v>
      </c>
      <c r="AB262" s="21">
        <v>-1794.2025900000001</v>
      </c>
      <c r="AC262" s="21">
        <v>-1715.5174</v>
      </c>
      <c r="AD262" s="21">
        <v>-1754.2156199999999</v>
      </c>
      <c r="AE262" s="21">
        <v>-1677.64338</v>
      </c>
      <c r="AF262" s="21">
        <v>-1835.4595899999999</v>
      </c>
      <c r="AG262" s="21">
        <v>-76.958590000000001</v>
      </c>
      <c r="AH262" s="21">
        <v>73.266869999999997</v>
      </c>
      <c r="AI262" s="21">
        <v>-21.4026</v>
      </c>
      <c r="AJ262" s="21">
        <v>133.98998</v>
      </c>
      <c r="AK262" s="21">
        <v>-67.29007</v>
      </c>
      <c r="AL262" s="21">
        <v>-609.52113999999995</v>
      </c>
      <c r="AM262" s="21">
        <v>-476.48032999999998</v>
      </c>
      <c r="AN262" s="21">
        <v>-557.09321999999997</v>
      </c>
      <c r="AO262" s="21">
        <v>-420.95627999999999</v>
      </c>
      <c r="AP262" s="21">
        <v>-615.48563999999999</v>
      </c>
      <c r="AQ262" s="21">
        <v>-258.94080000000002</v>
      </c>
      <c r="AR262" s="21">
        <v>-146.29398</v>
      </c>
      <c r="AS262" s="21">
        <v>-216.08006</v>
      </c>
      <c r="AT262" s="21">
        <v>-100.03252000000001</v>
      </c>
      <c r="AU262" s="21">
        <v>-257.13934999999998</v>
      </c>
      <c r="AV262" s="21">
        <v>24.309080000000002</v>
      </c>
      <c r="AW262" s="21">
        <v>133.15598</v>
      </c>
      <c r="AX262" s="21">
        <v>64.053510000000003</v>
      </c>
      <c r="AY262" s="21">
        <v>177.08989</v>
      </c>
      <c r="AZ262" s="21">
        <v>33.405070000000002</v>
      </c>
      <c r="BA262" s="21">
        <v>-39.732840000000003</v>
      </c>
      <c r="BB262" s="21">
        <v>57.778410000000001</v>
      </c>
      <c r="BC262" s="21">
        <v>-3.9887999999999999</v>
      </c>
      <c r="BD262" s="21">
        <v>97.214950000000002</v>
      </c>
      <c r="BE262" s="21">
        <v>-33.357379999999999</v>
      </c>
      <c r="BF262" s="21">
        <v>238.42589000000001</v>
      </c>
      <c r="BG262" s="21">
        <v>324.22305</v>
      </c>
      <c r="BH262" s="21">
        <v>268.25661000000002</v>
      </c>
      <c r="BI262" s="21">
        <v>358.05022000000002</v>
      </c>
      <c r="BJ262" s="21">
        <v>251.41409999999999</v>
      </c>
      <c r="BK262" s="21">
        <v>14514.42488</v>
      </c>
      <c r="BL262" s="21">
        <v>13871.82461</v>
      </c>
      <c r="BM262" s="21">
        <v>14187.916440000001</v>
      </c>
      <c r="BN262" s="21">
        <v>13562.39457</v>
      </c>
      <c r="BO262" s="21">
        <v>14851.430700000001</v>
      </c>
      <c r="BP262" s="21">
        <v>-909.05804999999998</v>
      </c>
      <c r="BQ262" s="21">
        <v>-696.19668000000001</v>
      </c>
      <c r="BR262" s="21">
        <v>-829.13495</v>
      </c>
      <c r="BS262" s="21">
        <v>-600.44286</v>
      </c>
      <c r="BT262" s="21">
        <v>-913.72343000000001</v>
      </c>
      <c r="BU262" s="21">
        <v>37.739379999999997</v>
      </c>
      <c r="BV262" s="21">
        <v>-730.11213999999995</v>
      </c>
      <c r="BW262" s="21">
        <v>-481.97332999999998</v>
      </c>
      <c r="BX262" s="21">
        <v>-635.07387000000006</v>
      </c>
      <c r="BY262" s="21">
        <v>-379.51952999999997</v>
      </c>
      <c r="BZ262" s="21">
        <v>-730.29024000000004</v>
      </c>
      <c r="CA262" s="21">
        <v>-803.20971999999995</v>
      </c>
      <c r="CB262" s="21">
        <v>-619.18375000000003</v>
      </c>
      <c r="CC262" s="21">
        <v>-733.38910999999996</v>
      </c>
      <c r="CD262" s="21">
        <v>-535.52522999999997</v>
      </c>
      <c r="CE262" s="21">
        <v>-807.70532000000003</v>
      </c>
      <c r="CF262" s="21">
        <v>-489.25605999999999</v>
      </c>
      <c r="CG262" s="21">
        <v>-325.32049999999998</v>
      </c>
      <c r="CH262" s="21">
        <v>-429.36239</v>
      </c>
      <c r="CI262" s="21">
        <v>-252.38571999999999</v>
      </c>
      <c r="CJ262" s="21">
        <v>-487.70774</v>
      </c>
      <c r="CK262" s="21">
        <v>-545.95070999999996</v>
      </c>
      <c r="CL262" s="21">
        <v>-385.32988999999998</v>
      </c>
      <c r="CM262" s="21">
        <v>-486.28116</v>
      </c>
      <c r="CN262" s="21">
        <v>-312.55164000000002</v>
      </c>
      <c r="CO262" s="21">
        <v>-546.24126000000001</v>
      </c>
      <c r="CP262" s="21">
        <v>-326.92273</v>
      </c>
      <c r="CQ262" s="21">
        <v>-185.30019999999999</v>
      </c>
      <c r="CR262" s="21">
        <v>-274.94045999999997</v>
      </c>
      <c r="CS262" s="21">
        <v>-121.22013</v>
      </c>
      <c r="CT262" s="21">
        <v>-322.76767999999998</v>
      </c>
      <c r="CU262" s="21">
        <v>-404.05291</v>
      </c>
      <c r="CV262" s="21">
        <v>-259.26916</v>
      </c>
      <c r="CW262" s="21">
        <v>-350.49709000000001</v>
      </c>
      <c r="CX262" s="21">
        <v>-193.38094000000001</v>
      </c>
      <c r="CY262" s="21">
        <v>-401.69767000000002</v>
      </c>
      <c r="CZ262" s="21">
        <v>-296.69761999999997</v>
      </c>
      <c r="DA262" s="21">
        <v>-162.8492</v>
      </c>
      <c r="DB262" s="21">
        <v>-247.64721</v>
      </c>
      <c r="DC262" s="21">
        <v>-102.08309</v>
      </c>
      <c r="DD262" s="21">
        <v>-292.49669999999998</v>
      </c>
      <c r="DE262" s="21">
        <v>-299.71048000000002</v>
      </c>
      <c r="DF262" s="21">
        <v>-166.00618</v>
      </c>
      <c r="DG262" s="21">
        <v>-251.02244999999999</v>
      </c>
      <c r="DH262" s="21">
        <v>-105.59021</v>
      </c>
      <c r="DI262" s="21">
        <v>-295.97203999999999</v>
      </c>
      <c r="DJ262" s="21">
        <v>-347.44089000000002</v>
      </c>
      <c r="DK262" s="21">
        <v>-172.74288999999999</v>
      </c>
      <c r="DL262" s="21">
        <v>-284.99738000000002</v>
      </c>
      <c r="DM262" s="21">
        <v>-95.079980000000006</v>
      </c>
      <c r="DN262" s="21">
        <v>-341.49518999999998</v>
      </c>
      <c r="DO262" s="21">
        <v>-327.24590999999998</v>
      </c>
      <c r="DP262" s="21">
        <v>-204.89849000000001</v>
      </c>
      <c r="DQ262" s="21">
        <v>-282.78327999999999</v>
      </c>
      <c r="DR262" s="21">
        <v>-150.59226000000001</v>
      </c>
      <c r="DS262" s="21">
        <v>-325.08805000000001</v>
      </c>
      <c r="DT262" s="21">
        <v>-1103.4803099999999</v>
      </c>
      <c r="DU262" s="21">
        <v>-862.51099999999997</v>
      </c>
      <c r="DV262" s="21">
        <v>-1008.62255</v>
      </c>
      <c r="DW262" s="21">
        <v>-761.78872999999999</v>
      </c>
      <c r="DX262" s="21">
        <v>-1114.3640600000001</v>
      </c>
      <c r="DY262" s="21">
        <v>-597.55535999999995</v>
      </c>
      <c r="DZ262" s="21">
        <v>-435.92791</v>
      </c>
      <c r="EA262" s="21">
        <v>-537.13815999999997</v>
      </c>
      <c r="EB262" s="21">
        <v>-363.11750999999998</v>
      </c>
      <c r="EC262" s="21">
        <v>-598.90877</v>
      </c>
      <c r="ED262" s="21">
        <v>-253.49934999999999</v>
      </c>
      <c r="EE262" s="21">
        <v>-146.78904</v>
      </c>
      <c r="EF262" s="21">
        <v>-214.53424000000001</v>
      </c>
      <c r="EG262" s="21">
        <v>-98.668199999999999</v>
      </c>
      <c r="EH262" s="21">
        <v>-250.84111999999999</v>
      </c>
    </row>
    <row r="263" spans="2:138" x14ac:dyDescent="0.25">
      <c r="B263" s="39" t="s">
        <v>419</v>
      </c>
      <c r="C263" s="21">
        <v>-41654.343180000003</v>
      </c>
      <c r="D263" s="21">
        <v>-39827.601240000004</v>
      </c>
      <c r="E263" s="21">
        <v>-40726.011509999997</v>
      </c>
      <c r="F263" s="21">
        <v>-38948.313349999997</v>
      </c>
      <c r="G263" s="21">
        <v>-42612.169410000002</v>
      </c>
      <c r="H263" s="21">
        <v>-71461.722840000002</v>
      </c>
      <c r="I263" s="21">
        <v>-68327.769060000006</v>
      </c>
      <c r="J263" s="21">
        <v>-69869.137669999996</v>
      </c>
      <c r="K263" s="21">
        <v>-66819.284180000002</v>
      </c>
      <c r="L263" s="21">
        <v>-73104.947669999994</v>
      </c>
      <c r="M263" s="21">
        <v>-40933.07718</v>
      </c>
      <c r="N263" s="21">
        <v>-39137.943780000001</v>
      </c>
      <c r="O263" s="21">
        <v>-40020.808700000001</v>
      </c>
      <c r="P263" s="21">
        <v>-38273.866800000003</v>
      </c>
      <c r="Q263" s="21">
        <v>-41874.285830000001</v>
      </c>
      <c r="R263" s="21">
        <v>-802.90029000000004</v>
      </c>
      <c r="S263" s="21">
        <v>-769.10181999999998</v>
      </c>
      <c r="T263" s="21">
        <v>-786.16665</v>
      </c>
      <c r="U263" s="21">
        <v>-751.72583999999995</v>
      </c>
      <c r="V263" s="21">
        <v>-809.91886999999997</v>
      </c>
      <c r="W263" s="21">
        <v>-497.69797999999997</v>
      </c>
      <c r="X263" s="21">
        <v>-476.74709000000001</v>
      </c>
      <c r="Y263" s="21">
        <v>-487.32533000000001</v>
      </c>
      <c r="Z263" s="21">
        <v>-465.97622999999999</v>
      </c>
      <c r="AA263" s="21">
        <v>-498.47910999999999</v>
      </c>
      <c r="AB263" s="21">
        <v>-40724.412300000004</v>
      </c>
      <c r="AC263" s="21">
        <v>-38938.433259999998</v>
      </c>
      <c r="AD263" s="21">
        <v>-39816.796849999999</v>
      </c>
      <c r="AE263" s="21">
        <v>-38078.777260000003</v>
      </c>
      <c r="AF263" s="21">
        <v>-41660.854440000003</v>
      </c>
      <c r="AG263" s="21">
        <v>-34.244840000000003</v>
      </c>
      <c r="AH263" s="21">
        <v>-32.725020000000001</v>
      </c>
      <c r="AI263" s="21">
        <v>-33.470599999999997</v>
      </c>
      <c r="AJ263" s="21">
        <v>-31.993919999999999</v>
      </c>
      <c r="AK263" s="21">
        <v>-21.60379</v>
      </c>
      <c r="AL263" s="21">
        <v>-540.80604000000005</v>
      </c>
      <c r="AM263" s="21">
        <v>-516.85095000000001</v>
      </c>
      <c r="AN263" s="21">
        <v>-528.64265999999998</v>
      </c>
      <c r="AO263" s="21">
        <v>-505.32236999999998</v>
      </c>
      <c r="AP263" s="21">
        <v>-543.66983000000005</v>
      </c>
      <c r="AQ263" s="21">
        <v>-661.45821999999998</v>
      </c>
      <c r="AR263" s="21">
        <v>-632.15373999999997</v>
      </c>
      <c r="AS263" s="21">
        <v>-646.58082000000002</v>
      </c>
      <c r="AT263" s="21">
        <v>-618.05295000000001</v>
      </c>
      <c r="AU263" s="21">
        <v>-667.61477000000002</v>
      </c>
      <c r="AV263" s="21">
        <v>-343.91003000000001</v>
      </c>
      <c r="AW263" s="21">
        <v>-328.66528</v>
      </c>
      <c r="AX263" s="21">
        <v>-336.15312999999998</v>
      </c>
      <c r="AY263" s="21">
        <v>-321.31592000000001</v>
      </c>
      <c r="AZ263" s="21">
        <v>-341.90208000000001</v>
      </c>
      <c r="BA263" s="21">
        <v>-23.0078</v>
      </c>
      <c r="BB263" s="21">
        <v>-21.988340000000001</v>
      </c>
      <c r="BC263" s="21">
        <v>-22.49043</v>
      </c>
      <c r="BD263" s="21">
        <v>-21.497900000000001</v>
      </c>
      <c r="BE263" s="21">
        <v>-14.851800000000001</v>
      </c>
      <c r="BF263" s="21">
        <v>577.39216999999996</v>
      </c>
      <c r="BG263" s="21">
        <v>551.81170999999995</v>
      </c>
      <c r="BH263" s="21">
        <v>564.38337000000001</v>
      </c>
      <c r="BI263" s="21">
        <v>539.46659</v>
      </c>
      <c r="BJ263" s="21">
        <v>599.54998999999998</v>
      </c>
      <c r="BK263" s="21">
        <v>13781.23503</v>
      </c>
      <c r="BL263" s="21">
        <v>13171.09542</v>
      </c>
      <c r="BM263" s="21">
        <v>13471.220009999999</v>
      </c>
      <c r="BN263" s="21">
        <v>12877.296109999999</v>
      </c>
      <c r="BO263" s="21">
        <v>14101.217140000001</v>
      </c>
      <c r="BP263" s="21">
        <v>-585.46734000000004</v>
      </c>
      <c r="BQ263" s="21">
        <v>-560.78698999999995</v>
      </c>
      <c r="BR263" s="21">
        <v>-573.23008000000004</v>
      </c>
      <c r="BS263" s="21">
        <v>-548.11773000000005</v>
      </c>
      <c r="BT263" s="21">
        <v>-583.30885999999998</v>
      </c>
      <c r="BU263" s="21">
        <v>-8.0099999999999998E-3</v>
      </c>
      <c r="BV263" s="21">
        <v>-1426.87565</v>
      </c>
      <c r="BW263" s="21">
        <v>-1363.62995</v>
      </c>
      <c r="BX263" s="21">
        <v>-1394.6983700000001</v>
      </c>
      <c r="BY263" s="21">
        <v>-1333.12005</v>
      </c>
      <c r="BZ263" s="21">
        <v>-1440.36355</v>
      </c>
      <c r="CA263" s="21">
        <v>-794.34056999999996</v>
      </c>
      <c r="CB263" s="21">
        <v>-760.89025000000004</v>
      </c>
      <c r="CC263" s="21">
        <v>-777.77297999999996</v>
      </c>
      <c r="CD263" s="21">
        <v>-743.69983000000002</v>
      </c>
      <c r="CE263" s="21">
        <v>-799.13287000000003</v>
      </c>
      <c r="CF263" s="21">
        <v>-814.53423999999995</v>
      </c>
      <c r="CG263" s="21">
        <v>-780.24602000000004</v>
      </c>
      <c r="CH263" s="21">
        <v>-797.55817000000002</v>
      </c>
      <c r="CI263" s="21">
        <v>-762.61829</v>
      </c>
      <c r="CJ263" s="21">
        <v>-820.49617999999998</v>
      </c>
      <c r="CK263" s="21">
        <v>-930.51199999999994</v>
      </c>
      <c r="CL263" s="21">
        <v>-891.34166000000005</v>
      </c>
      <c r="CM263" s="21">
        <v>-911.11870999999996</v>
      </c>
      <c r="CN263" s="21">
        <v>-871.20396000000005</v>
      </c>
      <c r="CO263" s="21">
        <v>-939.68642</v>
      </c>
      <c r="CP263" s="21">
        <v>-622.73629000000005</v>
      </c>
      <c r="CQ263" s="21">
        <v>-596.50896</v>
      </c>
      <c r="CR263" s="21">
        <v>-609.74441000000002</v>
      </c>
      <c r="CS263" s="21">
        <v>-583.03233999999998</v>
      </c>
      <c r="CT263" s="21">
        <v>-625.77094</v>
      </c>
      <c r="CU263" s="21">
        <v>-737.74473999999998</v>
      </c>
      <c r="CV263" s="21">
        <v>-706.67534000000001</v>
      </c>
      <c r="CW263" s="21">
        <v>-722.35509000000002</v>
      </c>
      <c r="CX263" s="21">
        <v>-690.70974999999999</v>
      </c>
      <c r="CY263" s="21">
        <v>-743.4443</v>
      </c>
      <c r="CZ263" s="21">
        <v>-461.69988000000001</v>
      </c>
      <c r="DA263" s="21">
        <v>-442.25105000000002</v>
      </c>
      <c r="DB263" s="21">
        <v>-452.06391000000002</v>
      </c>
      <c r="DC263" s="21">
        <v>-432.25954999999999</v>
      </c>
      <c r="DD263" s="21">
        <v>-461.67203000000001</v>
      </c>
      <c r="DE263" s="21">
        <v>-402.01306</v>
      </c>
      <c r="DF263" s="21">
        <v>-385.09005000000002</v>
      </c>
      <c r="DG263" s="21">
        <v>-393.63468</v>
      </c>
      <c r="DH263" s="21">
        <v>-376.38999000000001</v>
      </c>
      <c r="DI263" s="21">
        <v>-400.64765</v>
      </c>
      <c r="DJ263" s="21">
        <v>-445.63801000000001</v>
      </c>
      <c r="DK263" s="21">
        <v>-426.87855000000002</v>
      </c>
      <c r="DL263" s="21">
        <v>-436.35050999999999</v>
      </c>
      <c r="DM263" s="21">
        <v>-417.23442999999997</v>
      </c>
      <c r="DN263" s="21">
        <v>-441.88810000000001</v>
      </c>
      <c r="DO263" s="21">
        <v>-659.61443999999995</v>
      </c>
      <c r="DP263" s="21">
        <v>-631.84765000000004</v>
      </c>
      <c r="DQ263" s="21">
        <v>-645.86710000000005</v>
      </c>
      <c r="DR263" s="21">
        <v>-617.57261000000005</v>
      </c>
      <c r="DS263" s="21">
        <v>-665.11279999999999</v>
      </c>
      <c r="DT263" s="21">
        <v>-783.60553000000004</v>
      </c>
      <c r="DU263" s="21">
        <v>-748.89058999999997</v>
      </c>
      <c r="DV263" s="21">
        <v>-765.98235999999997</v>
      </c>
      <c r="DW263" s="21">
        <v>-732.18606</v>
      </c>
      <c r="DX263" s="21">
        <v>-784.28456000000006</v>
      </c>
      <c r="DY263" s="21">
        <v>-783.44578000000001</v>
      </c>
      <c r="DZ263" s="21">
        <v>-750.46623999999997</v>
      </c>
      <c r="EA263" s="21">
        <v>-767.11764000000005</v>
      </c>
      <c r="EB263" s="21">
        <v>-733.51130999999998</v>
      </c>
      <c r="EC263" s="21">
        <v>-789.21610999999996</v>
      </c>
      <c r="ED263" s="21">
        <v>-504.86908</v>
      </c>
      <c r="EE263" s="21">
        <v>-483.61635999999999</v>
      </c>
      <c r="EF263" s="21">
        <v>-494.34690999999998</v>
      </c>
      <c r="EG263" s="21">
        <v>-472.69026000000002</v>
      </c>
      <c r="EH263" s="21">
        <v>-508.00788999999997</v>
      </c>
    </row>
    <row r="264" spans="2:138" x14ac:dyDescent="0.25">
      <c r="B264" s="39" t="s">
        <v>420</v>
      </c>
      <c r="C264" s="21">
        <v>1713.8742500000001</v>
      </c>
      <c r="D264" s="21">
        <v>1638.7126800000001</v>
      </c>
      <c r="E264" s="21">
        <v>1675.6779100000001</v>
      </c>
      <c r="F264" s="21">
        <v>1602.5342499999999</v>
      </c>
      <c r="G264" s="21">
        <v>1753.2841599999999</v>
      </c>
      <c r="H264" s="21">
        <v>-716.47454000000005</v>
      </c>
      <c r="I264" s="21">
        <v>-685.05354999999997</v>
      </c>
      <c r="J264" s="21">
        <v>-700.50729000000001</v>
      </c>
      <c r="K264" s="21">
        <v>-669.92948999999999</v>
      </c>
      <c r="L264" s="21">
        <v>-732.94948999999997</v>
      </c>
      <c r="M264" s="21">
        <v>5683.3742099999999</v>
      </c>
      <c r="N264" s="21">
        <v>5434.12799</v>
      </c>
      <c r="O264" s="21">
        <v>5556.70982</v>
      </c>
      <c r="P264" s="21">
        <v>5314.1547700000001</v>
      </c>
      <c r="Q264" s="21">
        <v>5814.05681</v>
      </c>
      <c r="R264" s="21">
        <v>-41.876150000000003</v>
      </c>
      <c r="S264" s="21">
        <v>-40.113190000000003</v>
      </c>
      <c r="T264" s="21">
        <v>-41.003740000000001</v>
      </c>
      <c r="U264" s="21">
        <v>-39.207160000000002</v>
      </c>
      <c r="V264" s="21">
        <v>-52.211190000000002</v>
      </c>
      <c r="W264" s="21">
        <v>212.32007999999999</v>
      </c>
      <c r="X264" s="21">
        <v>203.38256000000001</v>
      </c>
      <c r="Y264" s="21">
        <v>207.89456000000001</v>
      </c>
      <c r="Z264" s="21">
        <v>198.78735</v>
      </c>
      <c r="AA264" s="21">
        <v>208.34558999999999</v>
      </c>
      <c r="AB264" s="21">
        <v>5232.9297699999997</v>
      </c>
      <c r="AC264" s="21">
        <v>5003.4383600000001</v>
      </c>
      <c r="AD264" s="21">
        <v>5116.3046899999999</v>
      </c>
      <c r="AE264" s="21">
        <v>4892.97588</v>
      </c>
      <c r="AF264" s="21">
        <v>5353.2589699999999</v>
      </c>
      <c r="AG264" s="21">
        <v>28.279640000000001</v>
      </c>
      <c r="AH264" s="21">
        <v>27.024979999999999</v>
      </c>
      <c r="AI264" s="21">
        <v>27.640789999999999</v>
      </c>
      <c r="AJ264" s="21">
        <v>26.421140000000001</v>
      </c>
      <c r="AK264" s="21">
        <v>17.81109</v>
      </c>
      <c r="AL264" s="21">
        <v>-12.3035</v>
      </c>
      <c r="AM264" s="21">
        <v>-11.75858</v>
      </c>
      <c r="AN264" s="21">
        <v>-12.026820000000001</v>
      </c>
      <c r="AO264" s="21">
        <v>-11.49634</v>
      </c>
      <c r="AP264" s="21">
        <v>-20.651630000000001</v>
      </c>
      <c r="AQ264" s="21">
        <v>-103.2205</v>
      </c>
      <c r="AR264" s="21">
        <v>-98.647589999999994</v>
      </c>
      <c r="AS264" s="21">
        <v>-100.89891</v>
      </c>
      <c r="AT264" s="21">
        <v>-96.447190000000006</v>
      </c>
      <c r="AU264" s="21">
        <v>-113.27614</v>
      </c>
      <c r="AV264" s="21">
        <v>-112.23417999999999</v>
      </c>
      <c r="AW264" s="21">
        <v>-107.26199</v>
      </c>
      <c r="AX264" s="21">
        <v>-109.70568</v>
      </c>
      <c r="AY264" s="21">
        <v>-104.86351999999999</v>
      </c>
      <c r="AZ264" s="21">
        <v>-123.10979</v>
      </c>
      <c r="BA264" s="21">
        <v>725.59460999999999</v>
      </c>
      <c r="BB264" s="21">
        <v>693.44212000000005</v>
      </c>
      <c r="BC264" s="21">
        <v>709.27734999999996</v>
      </c>
      <c r="BD264" s="21">
        <v>677.97429999999997</v>
      </c>
      <c r="BE264" s="21">
        <v>735.22592999999995</v>
      </c>
      <c r="BF264" s="21">
        <v>86.076509999999999</v>
      </c>
      <c r="BG264" s="21">
        <v>82.256529999999998</v>
      </c>
      <c r="BH264" s="21">
        <v>84.130570000000006</v>
      </c>
      <c r="BI264" s="21">
        <v>80.416269999999997</v>
      </c>
      <c r="BJ264" s="21">
        <v>80.836380000000005</v>
      </c>
      <c r="BK264" s="21">
        <v>6641.1995200000001</v>
      </c>
      <c r="BL264" s="21">
        <v>6347.1722499999996</v>
      </c>
      <c r="BM264" s="21">
        <v>6491.80278</v>
      </c>
      <c r="BN264" s="21">
        <v>6205.5898800000004</v>
      </c>
      <c r="BO264" s="21">
        <v>6795.39941</v>
      </c>
      <c r="BP264" s="21">
        <v>60.68486</v>
      </c>
      <c r="BQ264" s="21">
        <v>58.109740000000002</v>
      </c>
      <c r="BR264" s="21">
        <v>59.398290000000003</v>
      </c>
      <c r="BS264" s="21">
        <v>56.796559999999999</v>
      </c>
      <c r="BT264" s="21">
        <v>49.181759999999997</v>
      </c>
      <c r="BU264" s="21">
        <v>1E-4</v>
      </c>
      <c r="BV264" s="21">
        <v>-38.083730000000003</v>
      </c>
      <c r="BW264" s="21">
        <v>-36.402140000000003</v>
      </c>
      <c r="BX264" s="21">
        <v>-37.231430000000003</v>
      </c>
      <c r="BY264" s="21">
        <v>-35.587739999999997</v>
      </c>
      <c r="BZ264" s="21">
        <v>-55.264449999999997</v>
      </c>
      <c r="CA264" s="21">
        <v>-27.989429999999999</v>
      </c>
      <c r="CB264" s="21">
        <v>-26.818300000000001</v>
      </c>
      <c r="CC264" s="21">
        <v>-27.413959999999999</v>
      </c>
      <c r="CD264" s="21">
        <v>-26.21266</v>
      </c>
      <c r="CE264" s="21">
        <v>-39.700510000000001</v>
      </c>
      <c r="CF264" s="21">
        <v>-138.16550000000001</v>
      </c>
      <c r="CG264" s="21">
        <v>-132.3492</v>
      </c>
      <c r="CH264" s="21">
        <v>-135.28628</v>
      </c>
      <c r="CI264" s="21">
        <v>-129.35930999999999</v>
      </c>
      <c r="CJ264" s="21">
        <v>-151.77275</v>
      </c>
      <c r="CK264" s="21">
        <v>55.004989999999999</v>
      </c>
      <c r="CL264" s="21">
        <v>52.689720000000001</v>
      </c>
      <c r="CM264" s="21">
        <v>53.858170000000001</v>
      </c>
      <c r="CN264" s="21">
        <v>51.499049999999997</v>
      </c>
      <c r="CO264" s="21">
        <v>46.22869</v>
      </c>
      <c r="CP264" s="21">
        <v>-40.546720000000001</v>
      </c>
      <c r="CQ264" s="21">
        <v>-38.847470000000001</v>
      </c>
      <c r="CR264" s="21">
        <v>-39.70993</v>
      </c>
      <c r="CS264" s="21">
        <v>-37.970019999999998</v>
      </c>
      <c r="CT264" s="21">
        <v>-50.74633</v>
      </c>
      <c r="CU264" s="21">
        <v>38.20722</v>
      </c>
      <c r="CV264" s="21">
        <v>36.59084</v>
      </c>
      <c r="CW264" s="21">
        <v>37.402160000000002</v>
      </c>
      <c r="CX264" s="21">
        <v>35.763930000000002</v>
      </c>
      <c r="CY264" s="21">
        <v>29.815750000000001</v>
      </c>
      <c r="CZ264" s="21">
        <v>257.81209999999999</v>
      </c>
      <c r="DA264" s="21">
        <v>246.95161999999999</v>
      </c>
      <c r="DB264" s="21">
        <v>252.43029999999999</v>
      </c>
      <c r="DC264" s="21">
        <v>241.37206</v>
      </c>
      <c r="DD264" s="21">
        <v>254.87386000000001</v>
      </c>
      <c r="DE264" s="21">
        <v>163.34417999999999</v>
      </c>
      <c r="DF264" s="21">
        <v>156.46832000000001</v>
      </c>
      <c r="DG264" s="21">
        <v>159.93941000000001</v>
      </c>
      <c r="DH264" s="21">
        <v>152.93303</v>
      </c>
      <c r="DI264" s="21">
        <v>158.30341000000001</v>
      </c>
      <c r="DJ264" s="21">
        <v>91.85924</v>
      </c>
      <c r="DK264" s="21">
        <v>87.992609999999999</v>
      </c>
      <c r="DL264" s="21">
        <v>89.944249999999997</v>
      </c>
      <c r="DM264" s="21">
        <v>86.004310000000004</v>
      </c>
      <c r="DN264" s="21">
        <v>82.405370000000005</v>
      </c>
      <c r="DO264" s="21">
        <v>20.006740000000001</v>
      </c>
      <c r="DP264" s="21">
        <v>19.16469</v>
      </c>
      <c r="DQ264" s="21">
        <v>19.58944</v>
      </c>
      <c r="DR264" s="21">
        <v>18.7315</v>
      </c>
      <c r="DS264" s="21">
        <v>12.524089999999999</v>
      </c>
      <c r="DT264" s="21">
        <v>41.15851</v>
      </c>
      <c r="DU264" s="21">
        <v>39.334989999999998</v>
      </c>
      <c r="DV264" s="21">
        <v>40.232810000000001</v>
      </c>
      <c r="DW264" s="21">
        <v>38.457540000000002</v>
      </c>
      <c r="DX264" s="21">
        <v>27.555779999999999</v>
      </c>
      <c r="DY264" s="21">
        <v>-100.035</v>
      </c>
      <c r="DZ264" s="21">
        <v>-95.823819999999998</v>
      </c>
      <c r="EA264" s="21">
        <v>-97.950479999999999</v>
      </c>
      <c r="EB264" s="21">
        <v>-93.659139999999994</v>
      </c>
      <c r="EC264" s="21">
        <v>-112.35117</v>
      </c>
      <c r="ED264" s="21">
        <v>125.07689999999999</v>
      </c>
      <c r="EE264" s="21">
        <v>119.81188</v>
      </c>
      <c r="EF264" s="21">
        <v>122.46977</v>
      </c>
      <c r="EG264" s="21">
        <v>117.10481</v>
      </c>
      <c r="EH264" s="21">
        <v>120.94828</v>
      </c>
    </row>
    <row r="265" spans="2:138" x14ac:dyDescent="0.25">
      <c r="B265" s="39" t="s">
        <v>421</v>
      </c>
      <c r="C265" s="21">
        <v>19736.48114</v>
      </c>
      <c r="D265" s="21">
        <v>18870.942149999999</v>
      </c>
      <c r="E265" s="21">
        <v>19296.623029999999</v>
      </c>
      <c r="F265" s="21">
        <v>18454.321759999999</v>
      </c>
      <c r="G265" s="21">
        <v>20190.31423</v>
      </c>
      <c r="H265" s="21">
        <v>24736.796869999998</v>
      </c>
      <c r="I265" s="21">
        <v>23651.964670000001</v>
      </c>
      <c r="J265" s="21">
        <v>24185.516339999998</v>
      </c>
      <c r="K265" s="21">
        <v>23129.795839999999</v>
      </c>
      <c r="L265" s="21">
        <v>25305.606530000001</v>
      </c>
      <c r="M265" s="21">
        <v>9200.2289400000009</v>
      </c>
      <c r="N265" s="21">
        <v>8796.7499100000005</v>
      </c>
      <c r="O265" s="21">
        <v>8995.1850200000008</v>
      </c>
      <c r="P265" s="21">
        <v>8602.5376400000005</v>
      </c>
      <c r="Q265" s="21">
        <v>9411.7775399999991</v>
      </c>
      <c r="R265" s="21">
        <v>116.99021</v>
      </c>
      <c r="S265" s="21">
        <v>112.06565000000001</v>
      </c>
      <c r="T265" s="21">
        <v>114.55153</v>
      </c>
      <c r="U265" s="21">
        <v>109.53353</v>
      </c>
      <c r="V265" s="21">
        <v>117.32635000000001</v>
      </c>
      <c r="W265" s="21">
        <v>65.538690000000003</v>
      </c>
      <c r="X265" s="21">
        <v>62.779980000000002</v>
      </c>
      <c r="Y265" s="21">
        <v>64.172389999999993</v>
      </c>
      <c r="Z265" s="21">
        <v>61.361379999999997</v>
      </c>
      <c r="AA265" s="21">
        <v>64.859629999999996</v>
      </c>
      <c r="AB265" s="21">
        <v>9824.3492200000001</v>
      </c>
      <c r="AC265" s="21">
        <v>9393.4999900000003</v>
      </c>
      <c r="AD265" s="21">
        <v>9605.3962499999998</v>
      </c>
      <c r="AE265" s="21">
        <v>9186.1167399999995</v>
      </c>
      <c r="AF265" s="21">
        <v>10050.25634</v>
      </c>
      <c r="AG265" s="21">
        <v>6.7470600000000003</v>
      </c>
      <c r="AH265" s="21">
        <v>6.4474099999999996</v>
      </c>
      <c r="AI265" s="21">
        <v>6.5943500000000004</v>
      </c>
      <c r="AJ265" s="21">
        <v>6.3033000000000001</v>
      </c>
      <c r="AK265" s="21">
        <v>4.15984</v>
      </c>
      <c r="AL265" s="21">
        <v>180.62043</v>
      </c>
      <c r="AM265" s="21">
        <v>172.61973</v>
      </c>
      <c r="AN265" s="21">
        <v>176.55801</v>
      </c>
      <c r="AO265" s="21">
        <v>168.76930999999999</v>
      </c>
      <c r="AP265" s="21">
        <v>182.82525999999999</v>
      </c>
      <c r="AQ265" s="21">
        <v>-25.708539999999999</v>
      </c>
      <c r="AR265" s="21">
        <v>-24.56964</v>
      </c>
      <c r="AS265" s="21">
        <v>-25.13034</v>
      </c>
      <c r="AT265" s="21">
        <v>-24.021629999999998</v>
      </c>
      <c r="AU265" s="21">
        <v>-28.196549999999998</v>
      </c>
      <c r="AV265" s="21">
        <v>-266.83870999999999</v>
      </c>
      <c r="AW265" s="21">
        <v>-255.01348999999999</v>
      </c>
      <c r="AX265" s="21">
        <v>-260.82335999999998</v>
      </c>
      <c r="AY265" s="21">
        <v>-249.31109000000001</v>
      </c>
      <c r="AZ265" s="21">
        <v>-275.06227999999999</v>
      </c>
      <c r="BA265" s="21">
        <v>-226.91031000000001</v>
      </c>
      <c r="BB265" s="21">
        <v>-216.85556</v>
      </c>
      <c r="BC265" s="21">
        <v>-221.80756</v>
      </c>
      <c r="BD265" s="21">
        <v>-212.01846</v>
      </c>
      <c r="BE265" s="21">
        <v>-233.95725999999999</v>
      </c>
      <c r="BF265" s="21">
        <v>-893.76035000000002</v>
      </c>
      <c r="BG265" s="21">
        <v>-854.15255000000002</v>
      </c>
      <c r="BH265" s="21">
        <v>-873.61219000000006</v>
      </c>
      <c r="BI265" s="21">
        <v>-835.04358999999999</v>
      </c>
      <c r="BJ265" s="21">
        <v>-916.24237000000005</v>
      </c>
      <c r="BK265" s="21">
        <v>6578.2905799999999</v>
      </c>
      <c r="BL265" s="21">
        <v>6287.0484999999999</v>
      </c>
      <c r="BM265" s="21">
        <v>6430.3090099999999</v>
      </c>
      <c r="BN265" s="21">
        <v>6146.8072700000002</v>
      </c>
      <c r="BO265" s="21">
        <v>6731.0298199999997</v>
      </c>
      <c r="BP265" s="21">
        <v>193.27189000000001</v>
      </c>
      <c r="BQ265" s="21">
        <v>185.12812</v>
      </c>
      <c r="BR265" s="21">
        <v>189.23486</v>
      </c>
      <c r="BS265" s="21">
        <v>180.94523000000001</v>
      </c>
      <c r="BT265" s="21">
        <v>194.48372000000001</v>
      </c>
      <c r="BU265" s="21">
        <v>1E-4</v>
      </c>
      <c r="BV265" s="21">
        <v>311.24646000000001</v>
      </c>
      <c r="BW265" s="21">
        <v>297.45024999999998</v>
      </c>
      <c r="BX265" s="21">
        <v>304.22732000000002</v>
      </c>
      <c r="BY265" s="21">
        <v>290.79496999999998</v>
      </c>
      <c r="BZ265" s="21">
        <v>314.43578000000002</v>
      </c>
      <c r="CA265" s="21">
        <v>221.91094000000001</v>
      </c>
      <c r="CB265" s="21">
        <v>212.56686999999999</v>
      </c>
      <c r="CC265" s="21">
        <v>217.28252000000001</v>
      </c>
      <c r="CD265" s="21">
        <v>207.76410999999999</v>
      </c>
      <c r="CE265" s="21">
        <v>224.21628999999999</v>
      </c>
      <c r="CF265" s="21">
        <v>-61.290019999999998</v>
      </c>
      <c r="CG265" s="21">
        <v>-58.709809999999997</v>
      </c>
      <c r="CH265" s="21">
        <v>-60.013030000000001</v>
      </c>
      <c r="CI265" s="21">
        <v>-57.383650000000003</v>
      </c>
      <c r="CJ265" s="21">
        <v>-65.271789999999996</v>
      </c>
      <c r="CK265" s="21">
        <v>488.94031999999999</v>
      </c>
      <c r="CL265" s="21">
        <v>468.35843</v>
      </c>
      <c r="CM265" s="21">
        <v>478.74943999999999</v>
      </c>
      <c r="CN265" s="21">
        <v>457.77661000000001</v>
      </c>
      <c r="CO265" s="21">
        <v>497.56509</v>
      </c>
      <c r="CP265" s="21">
        <v>130.60543000000001</v>
      </c>
      <c r="CQ265" s="21">
        <v>125.10469000000001</v>
      </c>
      <c r="CR265" s="21">
        <v>127.87988</v>
      </c>
      <c r="CS265" s="21">
        <v>122.27799</v>
      </c>
      <c r="CT265" s="21">
        <v>131.28071</v>
      </c>
      <c r="CU265" s="21">
        <v>-21.73761</v>
      </c>
      <c r="CV265" s="21">
        <v>-20.825610000000001</v>
      </c>
      <c r="CW265" s="21">
        <v>-21.288219999999999</v>
      </c>
      <c r="CX265" s="21">
        <v>-20.355329999999999</v>
      </c>
      <c r="CY265" s="21">
        <v>-24.514320000000001</v>
      </c>
      <c r="CZ265" s="21">
        <v>46.875520000000002</v>
      </c>
      <c r="DA265" s="21">
        <v>44.89931</v>
      </c>
      <c r="DB265" s="21">
        <v>45.895000000000003</v>
      </c>
      <c r="DC265" s="21">
        <v>43.884700000000002</v>
      </c>
      <c r="DD265" s="21">
        <v>45.776910000000001</v>
      </c>
      <c r="DE265" s="21">
        <v>-71.780810000000002</v>
      </c>
      <c r="DF265" s="21">
        <v>-68.759010000000004</v>
      </c>
      <c r="DG265" s="21">
        <v>-70.285110000000003</v>
      </c>
      <c r="DH265" s="21">
        <v>-67.205780000000004</v>
      </c>
      <c r="DI265" s="21">
        <v>-75.569209999999998</v>
      </c>
      <c r="DJ265" s="21">
        <v>-165.79067000000001</v>
      </c>
      <c r="DK265" s="21">
        <v>-158.81146000000001</v>
      </c>
      <c r="DL265" s="21">
        <v>-162.33573000000001</v>
      </c>
      <c r="DM265" s="21">
        <v>-155.22375</v>
      </c>
      <c r="DN265" s="21">
        <v>-172.40514999999999</v>
      </c>
      <c r="DO265" s="21">
        <v>333.25794999999999</v>
      </c>
      <c r="DP265" s="21">
        <v>319.22951</v>
      </c>
      <c r="DQ265" s="21">
        <v>326.31187999999997</v>
      </c>
      <c r="DR265" s="21">
        <v>312.017</v>
      </c>
      <c r="DS265" s="21">
        <v>338.86349999999999</v>
      </c>
      <c r="DT265" s="21">
        <v>269.81108</v>
      </c>
      <c r="DU265" s="21">
        <v>257.85784999999998</v>
      </c>
      <c r="DV265" s="21">
        <v>263.74299000000002</v>
      </c>
      <c r="DW265" s="21">
        <v>252.10606000000001</v>
      </c>
      <c r="DX265" s="21">
        <v>272.48547000000002</v>
      </c>
      <c r="DY265" s="21">
        <v>45.777729999999998</v>
      </c>
      <c r="DZ265" s="21">
        <v>43.850879999999997</v>
      </c>
      <c r="EA265" s="21">
        <v>44.823230000000002</v>
      </c>
      <c r="EB265" s="21">
        <v>42.859909999999999</v>
      </c>
      <c r="EC265" s="21">
        <v>44.333500000000001</v>
      </c>
      <c r="ED265" s="21">
        <v>-1.9022399999999999</v>
      </c>
      <c r="EE265" s="21">
        <v>-1.82203</v>
      </c>
      <c r="EF265" s="21">
        <v>-1.86287</v>
      </c>
      <c r="EG265" s="21">
        <v>-1.78105</v>
      </c>
      <c r="EH265" s="21">
        <v>-3.6646200000000002</v>
      </c>
    </row>
    <row r="266" spans="2:138" x14ac:dyDescent="0.25">
      <c r="B266" s="39" t="s">
        <v>422</v>
      </c>
      <c r="C266" s="21">
        <v>49074.103329999998</v>
      </c>
      <c r="D266" s="21">
        <v>46921.96946</v>
      </c>
      <c r="E266" s="21">
        <v>47980.410790000002</v>
      </c>
      <c r="F266" s="21">
        <v>45886.05672</v>
      </c>
      <c r="G266" s="21">
        <v>50202.544199999997</v>
      </c>
      <c r="H266" s="21">
        <v>34406.767310000003</v>
      </c>
      <c r="I266" s="21">
        <v>32897.858569999997</v>
      </c>
      <c r="J266" s="21">
        <v>33639.983289999996</v>
      </c>
      <c r="K266" s="21">
        <v>32171.566419999999</v>
      </c>
      <c r="L266" s="21">
        <v>35197.93288</v>
      </c>
      <c r="M266" s="21">
        <v>31185.406210000001</v>
      </c>
      <c r="N266" s="21">
        <v>29817.76008</v>
      </c>
      <c r="O266" s="21">
        <v>30490.382399999999</v>
      </c>
      <c r="P266" s="21">
        <v>29159.45161</v>
      </c>
      <c r="Q266" s="21">
        <v>31902.478469999998</v>
      </c>
      <c r="R266" s="21">
        <v>45.697929999999999</v>
      </c>
      <c r="S266" s="21">
        <v>70.759100000000004</v>
      </c>
      <c r="T266" s="21">
        <v>54.74241</v>
      </c>
      <c r="U266" s="21">
        <v>139.55749</v>
      </c>
      <c r="V266" s="21">
        <v>54.284619999999997</v>
      </c>
      <c r="W266" s="21">
        <v>153.18353999999999</v>
      </c>
      <c r="X266" s="21">
        <v>171.85717</v>
      </c>
      <c r="Y266" s="21">
        <v>159.16891000000001</v>
      </c>
      <c r="Z266" s="21">
        <v>233.2775</v>
      </c>
      <c r="AA266" s="21">
        <v>163.75604000000001</v>
      </c>
      <c r="AB266" s="21">
        <v>31914.394840000001</v>
      </c>
      <c r="AC266" s="21">
        <v>30514.781269999999</v>
      </c>
      <c r="AD266" s="21">
        <v>31203.126189999999</v>
      </c>
      <c r="AE266" s="21">
        <v>29841.096870000001</v>
      </c>
      <c r="AF266" s="21">
        <v>32648.25403</v>
      </c>
      <c r="AG266" s="21">
        <v>-30.16938</v>
      </c>
      <c r="AH266" s="21">
        <v>2.9510399999999999</v>
      </c>
      <c r="AI266" s="21">
        <v>-16.389089999999999</v>
      </c>
      <c r="AJ266" s="21">
        <v>77.024439999999998</v>
      </c>
      <c r="AK266" s="21">
        <v>-23.3812</v>
      </c>
      <c r="AL266" s="21">
        <v>334.82501000000002</v>
      </c>
      <c r="AM266" s="21">
        <v>343.12049999999999</v>
      </c>
      <c r="AN266" s="21">
        <v>336.78361000000001</v>
      </c>
      <c r="AO266" s="21">
        <v>389.18849</v>
      </c>
      <c r="AP266" s="21">
        <v>348.03113000000002</v>
      </c>
      <c r="AQ266" s="21">
        <v>-70.939139999999995</v>
      </c>
      <c r="AR266" s="21">
        <v>-45.835320000000003</v>
      </c>
      <c r="AS266" s="21">
        <v>-60.317810000000001</v>
      </c>
      <c r="AT266" s="21">
        <v>6.3508800000000001</v>
      </c>
      <c r="AU266" s="21">
        <v>-67.445509999999999</v>
      </c>
      <c r="AV266" s="21">
        <v>137.80454</v>
      </c>
      <c r="AW266" s="21">
        <v>155.50793999999999</v>
      </c>
      <c r="AX266" s="21">
        <v>144.51078999999999</v>
      </c>
      <c r="AY266" s="21">
        <v>207.84492</v>
      </c>
      <c r="AZ266" s="21">
        <v>146.58016000000001</v>
      </c>
      <c r="BA266" s="21">
        <v>-71.525970000000001</v>
      </c>
      <c r="BB266" s="21">
        <v>-47.619810000000001</v>
      </c>
      <c r="BC266" s="21">
        <v>-61.439390000000003</v>
      </c>
      <c r="BD266" s="21">
        <v>1.8176000000000001</v>
      </c>
      <c r="BE266" s="21">
        <v>-68.375749999999996</v>
      </c>
      <c r="BF266" s="21">
        <v>-107.54255000000001</v>
      </c>
      <c r="BG266" s="21">
        <v>-81.985410000000002</v>
      </c>
      <c r="BH266" s="21">
        <v>-96.575749999999999</v>
      </c>
      <c r="BI266" s="21">
        <v>-31.396550000000001</v>
      </c>
      <c r="BJ266" s="21">
        <v>-105.17133</v>
      </c>
      <c r="BK266" s="21">
        <v>15286.59511</v>
      </c>
      <c r="BL266" s="21">
        <v>14609.808370000001</v>
      </c>
      <c r="BM266" s="21">
        <v>14942.716350000001</v>
      </c>
      <c r="BN266" s="21">
        <v>14283.916590000001</v>
      </c>
      <c r="BO266" s="21">
        <v>15641.529689999999</v>
      </c>
      <c r="BP266" s="21">
        <v>233.71599000000001</v>
      </c>
      <c r="BQ266" s="21">
        <v>260.46514000000002</v>
      </c>
      <c r="BR266" s="21">
        <v>242.50507999999999</v>
      </c>
      <c r="BS266" s="21">
        <v>350.46605</v>
      </c>
      <c r="BT266" s="21">
        <v>249.51436000000001</v>
      </c>
      <c r="BU266" s="21">
        <v>50.513530000000003</v>
      </c>
      <c r="BV266" s="21">
        <v>1.6772199999999999</v>
      </c>
      <c r="BW266" s="21">
        <v>48.406190000000002</v>
      </c>
      <c r="BX266" s="21">
        <v>20.809010000000001</v>
      </c>
      <c r="BY266" s="21">
        <v>156.61451</v>
      </c>
      <c r="BZ266" s="21">
        <v>12.69149</v>
      </c>
      <c r="CA266" s="21">
        <v>422.37788999999998</v>
      </c>
      <c r="CB266" s="21">
        <v>436.1703</v>
      </c>
      <c r="CC266" s="21">
        <v>425.49497000000002</v>
      </c>
      <c r="CD266" s="21">
        <v>509.84258999999997</v>
      </c>
      <c r="CE266" s="21">
        <v>441.02404000000001</v>
      </c>
      <c r="CF266" s="21">
        <v>36.518059999999998</v>
      </c>
      <c r="CG266" s="21">
        <v>64.997069999999994</v>
      </c>
      <c r="CH266" s="21">
        <v>46.836509999999997</v>
      </c>
      <c r="CI266" s="21">
        <v>141.50655</v>
      </c>
      <c r="CJ266" s="21">
        <v>45.777459999999998</v>
      </c>
      <c r="CK266" s="21">
        <v>253.28307000000001</v>
      </c>
      <c r="CL266" s="21">
        <v>271.65395999999998</v>
      </c>
      <c r="CM266" s="21">
        <v>258.80678999999998</v>
      </c>
      <c r="CN266" s="21">
        <v>341.94072</v>
      </c>
      <c r="CO266" s="21">
        <v>267.12374999999997</v>
      </c>
      <c r="CP266" s="21">
        <v>231.38988000000001</v>
      </c>
      <c r="CQ266" s="21">
        <v>248.36143000000001</v>
      </c>
      <c r="CR266" s="21">
        <v>236.64999</v>
      </c>
      <c r="CS266" s="21">
        <v>314.16210000000001</v>
      </c>
      <c r="CT266" s="21">
        <v>244.21615</v>
      </c>
      <c r="CU266" s="21">
        <v>90.563670000000002</v>
      </c>
      <c r="CV266" s="21">
        <v>113.42431000000001</v>
      </c>
      <c r="CW266" s="21">
        <v>98.74342</v>
      </c>
      <c r="CX266" s="21">
        <v>182.38949</v>
      </c>
      <c r="CY266" s="21">
        <v>100.15197999999999</v>
      </c>
      <c r="CZ266" s="21">
        <v>130.17993999999999</v>
      </c>
      <c r="DA266" s="21">
        <v>150.01920999999999</v>
      </c>
      <c r="DB266" s="21">
        <v>137.02278000000001</v>
      </c>
      <c r="DC266" s="21">
        <v>214.61626000000001</v>
      </c>
      <c r="DD266" s="21">
        <v>140.27652</v>
      </c>
      <c r="DE266" s="21">
        <v>91.323819999999998</v>
      </c>
      <c r="DF266" s="21">
        <v>112.93935</v>
      </c>
      <c r="DG266" s="21">
        <v>98.87518</v>
      </c>
      <c r="DH266" s="21">
        <v>177.70912000000001</v>
      </c>
      <c r="DI266" s="21">
        <v>100.42264</v>
      </c>
      <c r="DJ266" s="21">
        <v>132.04354000000001</v>
      </c>
      <c r="DK266" s="21">
        <v>159.9999</v>
      </c>
      <c r="DL266" s="21">
        <v>141.58525</v>
      </c>
      <c r="DM266" s="21">
        <v>243.98894999999999</v>
      </c>
      <c r="DN266" s="21">
        <v>144.29763</v>
      </c>
      <c r="DO266" s="21">
        <v>245.99019999999999</v>
      </c>
      <c r="DP266" s="21">
        <v>258.42935999999997</v>
      </c>
      <c r="DQ266" s="21">
        <v>249.27752000000001</v>
      </c>
      <c r="DR266" s="21">
        <v>311.80340000000001</v>
      </c>
      <c r="DS266" s="21">
        <v>257.98464000000001</v>
      </c>
      <c r="DT266" s="21">
        <v>402.23336999999998</v>
      </c>
      <c r="DU266" s="21">
        <v>426.27638999999999</v>
      </c>
      <c r="DV266" s="21">
        <v>410.33823000000001</v>
      </c>
      <c r="DW266" s="21">
        <v>514.1857</v>
      </c>
      <c r="DX266" s="21">
        <v>421.35914000000002</v>
      </c>
      <c r="DY266" s="21">
        <v>208.16123999999999</v>
      </c>
      <c r="DZ266" s="21">
        <v>228.14690999999999</v>
      </c>
      <c r="EA266" s="21">
        <v>214.55354</v>
      </c>
      <c r="EB266" s="21">
        <v>298.10780999999997</v>
      </c>
      <c r="EC266" s="21">
        <v>221.01729</v>
      </c>
      <c r="ED266" s="21">
        <v>81.520349999999993</v>
      </c>
      <c r="EE266" s="21">
        <v>98.279619999999994</v>
      </c>
      <c r="EF266" s="21">
        <v>87.327740000000006</v>
      </c>
      <c r="EG266" s="21">
        <v>149.3109</v>
      </c>
      <c r="EH266" s="21">
        <v>88.972530000000006</v>
      </c>
    </row>
    <row r="267" spans="2:138" x14ac:dyDescent="0.25">
      <c r="B267" s="39" t="s">
        <v>423</v>
      </c>
      <c r="C267" s="21">
        <v>23657.027139999998</v>
      </c>
      <c r="D267" s="21">
        <v>22619.553479999999</v>
      </c>
      <c r="E267" s="21">
        <v>23129.793580000001</v>
      </c>
      <c r="F267" s="21">
        <v>22120.17368</v>
      </c>
      <c r="G267" s="21">
        <v>24201.011740000002</v>
      </c>
      <c r="H267" s="21">
        <v>-18535.586080000001</v>
      </c>
      <c r="I267" s="21">
        <v>-17722.707969999999</v>
      </c>
      <c r="J267" s="21">
        <v>-18122.504799999999</v>
      </c>
      <c r="K267" s="21">
        <v>-17331.440449999998</v>
      </c>
      <c r="L267" s="21">
        <v>-18961.802159999999</v>
      </c>
      <c r="M267" s="21">
        <v>-13629.75942</v>
      </c>
      <c r="N267" s="21">
        <v>-13032.02189</v>
      </c>
      <c r="O267" s="21">
        <v>-13325.9953</v>
      </c>
      <c r="P267" s="21">
        <v>-12744.30442</v>
      </c>
      <c r="Q267" s="21">
        <v>-13943.15993</v>
      </c>
      <c r="R267" s="21">
        <v>-443.95003000000003</v>
      </c>
      <c r="S267" s="21">
        <v>-398.44094000000001</v>
      </c>
      <c r="T267" s="21">
        <v>-424.76227999999998</v>
      </c>
      <c r="U267" s="21">
        <v>-319.45785999999998</v>
      </c>
      <c r="V267" s="21">
        <v>-443.34309000000002</v>
      </c>
      <c r="W267" s="21">
        <v>-494.28728999999998</v>
      </c>
      <c r="X267" s="21">
        <v>-448.57499999999999</v>
      </c>
      <c r="Y267" s="21">
        <v>-474.88929000000002</v>
      </c>
      <c r="Z267" s="21">
        <v>-373.68725000000001</v>
      </c>
      <c r="AA267" s="21">
        <v>-495.51364999999998</v>
      </c>
      <c r="AB267" s="21">
        <v>-12083.323179999999</v>
      </c>
      <c r="AC267" s="21">
        <v>-11553.40609</v>
      </c>
      <c r="AD267" s="21">
        <v>-11814.02499</v>
      </c>
      <c r="AE267" s="21">
        <v>-11298.33792</v>
      </c>
      <c r="AF267" s="21">
        <v>-12361.17453</v>
      </c>
      <c r="AG267" s="21">
        <v>-39.745179999999998</v>
      </c>
      <c r="AH267" s="21">
        <v>-6.2011700000000003</v>
      </c>
      <c r="AI267" s="21">
        <v>-25.74879</v>
      </c>
      <c r="AJ267" s="21">
        <v>68.072879999999998</v>
      </c>
      <c r="AK267" s="21">
        <v>-29.37453</v>
      </c>
      <c r="AL267" s="21">
        <v>13.57685</v>
      </c>
      <c r="AM267" s="21">
        <v>36.046390000000002</v>
      </c>
      <c r="AN267" s="21">
        <v>22.737760000000002</v>
      </c>
      <c r="AO267" s="21">
        <v>88.835099999999997</v>
      </c>
      <c r="AP267" s="21">
        <v>22.065090000000001</v>
      </c>
      <c r="AQ267" s="21">
        <v>-474.16278</v>
      </c>
      <c r="AR267" s="21">
        <v>-431.26490000000001</v>
      </c>
      <c r="AS267" s="21">
        <v>-454.50103000000001</v>
      </c>
      <c r="AT267" s="21">
        <v>-370.64289000000002</v>
      </c>
      <c r="AU267" s="21">
        <v>-477.44085000000001</v>
      </c>
      <c r="AV267" s="21">
        <v>-739.37525000000005</v>
      </c>
      <c r="AW267" s="21">
        <v>-682.94713000000002</v>
      </c>
      <c r="AX267" s="21">
        <v>-712.95370000000003</v>
      </c>
      <c r="AY267" s="21">
        <v>-612.21262000000002</v>
      </c>
      <c r="AZ267" s="21">
        <v>-748.14955999999995</v>
      </c>
      <c r="BA267" s="21">
        <v>-1236.19408</v>
      </c>
      <c r="BB267" s="21">
        <v>-1160.88138</v>
      </c>
      <c r="BC267" s="21">
        <v>-1199.99965</v>
      </c>
      <c r="BD267" s="21">
        <v>-1087.07844</v>
      </c>
      <c r="BE267" s="21">
        <v>-1257.73071</v>
      </c>
      <c r="BF267" s="21">
        <v>-1586.2424100000001</v>
      </c>
      <c r="BG267" s="21">
        <v>-1495.4051999999999</v>
      </c>
      <c r="BH267" s="21">
        <v>-1542.04008</v>
      </c>
      <c r="BI267" s="21">
        <v>-1413.7879499999999</v>
      </c>
      <c r="BJ267" s="21">
        <v>-1615.75954</v>
      </c>
      <c r="BK267" s="21">
        <v>15502.11917</v>
      </c>
      <c r="BL267" s="21">
        <v>14815.790489999999</v>
      </c>
      <c r="BM267" s="21">
        <v>15153.392099999999</v>
      </c>
      <c r="BN267" s="21">
        <v>14485.304</v>
      </c>
      <c r="BO267" s="21">
        <v>15862.057940000001</v>
      </c>
      <c r="BP267" s="21">
        <v>-83.664580000000001</v>
      </c>
      <c r="BQ267" s="21">
        <v>-43.648580000000003</v>
      </c>
      <c r="BR267" s="21">
        <v>-68.287639999999996</v>
      </c>
      <c r="BS267" s="21">
        <v>52.953569999999999</v>
      </c>
      <c r="BT267" s="21">
        <v>-70.711079999999995</v>
      </c>
      <c r="BU267" s="21">
        <v>50.513530000000003</v>
      </c>
      <c r="BV267" s="21">
        <v>-915.58933000000002</v>
      </c>
      <c r="BW267" s="21">
        <v>-828.36464000000001</v>
      </c>
      <c r="BX267" s="21">
        <v>-875.84074999999996</v>
      </c>
      <c r="BY267" s="21">
        <v>-700.90683000000001</v>
      </c>
      <c r="BZ267" s="21">
        <v>-920.31721000000005</v>
      </c>
      <c r="CA267" s="21">
        <v>-52.193060000000003</v>
      </c>
      <c r="CB267" s="21">
        <v>-18.577850000000002</v>
      </c>
      <c r="CC267" s="21">
        <v>-39.240430000000003</v>
      </c>
      <c r="CD267" s="21">
        <v>64.965429999999998</v>
      </c>
      <c r="CE267" s="21">
        <v>-40.594700000000003</v>
      </c>
      <c r="CF267" s="21">
        <v>-429.24270999999999</v>
      </c>
      <c r="CG267" s="21">
        <v>-381.31333000000001</v>
      </c>
      <c r="CH267" s="21">
        <v>-409.27584000000002</v>
      </c>
      <c r="CI267" s="21">
        <v>-295.11601000000002</v>
      </c>
      <c r="CJ267" s="21">
        <v>-427.04226</v>
      </c>
      <c r="CK267" s="21">
        <v>-549.77832999999998</v>
      </c>
      <c r="CL267" s="21">
        <v>-497.87124999999997</v>
      </c>
      <c r="CM267" s="21">
        <v>-527.61886000000004</v>
      </c>
      <c r="CN267" s="21">
        <v>-410.88078000000002</v>
      </c>
      <c r="CO267" s="21">
        <v>-550.86174000000005</v>
      </c>
      <c r="CP267" s="21">
        <v>-543.36303999999996</v>
      </c>
      <c r="CQ267" s="21">
        <v>-494.03267</v>
      </c>
      <c r="CR267" s="21">
        <v>-522.04870000000005</v>
      </c>
      <c r="CS267" s="21">
        <v>-412.11721</v>
      </c>
      <c r="CT267" s="21">
        <v>-545.07403999999997</v>
      </c>
      <c r="CU267" s="21">
        <v>-541.79082000000005</v>
      </c>
      <c r="CV267" s="21">
        <v>-492.51769999999999</v>
      </c>
      <c r="CW267" s="21">
        <v>-520.50639000000001</v>
      </c>
      <c r="CX267" s="21">
        <v>-410.39963999999998</v>
      </c>
      <c r="CY267" s="21">
        <v>-543.49756000000002</v>
      </c>
      <c r="CZ267" s="21">
        <v>-592.88277000000005</v>
      </c>
      <c r="DA267" s="21">
        <v>-542.84313999999995</v>
      </c>
      <c r="DB267" s="21">
        <v>-571.05633</v>
      </c>
      <c r="DC267" s="21">
        <v>-463.20647000000002</v>
      </c>
      <c r="DD267" s="21">
        <v>-596.32154000000003</v>
      </c>
      <c r="DE267" s="21">
        <v>-694.78273999999999</v>
      </c>
      <c r="DF267" s="21">
        <v>-640.33905000000004</v>
      </c>
      <c r="DG267" s="21">
        <v>-670.94685000000004</v>
      </c>
      <c r="DH267" s="21">
        <v>-559.21824000000004</v>
      </c>
      <c r="DI267" s="21">
        <v>-700.66708000000006</v>
      </c>
      <c r="DJ267" s="21">
        <v>-898.04079000000002</v>
      </c>
      <c r="DK267" s="21">
        <v>-827.06766000000005</v>
      </c>
      <c r="DL267" s="21">
        <v>-867.16045999999994</v>
      </c>
      <c r="DM267" s="21">
        <v>-721.65282000000002</v>
      </c>
      <c r="DN267" s="21">
        <v>-905.38985000000002</v>
      </c>
      <c r="DO267" s="21">
        <v>-512.07906000000003</v>
      </c>
      <c r="DP267" s="21">
        <v>-467.98259000000002</v>
      </c>
      <c r="DQ267" s="21">
        <v>-493.08801999999997</v>
      </c>
      <c r="DR267" s="21">
        <v>-398.84069</v>
      </c>
      <c r="DS267" s="21">
        <v>-514.69538</v>
      </c>
      <c r="DT267" s="21">
        <v>-38.682789999999997</v>
      </c>
      <c r="DU267" s="21">
        <v>4.8170700000000002</v>
      </c>
      <c r="DV267" s="21">
        <v>-20.693290000000001</v>
      </c>
      <c r="DW267" s="21">
        <v>101.95068999999999</v>
      </c>
      <c r="DX267" s="21">
        <v>-24.839980000000001</v>
      </c>
      <c r="DY267" s="21">
        <v>-247.66951</v>
      </c>
      <c r="DZ267" s="21">
        <v>-208.64814999999999</v>
      </c>
      <c r="EA267" s="21">
        <v>-231.83448000000001</v>
      </c>
      <c r="EB267" s="21">
        <v>-129.20595</v>
      </c>
      <c r="EC267" s="21">
        <v>-241.78595000000001</v>
      </c>
      <c r="ED267" s="21">
        <v>-435.17351000000002</v>
      </c>
      <c r="EE267" s="21">
        <v>-396.83688000000001</v>
      </c>
      <c r="EF267" s="21">
        <v>-418.66259000000002</v>
      </c>
      <c r="EG267" s="21">
        <v>-335.05835000000002</v>
      </c>
      <c r="EH267" s="21">
        <v>-437.15186999999997</v>
      </c>
    </row>
    <row r="268" spans="2:138" x14ac:dyDescent="0.25">
      <c r="B268" s="39" t="s">
        <v>424</v>
      </c>
      <c r="C268" s="21">
        <v>3724.7678700000001</v>
      </c>
      <c r="D268" s="21">
        <v>3561.4189999999999</v>
      </c>
      <c r="E268" s="21">
        <v>3641.7556300000001</v>
      </c>
      <c r="F268" s="21">
        <v>3482.7923099999998</v>
      </c>
      <c r="G268" s="21">
        <v>3810.4175300000002</v>
      </c>
      <c r="H268" s="21">
        <v>3022.1062000000002</v>
      </c>
      <c r="I268" s="21">
        <v>2889.5717399999999</v>
      </c>
      <c r="J268" s="21">
        <v>2954.7559999999999</v>
      </c>
      <c r="K268" s="21">
        <v>2825.7781300000001</v>
      </c>
      <c r="L268" s="21">
        <v>3091.5979499999999</v>
      </c>
      <c r="M268" s="21">
        <v>4362.6569799999997</v>
      </c>
      <c r="N268" s="21">
        <v>4171.3312400000004</v>
      </c>
      <c r="O268" s="21">
        <v>4265.4271900000003</v>
      </c>
      <c r="P268" s="21">
        <v>4079.2377200000001</v>
      </c>
      <c r="Q268" s="21">
        <v>4462.9712200000004</v>
      </c>
      <c r="R268" s="21">
        <v>-115.41803</v>
      </c>
      <c r="S268" s="21">
        <v>-110.55931</v>
      </c>
      <c r="T268" s="21">
        <v>-113.01287000000001</v>
      </c>
      <c r="U268" s="21">
        <v>-108.06169</v>
      </c>
      <c r="V268" s="21">
        <v>-125.15531</v>
      </c>
      <c r="W268" s="21">
        <v>-65.053020000000004</v>
      </c>
      <c r="X268" s="21">
        <v>-62.314439999999998</v>
      </c>
      <c r="Y268" s="21">
        <v>-63.697539999999996</v>
      </c>
      <c r="Z268" s="21">
        <v>-60.906799999999997</v>
      </c>
      <c r="AA268" s="21">
        <v>-73.185640000000006</v>
      </c>
      <c r="AB268" s="21">
        <v>4912.4959399999998</v>
      </c>
      <c r="AC268" s="21">
        <v>4697.0572300000003</v>
      </c>
      <c r="AD268" s="21">
        <v>4803.0122899999997</v>
      </c>
      <c r="AE268" s="21">
        <v>4593.3588300000001</v>
      </c>
      <c r="AF268" s="21">
        <v>5025.4568900000004</v>
      </c>
      <c r="AG268" s="21">
        <v>21.28633</v>
      </c>
      <c r="AH268" s="21">
        <v>20.342020000000002</v>
      </c>
      <c r="AI268" s="21">
        <v>20.80555</v>
      </c>
      <c r="AJ268" s="21">
        <v>19.88748</v>
      </c>
      <c r="AK268" s="21">
        <v>13.337429999999999</v>
      </c>
      <c r="AL268" s="21">
        <v>-100.41654</v>
      </c>
      <c r="AM268" s="21">
        <v>-95.968639999999994</v>
      </c>
      <c r="AN268" s="21">
        <v>-98.158079999999998</v>
      </c>
      <c r="AO268" s="21">
        <v>-93.828040000000001</v>
      </c>
      <c r="AP268" s="21">
        <v>-108.86454999999999</v>
      </c>
      <c r="AQ268" s="21">
        <v>-105.10588</v>
      </c>
      <c r="AR268" s="21">
        <v>-100.44945</v>
      </c>
      <c r="AS268" s="21">
        <v>-102.74189</v>
      </c>
      <c r="AT268" s="21">
        <v>-98.208870000000005</v>
      </c>
      <c r="AU268" s="21">
        <v>-113.35925</v>
      </c>
      <c r="AV268" s="21">
        <v>-186.89678000000001</v>
      </c>
      <c r="AW268" s="21">
        <v>-178.61507</v>
      </c>
      <c r="AX268" s="21">
        <v>-182.68436</v>
      </c>
      <c r="AY268" s="21">
        <v>-174.62102999999999</v>
      </c>
      <c r="AZ268" s="21">
        <v>-197.50502</v>
      </c>
      <c r="BA268" s="21">
        <v>-169.71243000000001</v>
      </c>
      <c r="BB268" s="21">
        <v>-162.19221999999999</v>
      </c>
      <c r="BC268" s="21">
        <v>-165.89595</v>
      </c>
      <c r="BD268" s="21">
        <v>-158.57443000000001</v>
      </c>
      <c r="BE268" s="21">
        <v>-179.10846000000001</v>
      </c>
      <c r="BF268" s="21">
        <v>57.268999999999998</v>
      </c>
      <c r="BG268" s="21">
        <v>54.727260000000001</v>
      </c>
      <c r="BH268" s="21">
        <v>55.974110000000003</v>
      </c>
      <c r="BI268" s="21">
        <v>53.502879999999998</v>
      </c>
      <c r="BJ268" s="21">
        <v>53.106569999999998</v>
      </c>
      <c r="BK268" s="21">
        <v>10854.47226</v>
      </c>
      <c r="BL268" s="21">
        <v>10373.90986</v>
      </c>
      <c r="BM268" s="21">
        <v>10610.29608</v>
      </c>
      <c r="BN268" s="21">
        <v>10142.5056</v>
      </c>
      <c r="BO268" s="21">
        <v>11106.498799999999</v>
      </c>
      <c r="BP268" s="21">
        <v>-49.52646</v>
      </c>
      <c r="BQ268" s="21">
        <v>-47.456020000000002</v>
      </c>
      <c r="BR268" s="21">
        <v>-48.509689999999999</v>
      </c>
      <c r="BS268" s="21">
        <v>-46.384160000000001</v>
      </c>
      <c r="BT268" s="21">
        <v>-60.419609999999999</v>
      </c>
      <c r="BU268" s="21">
        <v>1E-4</v>
      </c>
      <c r="BV268" s="21">
        <v>-219.07320000000001</v>
      </c>
      <c r="BW268" s="21">
        <v>-209.36877000000001</v>
      </c>
      <c r="BX268" s="21">
        <v>-214.13889</v>
      </c>
      <c r="BY268" s="21">
        <v>-204.68439000000001</v>
      </c>
      <c r="BZ268" s="21">
        <v>-236.51231000000001</v>
      </c>
      <c r="CA268" s="21">
        <v>-140.26394999999999</v>
      </c>
      <c r="CB268" s="21">
        <v>-134.36440999999999</v>
      </c>
      <c r="CC268" s="21">
        <v>-137.34622999999999</v>
      </c>
      <c r="CD268" s="21">
        <v>-131.32900000000001</v>
      </c>
      <c r="CE268" s="21">
        <v>-151.84755999999999</v>
      </c>
      <c r="CF268" s="21">
        <v>-134.62664000000001</v>
      </c>
      <c r="CG268" s="21">
        <v>-128.95930999999999</v>
      </c>
      <c r="CH268" s="21">
        <v>-131.82117</v>
      </c>
      <c r="CI268" s="21">
        <v>-126.04601</v>
      </c>
      <c r="CJ268" s="21">
        <v>-145.63005000000001</v>
      </c>
      <c r="CK268" s="21">
        <v>-168.17440999999999</v>
      </c>
      <c r="CL268" s="21">
        <v>-161.09487999999999</v>
      </c>
      <c r="CM268" s="21">
        <v>-164.66972999999999</v>
      </c>
      <c r="CN268" s="21">
        <v>-157.45554000000001</v>
      </c>
      <c r="CO268" s="21">
        <v>-179.58544000000001</v>
      </c>
      <c r="CP268" s="21">
        <v>-180.66140999999999</v>
      </c>
      <c r="CQ268" s="21">
        <v>-173.06168</v>
      </c>
      <c r="CR268" s="21">
        <v>-176.90199000000001</v>
      </c>
      <c r="CS268" s="21">
        <v>-169.15195</v>
      </c>
      <c r="CT268" s="21">
        <v>-191.79701</v>
      </c>
      <c r="CU268" s="21">
        <v>-49.946660000000001</v>
      </c>
      <c r="CV268" s="21">
        <v>-47.849719999999998</v>
      </c>
      <c r="CW268" s="21">
        <v>-48.911920000000002</v>
      </c>
      <c r="CX268" s="21">
        <v>-46.768880000000003</v>
      </c>
      <c r="CY268" s="21">
        <v>-58.101970000000001</v>
      </c>
      <c r="CZ268" s="21">
        <v>-106.98868</v>
      </c>
      <c r="DA268" s="21">
        <v>-102.49039</v>
      </c>
      <c r="DB268" s="21">
        <v>-104.76488000000001</v>
      </c>
      <c r="DC268" s="21">
        <v>-100.17505</v>
      </c>
      <c r="DD268" s="21">
        <v>-116.06525000000001</v>
      </c>
      <c r="DE268" s="21">
        <v>-95.0809</v>
      </c>
      <c r="DF268" s="21">
        <v>-91.078280000000007</v>
      </c>
      <c r="DG268" s="21">
        <v>-93.099590000000006</v>
      </c>
      <c r="DH268" s="21">
        <v>-89.020790000000005</v>
      </c>
      <c r="DI268" s="21">
        <v>-103.86113</v>
      </c>
      <c r="DJ268" s="21">
        <v>-80.173569999999998</v>
      </c>
      <c r="DK268" s="21">
        <v>-76.798429999999996</v>
      </c>
      <c r="DL268" s="21">
        <v>-78.503060000000005</v>
      </c>
      <c r="DM268" s="21">
        <v>-75.063630000000003</v>
      </c>
      <c r="DN268" s="21">
        <v>-90.738889999999998</v>
      </c>
      <c r="DO268" s="21">
        <v>-164.16220000000001</v>
      </c>
      <c r="DP268" s="21">
        <v>-157.25161</v>
      </c>
      <c r="DQ268" s="21">
        <v>-160.74106</v>
      </c>
      <c r="DR268" s="21">
        <v>-153.69905</v>
      </c>
      <c r="DS268" s="21">
        <v>-173.90057999999999</v>
      </c>
      <c r="DT268" s="21">
        <v>-102.7109</v>
      </c>
      <c r="DU268" s="21">
        <v>-98.160759999999996</v>
      </c>
      <c r="DV268" s="21">
        <v>-100.40101</v>
      </c>
      <c r="DW268" s="21">
        <v>-95.971260000000001</v>
      </c>
      <c r="DX268" s="21">
        <v>-116.14081</v>
      </c>
      <c r="DY268" s="21">
        <v>-141.01894999999999</v>
      </c>
      <c r="DZ268" s="21">
        <v>-135.08253999999999</v>
      </c>
      <c r="EA268" s="21">
        <v>-138.08024</v>
      </c>
      <c r="EB268" s="21">
        <v>-132.03089</v>
      </c>
      <c r="EC268" s="21">
        <v>-151.84146000000001</v>
      </c>
      <c r="ED268" s="21">
        <v>-27.277450000000002</v>
      </c>
      <c r="EE268" s="21">
        <v>-26.129069999999999</v>
      </c>
      <c r="EF268" s="21">
        <v>-26.709209999999999</v>
      </c>
      <c r="EG268" s="21">
        <v>-25.538920000000001</v>
      </c>
      <c r="EH268" s="21">
        <v>-33.173929999999999</v>
      </c>
    </row>
    <row r="269" spans="2:138" x14ac:dyDescent="0.25">
      <c r="B269" s="39" t="s">
        <v>425</v>
      </c>
      <c r="C269" s="21">
        <v>-183.75830999999999</v>
      </c>
      <c r="D269" s="21">
        <v>-175.69963000000001</v>
      </c>
      <c r="E269" s="21">
        <v>-179.66297</v>
      </c>
      <c r="F269" s="21">
        <v>-171.82065</v>
      </c>
      <c r="G269" s="21">
        <v>-187.98375999999999</v>
      </c>
      <c r="H269" s="21">
        <v>13552.961429999999</v>
      </c>
      <c r="I269" s="21">
        <v>12958.596320000001</v>
      </c>
      <c r="J269" s="21">
        <v>13250.92217</v>
      </c>
      <c r="K269" s="21">
        <v>12672.50697</v>
      </c>
      <c r="L269" s="21">
        <v>13864.604660000001</v>
      </c>
      <c r="M269" s="21">
        <v>19972.66821</v>
      </c>
      <c r="N269" s="21">
        <v>19096.76036</v>
      </c>
      <c r="O269" s="21">
        <v>19527.540779999999</v>
      </c>
      <c r="P269" s="21">
        <v>18675.147229999999</v>
      </c>
      <c r="Q269" s="21">
        <v>20431.916560000001</v>
      </c>
      <c r="R269" s="21">
        <v>4.7176200000000001</v>
      </c>
      <c r="S269" s="21">
        <v>4.5191999999999997</v>
      </c>
      <c r="T269" s="21">
        <v>4.6189200000000001</v>
      </c>
      <c r="U269" s="21">
        <v>4.4168599999999998</v>
      </c>
      <c r="V269" s="21">
        <v>29.634830000000001</v>
      </c>
      <c r="W269" s="21">
        <v>457.94760000000002</v>
      </c>
      <c r="X269" s="21">
        <v>438.67032999999998</v>
      </c>
      <c r="Y269" s="21">
        <v>448.40273000000002</v>
      </c>
      <c r="Z269" s="21">
        <v>428.75929000000002</v>
      </c>
      <c r="AA269" s="21">
        <v>491.69567000000001</v>
      </c>
      <c r="AB269" s="21">
        <v>19489.124759999999</v>
      </c>
      <c r="AC269" s="21">
        <v>18634.424439999999</v>
      </c>
      <c r="AD269" s="21">
        <v>19054.7752</v>
      </c>
      <c r="AE269" s="21">
        <v>18223.026399999999</v>
      </c>
      <c r="AF269" s="21">
        <v>19937.269660000002</v>
      </c>
      <c r="AG269" s="21">
        <v>-74.709630000000004</v>
      </c>
      <c r="AH269" s="21">
        <v>-71.395359999999997</v>
      </c>
      <c r="AI269" s="21">
        <v>-73.022030000000001</v>
      </c>
      <c r="AJ269" s="21">
        <v>-69.800269999999998</v>
      </c>
      <c r="AK269" s="21">
        <v>-47.067259999999997</v>
      </c>
      <c r="AL269" s="21">
        <v>-50.177610000000001</v>
      </c>
      <c r="AM269" s="21">
        <v>-47.95505</v>
      </c>
      <c r="AN269" s="21">
        <v>-49.049079999999996</v>
      </c>
      <c r="AO269" s="21">
        <v>-46.885420000000003</v>
      </c>
      <c r="AP269" s="21">
        <v>-30.04824</v>
      </c>
      <c r="AQ269" s="21">
        <v>153.67527999999999</v>
      </c>
      <c r="AR269" s="21">
        <v>146.86694</v>
      </c>
      <c r="AS269" s="21">
        <v>150.21879999999999</v>
      </c>
      <c r="AT269" s="21">
        <v>143.59089</v>
      </c>
      <c r="AU269" s="21">
        <v>177.51930999999999</v>
      </c>
      <c r="AV269" s="21">
        <v>437.64161000000001</v>
      </c>
      <c r="AW269" s="21">
        <v>418.25069000000002</v>
      </c>
      <c r="AX269" s="21">
        <v>427.77962000000002</v>
      </c>
      <c r="AY269" s="21">
        <v>408.89801</v>
      </c>
      <c r="AZ269" s="21">
        <v>469.73577</v>
      </c>
      <c r="BA269" s="21">
        <v>1093.20433</v>
      </c>
      <c r="BB269" s="21">
        <v>1044.7623799999999</v>
      </c>
      <c r="BC269" s="21">
        <v>1068.62024</v>
      </c>
      <c r="BD269" s="21">
        <v>1021.45808</v>
      </c>
      <c r="BE269" s="21">
        <v>1137.7995699999999</v>
      </c>
      <c r="BF269" s="21">
        <v>1021.51235</v>
      </c>
      <c r="BG269" s="21">
        <v>976.25467000000003</v>
      </c>
      <c r="BH269" s="21">
        <v>998.49616000000003</v>
      </c>
      <c r="BI269" s="21">
        <v>954.41400999999996</v>
      </c>
      <c r="BJ269" s="21">
        <v>1064.4519399999999</v>
      </c>
      <c r="BK269" s="21">
        <v>39299.556199999999</v>
      </c>
      <c r="BL269" s="21">
        <v>37559.638440000002</v>
      </c>
      <c r="BM269" s="21">
        <v>38415.495199999998</v>
      </c>
      <c r="BN269" s="21">
        <v>36721.819280000003</v>
      </c>
      <c r="BO269" s="21">
        <v>40212.040090000002</v>
      </c>
      <c r="BP269" s="21">
        <v>-250.34502000000001</v>
      </c>
      <c r="BQ269" s="21">
        <v>-239.74995999999999</v>
      </c>
      <c r="BR269" s="21">
        <v>-245.07011</v>
      </c>
      <c r="BS269" s="21">
        <v>-234.33363</v>
      </c>
      <c r="BT269" s="21">
        <v>-222.09733</v>
      </c>
      <c r="BU269" s="21">
        <v>1E-4</v>
      </c>
      <c r="BV269" s="21">
        <v>-15.68099</v>
      </c>
      <c r="BW269" s="21">
        <v>-14.96979</v>
      </c>
      <c r="BX269" s="21">
        <v>-15.310779999999999</v>
      </c>
      <c r="BY269" s="21">
        <v>-14.634919999999999</v>
      </c>
      <c r="BZ269" s="21">
        <v>27.019860000000001</v>
      </c>
      <c r="CA269" s="21">
        <v>-49.557429999999997</v>
      </c>
      <c r="CB269" s="21">
        <v>-47.451369999999997</v>
      </c>
      <c r="CC269" s="21">
        <v>-48.504820000000002</v>
      </c>
      <c r="CD269" s="21">
        <v>-46.379570000000001</v>
      </c>
      <c r="CE269" s="21">
        <v>-21.427990000000001</v>
      </c>
      <c r="CF269" s="21">
        <v>160.37953999999999</v>
      </c>
      <c r="CG269" s="21">
        <v>153.62851000000001</v>
      </c>
      <c r="CH269" s="21">
        <v>157.03649999999999</v>
      </c>
      <c r="CI269" s="21">
        <v>150.15733</v>
      </c>
      <c r="CJ269" s="21">
        <v>191.77968999999999</v>
      </c>
      <c r="CK269" s="21">
        <v>56.976280000000003</v>
      </c>
      <c r="CL269" s="21">
        <v>54.578029999999998</v>
      </c>
      <c r="CM269" s="21">
        <v>55.788379999999997</v>
      </c>
      <c r="CN269" s="21">
        <v>53.344700000000003</v>
      </c>
      <c r="CO269" s="21">
        <v>84.768129999999999</v>
      </c>
      <c r="CP269" s="21">
        <v>154.40155999999999</v>
      </c>
      <c r="CQ269" s="21">
        <v>147.92312000000001</v>
      </c>
      <c r="CR269" s="21">
        <v>151.20459</v>
      </c>
      <c r="CS269" s="21">
        <v>144.58089000000001</v>
      </c>
      <c r="CT269" s="21">
        <v>182.49021999999999</v>
      </c>
      <c r="CU269" s="21">
        <v>360.23045999999999</v>
      </c>
      <c r="CV269" s="21">
        <v>345.08882999999997</v>
      </c>
      <c r="CW269" s="21">
        <v>352.74486999999999</v>
      </c>
      <c r="CX269" s="21">
        <v>337.29205999999999</v>
      </c>
      <c r="CY269" s="21">
        <v>392.99292000000003</v>
      </c>
      <c r="CZ269" s="21">
        <v>459.86383000000001</v>
      </c>
      <c r="DA269" s="21">
        <v>440.52746999999999</v>
      </c>
      <c r="DB269" s="21">
        <v>450.30106999999998</v>
      </c>
      <c r="DC269" s="21">
        <v>430.57447999999999</v>
      </c>
      <c r="DD269" s="21">
        <v>493.63495</v>
      </c>
      <c r="DE269" s="21">
        <v>428.14648999999997</v>
      </c>
      <c r="DF269" s="21">
        <v>410.12371999999999</v>
      </c>
      <c r="DG269" s="21">
        <v>419.22273000000001</v>
      </c>
      <c r="DH269" s="21">
        <v>400.85762</v>
      </c>
      <c r="DI269" s="21">
        <v>461.09964000000002</v>
      </c>
      <c r="DJ269" s="21">
        <v>514.15084999999999</v>
      </c>
      <c r="DK269" s="21">
        <v>492.50774000000001</v>
      </c>
      <c r="DL269" s="21">
        <v>503.43446999999998</v>
      </c>
      <c r="DM269" s="21">
        <v>481.38029</v>
      </c>
      <c r="DN269" s="21">
        <v>556.47788000000003</v>
      </c>
      <c r="DO269" s="21">
        <v>128.02495999999999</v>
      </c>
      <c r="DP269" s="21">
        <v>122.63585999999999</v>
      </c>
      <c r="DQ269" s="21">
        <v>125.35636</v>
      </c>
      <c r="DR269" s="21">
        <v>119.86497</v>
      </c>
      <c r="DS269" s="21">
        <v>151.94543999999999</v>
      </c>
      <c r="DT269" s="21">
        <v>-230.95350999999999</v>
      </c>
      <c r="DU269" s="21">
        <v>-220.72201999999999</v>
      </c>
      <c r="DV269" s="21">
        <v>-225.75945999999999</v>
      </c>
      <c r="DW269" s="21">
        <v>-215.7987</v>
      </c>
      <c r="DX269" s="21">
        <v>-197.89747</v>
      </c>
      <c r="DY269" s="21">
        <v>88.215459999999993</v>
      </c>
      <c r="DZ269" s="21">
        <v>84.502189999999999</v>
      </c>
      <c r="EA269" s="21">
        <v>86.376469999999998</v>
      </c>
      <c r="EB269" s="21">
        <v>82.592789999999994</v>
      </c>
      <c r="EC269" s="21">
        <v>116.81784</v>
      </c>
      <c r="ED269" s="21">
        <v>394.19929999999999</v>
      </c>
      <c r="EE269" s="21">
        <v>377.60550000000001</v>
      </c>
      <c r="EF269" s="21">
        <v>385.98313000000002</v>
      </c>
      <c r="EG269" s="21">
        <v>369.07413000000003</v>
      </c>
      <c r="EH269" s="21">
        <v>421.67268000000001</v>
      </c>
    </row>
    <row r="270" spans="2:138" x14ac:dyDescent="0.25">
      <c r="B270" s="39" t="s">
        <v>426</v>
      </c>
      <c r="C270" s="21">
        <v>-16243.75562</v>
      </c>
      <c r="D270" s="21">
        <v>-15531.38933</v>
      </c>
      <c r="E270" s="21">
        <v>-15881.73832</v>
      </c>
      <c r="F270" s="21">
        <v>-15188.49741</v>
      </c>
      <c r="G270" s="21">
        <v>-16617.27478</v>
      </c>
      <c r="H270" s="21">
        <v>-15394.831539999999</v>
      </c>
      <c r="I270" s="21">
        <v>-14719.691220000001</v>
      </c>
      <c r="J270" s="21">
        <v>-15051.744650000001</v>
      </c>
      <c r="K270" s="21">
        <v>-14394.72186</v>
      </c>
      <c r="L270" s="21">
        <v>-15748.82762</v>
      </c>
      <c r="M270" s="21">
        <v>-1380.66023</v>
      </c>
      <c r="N270" s="21">
        <v>-1320.1109300000001</v>
      </c>
      <c r="O270" s="21">
        <v>-1349.88969</v>
      </c>
      <c r="P270" s="21">
        <v>-1290.96587</v>
      </c>
      <c r="Q270" s="21">
        <v>-1412.4069099999999</v>
      </c>
      <c r="R270" s="21">
        <v>-238.74204</v>
      </c>
      <c r="S270" s="21">
        <v>-228.69195999999999</v>
      </c>
      <c r="T270" s="21">
        <v>-233.76657</v>
      </c>
      <c r="U270" s="21">
        <v>-223.52538999999999</v>
      </c>
      <c r="V270" s="21">
        <v>-190.13835</v>
      </c>
      <c r="W270" s="21">
        <v>102.8673</v>
      </c>
      <c r="X270" s="21">
        <v>98.537229999999994</v>
      </c>
      <c r="Y270" s="21">
        <v>100.723</v>
      </c>
      <c r="Z270" s="21">
        <v>96.310779999999994</v>
      </c>
      <c r="AA270" s="21">
        <v>155.93861000000001</v>
      </c>
      <c r="AB270" s="21">
        <v>-2427.7112099999999</v>
      </c>
      <c r="AC270" s="21">
        <v>-2321.24334</v>
      </c>
      <c r="AD270" s="21">
        <v>-2373.60538</v>
      </c>
      <c r="AE270" s="21">
        <v>-2269.9965299999999</v>
      </c>
      <c r="AF270" s="21">
        <v>-2483.5354900000002</v>
      </c>
      <c r="AG270" s="21">
        <v>-163.12914000000001</v>
      </c>
      <c r="AH270" s="21">
        <v>-155.8921</v>
      </c>
      <c r="AI270" s="21">
        <v>-159.44400999999999</v>
      </c>
      <c r="AJ270" s="21">
        <v>-152.40919</v>
      </c>
      <c r="AK270" s="21">
        <v>-102.77518999999999</v>
      </c>
      <c r="AL270" s="21">
        <v>-190.94058000000001</v>
      </c>
      <c r="AM270" s="21">
        <v>-182.4829</v>
      </c>
      <c r="AN270" s="21">
        <v>-186.64613</v>
      </c>
      <c r="AO270" s="21">
        <v>-178.41255000000001</v>
      </c>
      <c r="AP270" s="21">
        <v>-148.90809999999999</v>
      </c>
      <c r="AQ270" s="21">
        <v>-70.028419999999997</v>
      </c>
      <c r="AR270" s="21">
        <v>-66.926010000000005</v>
      </c>
      <c r="AS270" s="21">
        <v>-68.453389999999999</v>
      </c>
      <c r="AT270" s="21">
        <v>-65.433210000000003</v>
      </c>
      <c r="AU270" s="21">
        <v>-27.44755</v>
      </c>
      <c r="AV270" s="21">
        <v>347.08330000000001</v>
      </c>
      <c r="AW270" s="21">
        <v>331.71195999999998</v>
      </c>
      <c r="AX270" s="21">
        <v>339.26929999999999</v>
      </c>
      <c r="AY270" s="21">
        <v>324.29439000000002</v>
      </c>
      <c r="AZ270" s="21">
        <v>403.04559999999998</v>
      </c>
      <c r="BA270" s="21">
        <v>562.95605</v>
      </c>
      <c r="BB270" s="21">
        <v>538.01035999999999</v>
      </c>
      <c r="BC270" s="21">
        <v>550.29621999999995</v>
      </c>
      <c r="BD270" s="21">
        <v>526.00959</v>
      </c>
      <c r="BE270" s="21">
        <v>617.75634000000002</v>
      </c>
      <c r="BF270" s="21">
        <v>1224.0206599999999</v>
      </c>
      <c r="BG270" s="21">
        <v>1169.8053</v>
      </c>
      <c r="BH270" s="21">
        <v>1196.4563499999999</v>
      </c>
      <c r="BI270" s="21">
        <v>1143.6345200000001</v>
      </c>
      <c r="BJ270" s="21">
        <v>1294.54558</v>
      </c>
      <c r="BK270" s="21">
        <v>40734.209459999998</v>
      </c>
      <c r="BL270" s="21">
        <v>38930.774980000002</v>
      </c>
      <c r="BM270" s="21">
        <v>39817.875290000004</v>
      </c>
      <c r="BN270" s="21">
        <v>38062.370739999998</v>
      </c>
      <c r="BO270" s="21">
        <v>41680.004099999998</v>
      </c>
      <c r="BP270" s="21">
        <v>-586.98906999999997</v>
      </c>
      <c r="BQ270" s="21">
        <v>-562.15376000000003</v>
      </c>
      <c r="BR270" s="21">
        <v>-574.62716999999998</v>
      </c>
      <c r="BS270" s="21">
        <v>-549.45362999999998</v>
      </c>
      <c r="BT270" s="21">
        <v>-526.42744000000005</v>
      </c>
      <c r="BU270" s="21">
        <v>-8.3099999999999997E-3</v>
      </c>
      <c r="BV270" s="21">
        <v>-328.81360000000001</v>
      </c>
      <c r="BW270" s="21">
        <v>-314.20501999999999</v>
      </c>
      <c r="BX270" s="21">
        <v>-321.36367999999999</v>
      </c>
      <c r="BY270" s="21">
        <v>-307.17513000000002</v>
      </c>
      <c r="BZ270" s="21">
        <v>-242.47416999999999</v>
      </c>
      <c r="CA270" s="21">
        <v>-285.33755000000002</v>
      </c>
      <c r="CB270" s="21">
        <v>-273.28212000000002</v>
      </c>
      <c r="CC270" s="21">
        <v>-279.34615000000002</v>
      </c>
      <c r="CD270" s="21">
        <v>-267.10816</v>
      </c>
      <c r="CE270" s="21">
        <v>-228.07717</v>
      </c>
      <c r="CF270" s="21">
        <v>-186.01578000000001</v>
      </c>
      <c r="CG270" s="21">
        <v>-178.18521000000001</v>
      </c>
      <c r="CH270" s="21">
        <v>-182.13926000000001</v>
      </c>
      <c r="CI270" s="21">
        <v>-174.15976000000001</v>
      </c>
      <c r="CJ270" s="21">
        <v>-129.85468</v>
      </c>
      <c r="CK270" s="21">
        <v>-250.95437000000001</v>
      </c>
      <c r="CL270" s="21">
        <v>-240.39018999999999</v>
      </c>
      <c r="CM270" s="21">
        <v>-245.72439</v>
      </c>
      <c r="CN270" s="21">
        <v>-234.95935</v>
      </c>
      <c r="CO270" s="21">
        <v>-198.98931999999999</v>
      </c>
      <c r="CP270" s="21">
        <v>-63.328130000000002</v>
      </c>
      <c r="CQ270" s="21">
        <v>-60.61553</v>
      </c>
      <c r="CR270" s="21">
        <v>-61.96096</v>
      </c>
      <c r="CS270" s="21">
        <v>-59.246279999999999</v>
      </c>
      <c r="CT270" s="21">
        <v>-11.22677</v>
      </c>
      <c r="CU270" s="21">
        <v>70.391260000000003</v>
      </c>
      <c r="CV270" s="21">
        <v>67.477649999999997</v>
      </c>
      <c r="CW270" s="21">
        <v>68.974260000000001</v>
      </c>
      <c r="CX270" s="21">
        <v>65.952910000000003</v>
      </c>
      <c r="CY270" s="21">
        <v>125.46925</v>
      </c>
      <c r="CZ270" s="21">
        <v>80.536420000000007</v>
      </c>
      <c r="DA270" s="21">
        <v>77.194370000000006</v>
      </c>
      <c r="DB270" s="21">
        <v>78.906589999999994</v>
      </c>
      <c r="DC270" s="21">
        <v>75.450109999999995</v>
      </c>
      <c r="DD270" s="21">
        <v>133.03657999999999</v>
      </c>
      <c r="DE270" s="21">
        <v>151.40325999999999</v>
      </c>
      <c r="DF270" s="21">
        <v>145.03005999999999</v>
      </c>
      <c r="DG270" s="21">
        <v>148.24735999999999</v>
      </c>
      <c r="DH270" s="21">
        <v>141.75318999999999</v>
      </c>
      <c r="DI270" s="21">
        <v>205.37864999999999</v>
      </c>
      <c r="DJ270" s="21">
        <v>278.15138000000002</v>
      </c>
      <c r="DK270" s="21">
        <v>266.44272999999998</v>
      </c>
      <c r="DL270" s="21">
        <v>272.3537</v>
      </c>
      <c r="DM270" s="21">
        <v>260.42273</v>
      </c>
      <c r="DN270" s="21">
        <v>351.24561</v>
      </c>
      <c r="DO270" s="21">
        <v>-92.958699999999993</v>
      </c>
      <c r="DP270" s="21">
        <v>-89.045439999999999</v>
      </c>
      <c r="DQ270" s="21">
        <v>-91.02158</v>
      </c>
      <c r="DR270" s="21">
        <v>-87.033850000000001</v>
      </c>
      <c r="DS270" s="21">
        <v>-49.32723</v>
      </c>
      <c r="DT270" s="21">
        <v>-569.70466999999996</v>
      </c>
      <c r="DU270" s="21">
        <v>-544.46590000000003</v>
      </c>
      <c r="DV270" s="21">
        <v>-556.89211999999998</v>
      </c>
      <c r="DW270" s="21">
        <v>-532.32120999999995</v>
      </c>
      <c r="DX270" s="21">
        <v>-499.12916999999999</v>
      </c>
      <c r="DY270" s="21">
        <v>-197.25384</v>
      </c>
      <c r="DZ270" s="21">
        <v>-188.95021</v>
      </c>
      <c r="EA270" s="21">
        <v>-193.14309</v>
      </c>
      <c r="EB270" s="21">
        <v>-184.68154000000001</v>
      </c>
      <c r="EC270" s="21">
        <v>-143.83342999999999</v>
      </c>
      <c r="ED270" s="21">
        <v>122.81589</v>
      </c>
      <c r="EE270" s="21">
        <v>117.64605</v>
      </c>
      <c r="EF270" s="21">
        <v>120.25588</v>
      </c>
      <c r="EG270" s="21">
        <v>114.98791</v>
      </c>
      <c r="EH270" s="21">
        <v>165.85899000000001</v>
      </c>
    </row>
    <row r="271" spans="2:138" x14ac:dyDescent="0.25">
      <c r="B271" s="39" t="s">
        <v>427</v>
      </c>
      <c r="C271" s="21">
        <v>-9503.1086200000009</v>
      </c>
      <c r="D271" s="21">
        <v>-9086.3519099999994</v>
      </c>
      <c r="E271" s="21">
        <v>-9291.3171000000002</v>
      </c>
      <c r="F271" s="21">
        <v>-8885.7493400000003</v>
      </c>
      <c r="G271" s="21">
        <v>-9721.6291000000001</v>
      </c>
      <c r="H271" s="21">
        <v>-6341.7976500000004</v>
      </c>
      <c r="I271" s="21">
        <v>-6063.6781199999996</v>
      </c>
      <c r="J271" s="21">
        <v>-6200.4652999999998</v>
      </c>
      <c r="K271" s="21">
        <v>-5929.8091700000004</v>
      </c>
      <c r="L271" s="21">
        <v>-6487.6239599999999</v>
      </c>
      <c r="M271" s="21">
        <v>7296.4257699999998</v>
      </c>
      <c r="N271" s="21">
        <v>6976.4386500000001</v>
      </c>
      <c r="O271" s="21">
        <v>7133.8115799999996</v>
      </c>
      <c r="P271" s="21">
        <v>6822.4147199999998</v>
      </c>
      <c r="Q271" s="21">
        <v>7464.1986299999999</v>
      </c>
      <c r="R271" s="21">
        <v>-122.11006999999999</v>
      </c>
      <c r="S271" s="21">
        <v>-144.81637000000001</v>
      </c>
      <c r="T271" s="21">
        <v>-93.473290000000006</v>
      </c>
      <c r="U271" s="21">
        <v>-168.66542999999999</v>
      </c>
      <c r="V271" s="21">
        <v>-112.14548000000001</v>
      </c>
      <c r="W271" s="21">
        <v>121.72145999999999</v>
      </c>
      <c r="X271" s="21">
        <v>89.381209999999996</v>
      </c>
      <c r="Y271" s="21">
        <v>143.17956000000001</v>
      </c>
      <c r="Z271" s="21">
        <v>62.16319</v>
      </c>
      <c r="AA271" s="21">
        <v>136.49684999999999</v>
      </c>
      <c r="AB271" s="21">
        <v>6187.2516900000001</v>
      </c>
      <c r="AC271" s="21">
        <v>5915.9082600000002</v>
      </c>
      <c r="AD271" s="21">
        <v>6049.3578600000001</v>
      </c>
      <c r="AE271" s="21">
        <v>5785.3008900000004</v>
      </c>
      <c r="AF271" s="21">
        <v>6329.5251500000004</v>
      </c>
      <c r="AG271" s="21">
        <v>-64.114639999999994</v>
      </c>
      <c r="AH271" s="21">
        <v>-91.39367</v>
      </c>
      <c r="AI271" s="21">
        <v>-33.158679999999997</v>
      </c>
      <c r="AJ271" s="21">
        <v>-121.15967000000001</v>
      </c>
      <c r="AK271" s="21">
        <v>-50.238120000000002</v>
      </c>
      <c r="AL271" s="21">
        <v>-147.20312999999999</v>
      </c>
      <c r="AM271" s="21">
        <v>-162.72443000000001</v>
      </c>
      <c r="AN271" s="21">
        <v>-122.58811</v>
      </c>
      <c r="AO271" s="21">
        <v>-182.07634999999999</v>
      </c>
      <c r="AP271" s="21">
        <v>-139.53327999999999</v>
      </c>
      <c r="AQ271" s="21">
        <v>-77.375439999999998</v>
      </c>
      <c r="AR271" s="21">
        <v>-94.802700000000002</v>
      </c>
      <c r="AS271" s="21">
        <v>-55.298560000000002</v>
      </c>
      <c r="AT271" s="21">
        <v>-114.65339</v>
      </c>
      <c r="AU271" s="21">
        <v>-68.624639999999999</v>
      </c>
      <c r="AV271" s="21">
        <v>410.81276000000003</v>
      </c>
      <c r="AW271" s="21">
        <v>369.98626999999999</v>
      </c>
      <c r="AX271" s="21">
        <v>423.70379000000003</v>
      </c>
      <c r="AY271" s="21">
        <v>337.72179999999997</v>
      </c>
      <c r="AZ271" s="21">
        <v>431.81214</v>
      </c>
      <c r="BA271" s="21">
        <v>539.08010999999999</v>
      </c>
      <c r="BB271" s="21">
        <v>495.11288999999999</v>
      </c>
      <c r="BC271" s="21">
        <v>546.15913999999998</v>
      </c>
      <c r="BD271" s="21">
        <v>463.19477000000001</v>
      </c>
      <c r="BE271" s="21">
        <v>561.53638000000001</v>
      </c>
      <c r="BF271" s="21">
        <v>1516.47541</v>
      </c>
      <c r="BG271" s="21">
        <v>1429.0904700000001</v>
      </c>
      <c r="BH271" s="21">
        <v>1501.7316900000001</v>
      </c>
      <c r="BI271" s="21">
        <v>1376.00549</v>
      </c>
      <c r="BJ271" s="21">
        <v>1561.7366999999999</v>
      </c>
      <c r="BK271" s="21">
        <v>28386.179039999999</v>
      </c>
      <c r="BL271" s="21">
        <v>27129.43159</v>
      </c>
      <c r="BM271" s="21">
        <v>27747.619309999998</v>
      </c>
      <c r="BN271" s="21">
        <v>26524.27247</v>
      </c>
      <c r="BO271" s="21">
        <v>29045.268700000001</v>
      </c>
      <c r="BP271" s="21">
        <v>-350.59577999999999</v>
      </c>
      <c r="BQ271" s="21">
        <v>-373.92388</v>
      </c>
      <c r="BR271" s="21">
        <v>-308.17624999999998</v>
      </c>
      <c r="BS271" s="21">
        <v>-401.75179000000003</v>
      </c>
      <c r="BT271" s="21">
        <v>-340.83458999999999</v>
      </c>
      <c r="BU271" s="21">
        <v>-5.3060999999999998</v>
      </c>
      <c r="BV271" s="21">
        <v>-89.44605</v>
      </c>
      <c r="BW271" s="21">
        <v>-130.67526000000001</v>
      </c>
      <c r="BX271" s="21">
        <v>-44.467370000000003</v>
      </c>
      <c r="BY271" s="21">
        <v>-174.42555999999999</v>
      </c>
      <c r="BZ271" s="21">
        <v>-69.003789999999995</v>
      </c>
      <c r="CA271" s="21">
        <v>-217.58331999999999</v>
      </c>
      <c r="CB271" s="21">
        <v>-240.15518</v>
      </c>
      <c r="CC271" s="21">
        <v>-182.09528</v>
      </c>
      <c r="CD271" s="21">
        <v>-266.68331000000001</v>
      </c>
      <c r="CE271" s="21">
        <v>-207.25874999999999</v>
      </c>
      <c r="CF271" s="21">
        <v>-205.53029000000001</v>
      </c>
      <c r="CG271" s="21">
        <v>-228.38658000000001</v>
      </c>
      <c r="CH271" s="21">
        <v>-172.34775999999999</v>
      </c>
      <c r="CI271" s="21">
        <v>-253.24946</v>
      </c>
      <c r="CJ271" s="21">
        <v>-195.98188999999999</v>
      </c>
      <c r="CK271" s="21">
        <v>-155.601</v>
      </c>
      <c r="CL271" s="21">
        <v>-178.52213</v>
      </c>
      <c r="CM271" s="21">
        <v>-124.23860000000001</v>
      </c>
      <c r="CN271" s="21">
        <v>-203.85767999999999</v>
      </c>
      <c r="CO271" s="21">
        <v>-145.52887999999999</v>
      </c>
      <c r="CP271" s="21">
        <v>29.250779999999999</v>
      </c>
      <c r="CQ271" s="21">
        <v>1.0422899999999999</v>
      </c>
      <c r="CR271" s="21">
        <v>54.932259999999999</v>
      </c>
      <c r="CS271" s="21">
        <v>-26.397020000000001</v>
      </c>
      <c r="CT271" s="21">
        <v>42.747999999999998</v>
      </c>
      <c r="CU271" s="21">
        <v>130.98648</v>
      </c>
      <c r="CV271" s="21">
        <v>98.448070000000001</v>
      </c>
      <c r="CW271" s="21">
        <v>154.58665999999999</v>
      </c>
      <c r="CX271" s="21">
        <v>68.688850000000002</v>
      </c>
      <c r="CY271" s="21">
        <v>146.77594999999999</v>
      </c>
      <c r="CZ271" s="21">
        <v>114.474</v>
      </c>
      <c r="DA271" s="21">
        <v>84.018569999999997</v>
      </c>
      <c r="DB271" s="21">
        <v>137.06303</v>
      </c>
      <c r="DC271" s="21">
        <v>55.968310000000002</v>
      </c>
      <c r="DD271" s="21">
        <v>129.21126000000001</v>
      </c>
      <c r="DE271" s="21">
        <v>243.16455999999999</v>
      </c>
      <c r="DF271" s="21">
        <v>206.87895</v>
      </c>
      <c r="DG271" s="21">
        <v>262.87598000000003</v>
      </c>
      <c r="DH271" s="21">
        <v>176.16623999999999</v>
      </c>
      <c r="DI271" s="21">
        <v>260.59622999999999</v>
      </c>
      <c r="DJ271" s="21">
        <v>445.31477000000001</v>
      </c>
      <c r="DK271" s="21">
        <v>390.81420000000003</v>
      </c>
      <c r="DL271" s="21">
        <v>468.29198000000002</v>
      </c>
      <c r="DM271" s="21">
        <v>348.06376999999998</v>
      </c>
      <c r="DN271" s="21">
        <v>471.12394</v>
      </c>
      <c r="DO271" s="21">
        <v>-28.096789999999999</v>
      </c>
      <c r="DP271" s="21">
        <v>-50.808309999999999</v>
      </c>
      <c r="DQ271" s="21">
        <v>-5.5941700000000001</v>
      </c>
      <c r="DR271" s="21">
        <v>-72.428650000000005</v>
      </c>
      <c r="DS271" s="21">
        <v>-17.949780000000001</v>
      </c>
      <c r="DT271" s="21">
        <v>-362.28723000000002</v>
      </c>
      <c r="DU271" s="21">
        <v>-386.27609000000001</v>
      </c>
      <c r="DV271" s="21">
        <v>-315.61655999999999</v>
      </c>
      <c r="DW271" s="21">
        <v>-419.35323</v>
      </c>
      <c r="DX271" s="21">
        <v>-350.71503000000001</v>
      </c>
      <c r="DY271" s="21">
        <v>-201.33994999999999</v>
      </c>
      <c r="DZ271" s="21">
        <v>-221.98447999999999</v>
      </c>
      <c r="EA271" s="21">
        <v>-169.21236999999999</v>
      </c>
      <c r="EB271" s="21">
        <v>-245.83251000000001</v>
      </c>
      <c r="EC271" s="21">
        <v>-192.22373999999999</v>
      </c>
      <c r="ED271" s="21">
        <v>142.23491999999999</v>
      </c>
      <c r="EE271" s="21">
        <v>115.62405</v>
      </c>
      <c r="EF271" s="21">
        <v>158.9239</v>
      </c>
      <c r="EG271" s="21">
        <v>92.434460000000001</v>
      </c>
      <c r="EH271" s="21">
        <v>154.952</v>
      </c>
    </row>
    <row r="272" spans="2:138" x14ac:dyDescent="0.25">
      <c r="B272" s="39" t="s">
        <v>428</v>
      </c>
      <c r="C272" s="21">
        <v>19094.26928</v>
      </c>
      <c r="D272" s="21">
        <v>18256.894359999998</v>
      </c>
      <c r="E272" s="21">
        <v>18668.723859999998</v>
      </c>
      <c r="F272" s="21">
        <v>17853.83051</v>
      </c>
      <c r="G272" s="21">
        <v>19533.33495</v>
      </c>
      <c r="H272" s="21">
        <v>16598.801609999999</v>
      </c>
      <c r="I272" s="21">
        <v>15870.86118</v>
      </c>
      <c r="J272" s="21">
        <v>16228.88322</v>
      </c>
      <c r="K272" s="21">
        <v>15520.47723</v>
      </c>
      <c r="L272" s="21">
        <v>16980.482349999998</v>
      </c>
      <c r="M272" s="21">
        <v>11238.257310000001</v>
      </c>
      <c r="N272" s="21">
        <v>10745.399880000001</v>
      </c>
      <c r="O272" s="21">
        <v>10987.79219</v>
      </c>
      <c r="P272" s="21">
        <v>10508.16584</v>
      </c>
      <c r="Q272" s="21">
        <v>11496.668</v>
      </c>
      <c r="R272" s="21">
        <v>-36.145560000000003</v>
      </c>
      <c r="S272" s="21">
        <v>-62.49962</v>
      </c>
      <c r="T272" s="21">
        <v>-9.2720000000000002</v>
      </c>
      <c r="U272" s="21">
        <v>-88.236639999999994</v>
      </c>
      <c r="V272" s="21">
        <v>-50.564120000000003</v>
      </c>
      <c r="W272" s="21">
        <v>-144.07932</v>
      </c>
      <c r="X272" s="21">
        <v>-165.14078000000001</v>
      </c>
      <c r="Y272" s="21">
        <v>-117.16938</v>
      </c>
      <c r="Z272" s="21">
        <v>-186.52126000000001</v>
      </c>
      <c r="AA272" s="21">
        <v>-159.98308</v>
      </c>
      <c r="AB272" s="21">
        <v>11500.44607</v>
      </c>
      <c r="AC272" s="21">
        <v>10996.091200000001</v>
      </c>
      <c r="AD272" s="21">
        <v>11244.13832</v>
      </c>
      <c r="AE272" s="21">
        <v>10753.32705</v>
      </c>
      <c r="AF272" s="21">
        <v>11764.894389999999</v>
      </c>
      <c r="AG272" s="21">
        <v>14.71133</v>
      </c>
      <c r="AH272" s="21">
        <v>-16.07798</v>
      </c>
      <c r="AI272" s="21">
        <v>43.899009999999997</v>
      </c>
      <c r="AJ272" s="21">
        <v>-47.54025</v>
      </c>
      <c r="AK272" s="21">
        <v>-0.80652999999999997</v>
      </c>
      <c r="AL272" s="21">
        <v>62.08034</v>
      </c>
      <c r="AM272" s="21">
        <v>37.254370000000002</v>
      </c>
      <c r="AN272" s="21">
        <v>82.022019999999998</v>
      </c>
      <c r="AO272" s="21">
        <v>13.40582</v>
      </c>
      <c r="AP272" s="21">
        <v>51.982469999999999</v>
      </c>
      <c r="AQ272" s="21">
        <v>31.753060000000001</v>
      </c>
      <c r="AR272" s="21">
        <v>9.4731400000000008</v>
      </c>
      <c r="AS272" s="21">
        <v>51.393009999999997</v>
      </c>
      <c r="AT272" s="21">
        <v>-12.722289999999999</v>
      </c>
      <c r="AU272" s="21">
        <v>21.526209999999999</v>
      </c>
      <c r="AV272" s="21">
        <v>-236.26452</v>
      </c>
      <c r="AW272" s="21">
        <v>-248.31247999999999</v>
      </c>
      <c r="AX272" s="21">
        <v>-208.89453</v>
      </c>
      <c r="AY272" s="21">
        <v>-266.63967000000002</v>
      </c>
      <c r="AZ272" s="21">
        <v>-253.52653000000001</v>
      </c>
      <c r="BA272" s="21">
        <v>-338.40839</v>
      </c>
      <c r="BB272" s="21">
        <v>-343.34829000000002</v>
      </c>
      <c r="BC272" s="21">
        <v>-311.73773</v>
      </c>
      <c r="BD272" s="21">
        <v>-356.41289999999998</v>
      </c>
      <c r="BE272" s="21">
        <v>-356.56254999999999</v>
      </c>
      <c r="BF272" s="21">
        <v>448.30547000000001</v>
      </c>
      <c r="BG272" s="21">
        <v>408.41964000000002</v>
      </c>
      <c r="BH272" s="21">
        <v>457.45584000000002</v>
      </c>
      <c r="BI272" s="21">
        <v>378.35275000000001</v>
      </c>
      <c r="BJ272" s="21">
        <v>448.34807999999998</v>
      </c>
      <c r="BK272" s="21">
        <v>29408.98173</v>
      </c>
      <c r="BL272" s="21">
        <v>28106.951509999999</v>
      </c>
      <c r="BM272" s="21">
        <v>28747.4136</v>
      </c>
      <c r="BN272" s="21">
        <v>27479.98748</v>
      </c>
      <c r="BO272" s="21">
        <v>30091.819520000001</v>
      </c>
      <c r="BP272" s="21">
        <v>35.627839999999999</v>
      </c>
      <c r="BQ272" s="21">
        <v>-4.1527399999999997</v>
      </c>
      <c r="BR272" s="21">
        <v>70.060329999999993</v>
      </c>
      <c r="BS272" s="21">
        <v>-40.46123</v>
      </c>
      <c r="BT272" s="21">
        <v>18.075520000000001</v>
      </c>
      <c r="BU272" s="21">
        <v>-5.2978800000000001</v>
      </c>
      <c r="BV272" s="21">
        <v>-200.03971999999999</v>
      </c>
      <c r="BW272" s="21">
        <v>-236.36801</v>
      </c>
      <c r="BX272" s="21">
        <v>-152.60463999999999</v>
      </c>
      <c r="BY272" s="21">
        <v>-277.73439000000002</v>
      </c>
      <c r="BZ272" s="21">
        <v>-227.89865</v>
      </c>
      <c r="CA272" s="21">
        <v>86.668620000000004</v>
      </c>
      <c r="CB272" s="21">
        <v>51.164140000000003</v>
      </c>
      <c r="CC272" s="21">
        <v>115.89342000000001</v>
      </c>
      <c r="CD272" s="21">
        <v>17.954519999999999</v>
      </c>
      <c r="CE272" s="21">
        <v>72.829700000000003</v>
      </c>
      <c r="CF272" s="21">
        <v>126.49296</v>
      </c>
      <c r="CG272" s="21">
        <v>89.547839999999994</v>
      </c>
      <c r="CH272" s="21">
        <v>152.86536000000001</v>
      </c>
      <c r="CI272" s="21">
        <v>57.393050000000002</v>
      </c>
      <c r="CJ272" s="21">
        <v>114.163</v>
      </c>
      <c r="CK272" s="21">
        <v>-92.267709999999994</v>
      </c>
      <c r="CL272" s="21">
        <v>-117.87627999999999</v>
      </c>
      <c r="CM272" s="21">
        <v>-62.204340000000002</v>
      </c>
      <c r="CN272" s="21">
        <v>-144.60274999999999</v>
      </c>
      <c r="CO272" s="21">
        <v>-108.85160999999999</v>
      </c>
      <c r="CP272" s="21">
        <v>-117.515</v>
      </c>
      <c r="CQ272" s="21">
        <v>-139.51935</v>
      </c>
      <c r="CR272" s="21">
        <v>-88.847359999999995</v>
      </c>
      <c r="CS272" s="21">
        <v>-163.73482999999999</v>
      </c>
      <c r="CT272" s="21">
        <v>-133.40031999999999</v>
      </c>
      <c r="CU272" s="21">
        <v>-78.585419999999999</v>
      </c>
      <c r="CV272" s="21">
        <v>-102.25601</v>
      </c>
      <c r="CW272" s="21">
        <v>-50.712290000000003</v>
      </c>
      <c r="CX272" s="21">
        <v>-127.41203</v>
      </c>
      <c r="CY272" s="21">
        <v>-93.553430000000006</v>
      </c>
      <c r="CZ272" s="21">
        <v>-154.07669000000001</v>
      </c>
      <c r="DA272" s="21">
        <v>-173.16095999999999</v>
      </c>
      <c r="DB272" s="21">
        <v>-126.00427999999999</v>
      </c>
      <c r="DC272" s="21">
        <v>-195.31272000000001</v>
      </c>
      <c r="DD272" s="21">
        <v>-170.05225999999999</v>
      </c>
      <c r="DE272" s="21">
        <v>-41.606839999999998</v>
      </c>
      <c r="DF272" s="21">
        <v>-65.808670000000006</v>
      </c>
      <c r="DG272" s="21">
        <v>-16.054480000000002</v>
      </c>
      <c r="DH272" s="21">
        <v>-90.267219999999995</v>
      </c>
      <c r="DI272" s="21">
        <v>-55.211579999999998</v>
      </c>
      <c r="DJ272" s="21">
        <v>72.860680000000002</v>
      </c>
      <c r="DK272" s="21">
        <v>34.164560000000002</v>
      </c>
      <c r="DL272" s="21">
        <v>103.4773</v>
      </c>
      <c r="DM272" s="21">
        <v>-0.40601999999999999</v>
      </c>
      <c r="DN272" s="21">
        <v>57.729979999999998</v>
      </c>
      <c r="DO272" s="21">
        <v>-110.3558</v>
      </c>
      <c r="DP272" s="21">
        <v>-129.57679999999999</v>
      </c>
      <c r="DQ272" s="21">
        <v>-86.165970000000002</v>
      </c>
      <c r="DR272" s="21">
        <v>-149.39057</v>
      </c>
      <c r="DS272" s="21">
        <v>-124.33816</v>
      </c>
      <c r="DT272" s="21">
        <v>65.110389999999995</v>
      </c>
      <c r="DU272" s="21">
        <v>22.116859999999999</v>
      </c>
      <c r="DV272" s="21">
        <v>102.23781</v>
      </c>
      <c r="DW272" s="21">
        <v>-20.143319999999999</v>
      </c>
      <c r="DX272" s="21">
        <v>45.770029999999998</v>
      </c>
      <c r="DY272" s="21">
        <v>118.99036</v>
      </c>
      <c r="DZ272" s="21">
        <v>84.753169999999997</v>
      </c>
      <c r="EA272" s="21">
        <v>144.54764</v>
      </c>
      <c r="EB272" s="21">
        <v>53.87003</v>
      </c>
      <c r="EC272" s="21">
        <v>107.16912000000001</v>
      </c>
      <c r="ED272" s="21">
        <v>-99.982759999999999</v>
      </c>
      <c r="EE272" s="21">
        <v>-116.31555</v>
      </c>
      <c r="EF272" s="21">
        <v>-78.325659999999999</v>
      </c>
      <c r="EG272" s="21">
        <v>-134.18554</v>
      </c>
      <c r="EH272" s="21">
        <v>-112.31531</v>
      </c>
    </row>
    <row r="273" spans="2:138" x14ac:dyDescent="0.25">
      <c r="B273" s="39" t="s">
        <v>429</v>
      </c>
      <c r="C273" s="21">
        <v>93363.140520000001</v>
      </c>
      <c r="D273" s="21">
        <v>89268.720790000007</v>
      </c>
      <c r="E273" s="21">
        <v>91282.398069999996</v>
      </c>
      <c r="F273" s="21">
        <v>87297.903999999995</v>
      </c>
      <c r="G273" s="21">
        <v>95509.991439999998</v>
      </c>
      <c r="H273" s="21">
        <v>132331.33517999999</v>
      </c>
      <c r="I273" s="21">
        <v>126527.94461999999</v>
      </c>
      <c r="J273" s="21">
        <v>129382.21901</v>
      </c>
      <c r="K273" s="21">
        <v>123734.56363</v>
      </c>
      <c r="L273" s="21">
        <v>135374.22481000001</v>
      </c>
      <c r="M273" s="21">
        <v>98899.767160000003</v>
      </c>
      <c r="N273" s="21">
        <v>94562.48573</v>
      </c>
      <c r="O273" s="21">
        <v>96695.604990000007</v>
      </c>
      <c r="P273" s="21">
        <v>92474.760649999997</v>
      </c>
      <c r="Q273" s="21">
        <v>101173.85264</v>
      </c>
      <c r="R273" s="21">
        <v>1026.845</v>
      </c>
      <c r="S273" s="21">
        <v>983.61986000000002</v>
      </c>
      <c r="T273" s="21">
        <v>1005.44316</v>
      </c>
      <c r="U273" s="21">
        <v>961.39683000000002</v>
      </c>
      <c r="V273" s="21">
        <v>999.90679</v>
      </c>
      <c r="W273" s="21">
        <v>783.66699000000006</v>
      </c>
      <c r="X273" s="21">
        <v>750.67848000000004</v>
      </c>
      <c r="Y273" s="21">
        <v>767.33348999999998</v>
      </c>
      <c r="Z273" s="21">
        <v>733.71828000000005</v>
      </c>
      <c r="AA273" s="21">
        <v>754.60568000000001</v>
      </c>
      <c r="AB273" s="21">
        <v>98058.547680000003</v>
      </c>
      <c r="AC273" s="21">
        <v>93758.166129999998</v>
      </c>
      <c r="AD273" s="21">
        <v>95873.139760000005</v>
      </c>
      <c r="AE273" s="21">
        <v>91688.237689999994</v>
      </c>
      <c r="AF273" s="21">
        <v>100313.36612000001</v>
      </c>
      <c r="AG273" s="21">
        <v>147.36663999999999</v>
      </c>
      <c r="AH273" s="21">
        <v>140.82757000000001</v>
      </c>
      <c r="AI273" s="21">
        <v>144.03634</v>
      </c>
      <c r="AJ273" s="21">
        <v>137.68113</v>
      </c>
      <c r="AK273" s="21">
        <v>91.976339999999993</v>
      </c>
      <c r="AL273" s="21">
        <v>782.37050999999997</v>
      </c>
      <c r="AM273" s="21">
        <v>747.71510999999998</v>
      </c>
      <c r="AN273" s="21">
        <v>764.77395999999999</v>
      </c>
      <c r="AO273" s="21">
        <v>731.03691000000003</v>
      </c>
      <c r="AP273" s="21">
        <v>757.69677999999999</v>
      </c>
      <c r="AQ273" s="21">
        <v>873.18199000000004</v>
      </c>
      <c r="AR273" s="21">
        <v>834.49737000000005</v>
      </c>
      <c r="AS273" s="21">
        <v>853.54245000000003</v>
      </c>
      <c r="AT273" s="21">
        <v>815.88302999999996</v>
      </c>
      <c r="AU273" s="21">
        <v>852.69590000000005</v>
      </c>
      <c r="AV273" s="21">
        <v>460.51942000000003</v>
      </c>
      <c r="AW273" s="21">
        <v>440.09827000000001</v>
      </c>
      <c r="AX273" s="21">
        <v>450.12497000000002</v>
      </c>
      <c r="AY273" s="21">
        <v>430.25706000000002</v>
      </c>
      <c r="AZ273" s="21">
        <v>427.29602</v>
      </c>
      <c r="BA273" s="21">
        <v>932.83285000000001</v>
      </c>
      <c r="BB273" s="21">
        <v>891.49725000000001</v>
      </c>
      <c r="BC273" s="21">
        <v>911.85519999999997</v>
      </c>
      <c r="BD273" s="21">
        <v>871.61165000000005</v>
      </c>
      <c r="BE273" s="21">
        <v>916.21240999999998</v>
      </c>
      <c r="BF273" s="21">
        <v>1270.0678800000001</v>
      </c>
      <c r="BG273" s="21">
        <v>1213.7490399999999</v>
      </c>
      <c r="BH273" s="21">
        <v>1241.4012299999999</v>
      </c>
      <c r="BI273" s="21">
        <v>1186.59518</v>
      </c>
      <c r="BJ273" s="21">
        <v>1260.89581</v>
      </c>
      <c r="BK273" s="21">
        <v>10434.13474</v>
      </c>
      <c r="BL273" s="21">
        <v>9972.1820299999999</v>
      </c>
      <c r="BM273" s="21">
        <v>10199.41423</v>
      </c>
      <c r="BN273" s="21">
        <v>9749.7388599999995</v>
      </c>
      <c r="BO273" s="21">
        <v>10676.401589999999</v>
      </c>
      <c r="BP273" s="21">
        <v>1057.42256</v>
      </c>
      <c r="BQ273" s="21">
        <v>1012.78304</v>
      </c>
      <c r="BR273" s="21">
        <v>1035.2532000000001</v>
      </c>
      <c r="BS273" s="21">
        <v>989.90106000000003</v>
      </c>
      <c r="BT273" s="21">
        <v>1012.76468</v>
      </c>
      <c r="BU273" s="21">
        <v>1E-4</v>
      </c>
      <c r="BV273" s="21">
        <v>1543.2257</v>
      </c>
      <c r="BW273" s="21">
        <v>1474.79654</v>
      </c>
      <c r="BX273" s="21">
        <v>1508.39788</v>
      </c>
      <c r="BY273" s="21">
        <v>1441.79909</v>
      </c>
      <c r="BZ273" s="21">
        <v>1492.3850399999999</v>
      </c>
      <c r="CA273" s="21">
        <v>1169.1426799999999</v>
      </c>
      <c r="CB273" s="21">
        <v>1119.88293</v>
      </c>
      <c r="CC273" s="21">
        <v>1144.72946</v>
      </c>
      <c r="CD273" s="21">
        <v>1094.5813000000001</v>
      </c>
      <c r="CE273" s="21">
        <v>1136.44418</v>
      </c>
      <c r="CF273" s="21">
        <v>1254.91894</v>
      </c>
      <c r="CG273" s="21">
        <v>1202.0929799999999</v>
      </c>
      <c r="CH273" s="21">
        <v>1228.7635499999999</v>
      </c>
      <c r="CI273" s="21">
        <v>1174.93399</v>
      </c>
      <c r="CJ273" s="21">
        <v>1227.2316800000001</v>
      </c>
      <c r="CK273" s="21">
        <v>1058.5039099999999</v>
      </c>
      <c r="CL273" s="21">
        <v>1013.94609</v>
      </c>
      <c r="CM273" s="21">
        <v>1036.4422099999999</v>
      </c>
      <c r="CN273" s="21">
        <v>991.03788999999995</v>
      </c>
      <c r="CO273" s="21">
        <v>1028.9270899999999</v>
      </c>
      <c r="CP273" s="21">
        <v>821.04674999999997</v>
      </c>
      <c r="CQ273" s="21">
        <v>786.43737999999996</v>
      </c>
      <c r="CR273" s="21">
        <v>803.88575000000003</v>
      </c>
      <c r="CS273" s="21">
        <v>768.66927999999996</v>
      </c>
      <c r="CT273" s="21">
        <v>790.14469999999994</v>
      </c>
      <c r="CU273" s="21">
        <v>945.35514999999998</v>
      </c>
      <c r="CV273" s="21">
        <v>905.51020000000005</v>
      </c>
      <c r="CW273" s="21">
        <v>925.60047999999995</v>
      </c>
      <c r="CX273" s="21">
        <v>885.05191000000002</v>
      </c>
      <c r="CY273" s="21">
        <v>917.34325000000001</v>
      </c>
      <c r="CZ273" s="21">
        <v>875.86397999999997</v>
      </c>
      <c r="DA273" s="21">
        <v>838.94566999999995</v>
      </c>
      <c r="DB273" s="21">
        <v>857.55907999999999</v>
      </c>
      <c r="DC273" s="21">
        <v>819.99126999999999</v>
      </c>
      <c r="DD273" s="21">
        <v>848.89395000000002</v>
      </c>
      <c r="DE273" s="21">
        <v>987.73829999999998</v>
      </c>
      <c r="DF273" s="21">
        <v>946.15935000000002</v>
      </c>
      <c r="DG273" s="21">
        <v>967.15153999999995</v>
      </c>
      <c r="DH273" s="21">
        <v>924.78268000000003</v>
      </c>
      <c r="DI273" s="21">
        <v>963.39135999999996</v>
      </c>
      <c r="DJ273" s="21">
        <v>1300.94814</v>
      </c>
      <c r="DK273" s="21">
        <v>1246.1845900000001</v>
      </c>
      <c r="DL273" s="21">
        <v>1273.8333700000001</v>
      </c>
      <c r="DM273" s="21">
        <v>1218.0294200000001</v>
      </c>
      <c r="DN273" s="21">
        <v>1268.7327700000001</v>
      </c>
      <c r="DO273" s="21">
        <v>759.51196000000004</v>
      </c>
      <c r="DP273" s="21">
        <v>727.54024000000004</v>
      </c>
      <c r="DQ273" s="21">
        <v>743.68192999999997</v>
      </c>
      <c r="DR273" s="21">
        <v>711.10283000000004</v>
      </c>
      <c r="DS273" s="21">
        <v>734.35074999999995</v>
      </c>
      <c r="DT273" s="21">
        <v>1287.13654</v>
      </c>
      <c r="DU273" s="21">
        <v>1230.1140700000001</v>
      </c>
      <c r="DV273" s="21">
        <v>1258.18887</v>
      </c>
      <c r="DW273" s="21">
        <v>1202.6753000000001</v>
      </c>
      <c r="DX273" s="21">
        <v>1239.72181</v>
      </c>
      <c r="DY273" s="21">
        <v>1183.9793500000001</v>
      </c>
      <c r="DZ273" s="21">
        <v>1134.1396</v>
      </c>
      <c r="EA273" s="21">
        <v>1159.3025</v>
      </c>
      <c r="EB273" s="21">
        <v>1108.5158899999999</v>
      </c>
      <c r="EC273" s="21">
        <v>1156.9975999999999</v>
      </c>
      <c r="ED273" s="21">
        <v>685.69470999999999</v>
      </c>
      <c r="EE273" s="21">
        <v>656.83033999999998</v>
      </c>
      <c r="EF273" s="21">
        <v>671.40320999999994</v>
      </c>
      <c r="EG273" s="21">
        <v>641.99048000000005</v>
      </c>
      <c r="EH273" s="21">
        <v>664.07245999999998</v>
      </c>
    </row>
    <row r="274" spans="2:138" x14ac:dyDescent="0.25">
      <c r="B274" s="39" t="s">
        <v>430</v>
      </c>
      <c r="C274" s="21">
        <v>66764.969939999995</v>
      </c>
      <c r="D274" s="21">
        <v>63837.007060000004</v>
      </c>
      <c r="E274" s="21">
        <v>65277.008990000002</v>
      </c>
      <c r="F274" s="21">
        <v>62427.65511</v>
      </c>
      <c r="G274" s="21">
        <v>68300.205759999997</v>
      </c>
      <c r="H274" s="21">
        <v>118408.18061</v>
      </c>
      <c r="I274" s="21">
        <v>113215.38998000001</v>
      </c>
      <c r="J274" s="21">
        <v>115769.35376</v>
      </c>
      <c r="K274" s="21">
        <v>110715.91273</v>
      </c>
      <c r="L274" s="21">
        <v>121130.9146</v>
      </c>
      <c r="M274" s="21">
        <v>100399.29281</v>
      </c>
      <c r="N274" s="21">
        <v>95996.249200000006</v>
      </c>
      <c r="O274" s="21">
        <v>98161.71097</v>
      </c>
      <c r="P274" s="21">
        <v>93876.869869999995</v>
      </c>
      <c r="Q274" s="21">
        <v>102707.85815</v>
      </c>
      <c r="R274" s="21">
        <v>1032.55376</v>
      </c>
      <c r="S274" s="21">
        <v>989.08830999999998</v>
      </c>
      <c r="T274" s="21">
        <v>1011.03295</v>
      </c>
      <c r="U274" s="21">
        <v>966.74172999999996</v>
      </c>
      <c r="V274" s="21">
        <v>1016.32011</v>
      </c>
      <c r="W274" s="21">
        <v>1303.6605500000001</v>
      </c>
      <c r="X274" s="21">
        <v>1248.78277</v>
      </c>
      <c r="Y274" s="21">
        <v>1276.48937</v>
      </c>
      <c r="Z274" s="21">
        <v>1220.56897</v>
      </c>
      <c r="AA274" s="21">
        <v>1296.01505</v>
      </c>
      <c r="AB274" s="21">
        <v>98529.06005</v>
      </c>
      <c r="AC274" s="21">
        <v>94208.044070000004</v>
      </c>
      <c r="AD274" s="21">
        <v>96333.165930000003</v>
      </c>
      <c r="AE274" s="21">
        <v>92128.183520000006</v>
      </c>
      <c r="AF274" s="21">
        <v>100794.69774</v>
      </c>
      <c r="AG274" s="21">
        <v>116.46356</v>
      </c>
      <c r="AH274" s="21">
        <v>111.29573000000001</v>
      </c>
      <c r="AI274" s="21">
        <v>113.83163</v>
      </c>
      <c r="AJ274" s="21">
        <v>108.80909</v>
      </c>
      <c r="AK274" s="21">
        <v>72.73706</v>
      </c>
      <c r="AL274" s="21">
        <v>606.52755999999999</v>
      </c>
      <c r="AM274" s="21">
        <v>579.66116999999997</v>
      </c>
      <c r="AN274" s="21">
        <v>592.88595999999995</v>
      </c>
      <c r="AO274" s="21">
        <v>566.73150999999996</v>
      </c>
      <c r="AP274" s="21">
        <v>586.82874000000004</v>
      </c>
      <c r="AQ274" s="21">
        <v>864.18052999999998</v>
      </c>
      <c r="AR274" s="21">
        <v>825.89468999999997</v>
      </c>
      <c r="AS274" s="21">
        <v>844.74345000000005</v>
      </c>
      <c r="AT274" s="21">
        <v>807.47225000000003</v>
      </c>
      <c r="AU274" s="21">
        <v>852.06600000000003</v>
      </c>
      <c r="AV274" s="21">
        <v>944.46595000000002</v>
      </c>
      <c r="AW274" s="21">
        <v>902.59915999999998</v>
      </c>
      <c r="AX274" s="21">
        <v>923.16288999999995</v>
      </c>
      <c r="AY274" s="21">
        <v>882.41578000000004</v>
      </c>
      <c r="AZ274" s="21">
        <v>931.57155999999998</v>
      </c>
      <c r="BA274" s="21">
        <v>2326.21596</v>
      </c>
      <c r="BB274" s="21">
        <v>2223.13699</v>
      </c>
      <c r="BC274" s="21">
        <v>2273.9037899999998</v>
      </c>
      <c r="BD274" s="21">
        <v>2173.5481</v>
      </c>
      <c r="BE274" s="21">
        <v>2349.6913199999999</v>
      </c>
      <c r="BF274" s="21">
        <v>2053.8330700000001</v>
      </c>
      <c r="BG274" s="21">
        <v>1962.7857799999999</v>
      </c>
      <c r="BH274" s="21">
        <v>2007.5028400000001</v>
      </c>
      <c r="BI274" s="21">
        <v>1918.8745699999999</v>
      </c>
      <c r="BJ274" s="21">
        <v>2070.74584</v>
      </c>
      <c r="BK274" s="21">
        <v>10252.04946</v>
      </c>
      <c r="BL274" s="21">
        <v>9798.1582500000004</v>
      </c>
      <c r="BM274" s="21">
        <v>10021.42504</v>
      </c>
      <c r="BN274" s="21">
        <v>9579.59692</v>
      </c>
      <c r="BO274" s="21">
        <v>10490.088530000001</v>
      </c>
      <c r="BP274" s="21">
        <v>812.42165</v>
      </c>
      <c r="BQ274" s="21">
        <v>778.12225999999998</v>
      </c>
      <c r="BR274" s="21">
        <v>795.38594000000001</v>
      </c>
      <c r="BS274" s="21">
        <v>760.54193999999995</v>
      </c>
      <c r="BT274" s="21">
        <v>776.77115000000003</v>
      </c>
      <c r="BU274" s="21">
        <v>1E-4</v>
      </c>
      <c r="BV274" s="21">
        <v>1750.1226099999999</v>
      </c>
      <c r="BW274" s="21">
        <v>1672.5320099999999</v>
      </c>
      <c r="BX274" s="21">
        <v>1710.6384800000001</v>
      </c>
      <c r="BY274" s="21">
        <v>1635.1104</v>
      </c>
      <c r="BZ274" s="21">
        <v>1722.2474299999999</v>
      </c>
      <c r="CA274" s="21">
        <v>934.17217000000005</v>
      </c>
      <c r="CB274" s="21">
        <v>894.81293000000005</v>
      </c>
      <c r="CC274" s="21">
        <v>914.66576999999995</v>
      </c>
      <c r="CD274" s="21">
        <v>874.59627999999998</v>
      </c>
      <c r="CE274" s="21">
        <v>908.72240999999997</v>
      </c>
      <c r="CF274" s="21">
        <v>1080.84193</v>
      </c>
      <c r="CG274" s="21">
        <v>1035.3437799999999</v>
      </c>
      <c r="CH274" s="21">
        <v>1058.31465</v>
      </c>
      <c r="CI274" s="21">
        <v>1011.95214</v>
      </c>
      <c r="CJ274" s="21">
        <v>1061.11275</v>
      </c>
      <c r="CK274" s="21">
        <v>1151.60239</v>
      </c>
      <c r="CL274" s="21">
        <v>1103.12556</v>
      </c>
      <c r="CM274" s="21">
        <v>1127.60033</v>
      </c>
      <c r="CN274" s="21">
        <v>1078.20254</v>
      </c>
      <c r="CO274" s="21">
        <v>1135.37834</v>
      </c>
      <c r="CP274" s="21">
        <v>994.36983999999995</v>
      </c>
      <c r="CQ274" s="21">
        <v>952.47434999999996</v>
      </c>
      <c r="CR274" s="21">
        <v>973.60663</v>
      </c>
      <c r="CS274" s="21">
        <v>930.95500000000004</v>
      </c>
      <c r="CT274" s="21">
        <v>977.74627999999996</v>
      </c>
      <c r="CU274" s="21">
        <v>1183.0546400000001</v>
      </c>
      <c r="CV274" s="21">
        <v>1133.2142100000001</v>
      </c>
      <c r="CW274" s="21">
        <v>1158.35662</v>
      </c>
      <c r="CX274" s="21">
        <v>1107.6114299999999</v>
      </c>
      <c r="CY274" s="21">
        <v>1170.73819</v>
      </c>
      <c r="CZ274" s="21">
        <v>1430.3009</v>
      </c>
      <c r="DA274" s="21">
        <v>1370.05366</v>
      </c>
      <c r="DB274" s="21">
        <v>1400.45093</v>
      </c>
      <c r="DC274" s="21">
        <v>1339.1000100000001</v>
      </c>
      <c r="DD274" s="21">
        <v>1425.51279</v>
      </c>
      <c r="DE274" s="21">
        <v>1417.87537</v>
      </c>
      <c r="DF274" s="21">
        <v>1358.1896899999999</v>
      </c>
      <c r="DG274" s="21">
        <v>1388.3237200000001</v>
      </c>
      <c r="DH274" s="21">
        <v>1327.50407</v>
      </c>
      <c r="DI274" s="21">
        <v>1412.9316799999999</v>
      </c>
      <c r="DJ274" s="21">
        <v>1726.2018599999999</v>
      </c>
      <c r="DK274" s="21">
        <v>1653.5371500000001</v>
      </c>
      <c r="DL274" s="21">
        <v>1690.22398</v>
      </c>
      <c r="DM274" s="21">
        <v>1616.1787099999999</v>
      </c>
      <c r="DN274" s="21">
        <v>1716.4346</v>
      </c>
      <c r="DO274" s="21">
        <v>920.41342999999995</v>
      </c>
      <c r="DP274" s="21">
        <v>881.66851999999994</v>
      </c>
      <c r="DQ274" s="21">
        <v>901.22990000000004</v>
      </c>
      <c r="DR274" s="21">
        <v>861.74891000000002</v>
      </c>
      <c r="DS274" s="21">
        <v>907.75292000000002</v>
      </c>
      <c r="DT274" s="21">
        <v>984.89026999999999</v>
      </c>
      <c r="DU274" s="21">
        <v>941.25780999999995</v>
      </c>
      <c r="DV274" s="21">
        <v>962.74009000000001</v>
      </c>
      <c r="DW274" s="21">
        <v>920.26220999999998</v>
      </c>
      <c r="DX274" s="21">
        <v>946.79764</v>
      </c>
      <c r="DY274" s="21">
        <v>977.75034000000005</v>
      </c>
      <c r="DZ274" s="21">
        <v>936.59186</v>
      </c>
      <c r="EA274" s="21">
        <v>957.37171000000001</v>
      </c>
      <c r="EB274" s="21">
        <v>915.43131000000005</v>
      </c>
      <c r="EC274" s="21">
        <v>957.52440000000001</v>
      </c>
      <c r="ED274" s="21">
        <v>1047.9161899999999</v>
      </c>
      <c r="EE274" s="21">
        <v>1003.8040099999999</v>
      </c>
      <c r="EF274" s="21">
        <v>1026.07529</v>
      </c>
      <c r="EG274" s="21">
        <v>981.12501999999995</v>
      </c>
      <c r="EH274" s="21">
        <v>1042.1704</v>
      </c>
    </row>
    <row r="275" spans="2:138" x14ac:dyDescent="0.25">
      <c r="B275" s="39" t="s">
        <v>431</v>
      </c>
      <c r="C275" s="21">
        <v>6103.6260000000002</v>
      </c>
      <c r="D275" s="21">
        <v>5835.9528399999999</v>
      </c>
      <c r="E275" s="21">
        <v>5967.5972199999997</v>
      </c>
      <c r="F275" s="21">
        <v>5707.1104699999996</v>
      </c>
      <c r="G275" s="21">
        <v>6243.9766300000001</v>
      </c>
      <c r="H275" s="21">
        <v>29328.009460000001</v>
      </c>
      <c r="I275" s="21">
        <v>28041.82964</v>
      </c>
      <c r="J275" s="21">
        <v>28674.40987</v>
      </c>
      <c r="K275" s="21">
        <v>27422.74494</v>
      </c>
      <c r="L275" s="21">
        <v>30002.391650000001</v>
      </c>
      <c r="M275" s="21">
        <v>34665.62242</v>
      </c>
      <c r="N275" s="21">
        <v>33145.350279999999</v>
      </c>
      <c r="O275" s="21">
        <v>33893.035629999998</v>
      </c>
      <c r="P275" s="21">
        <v>32413.57617</v>
      </c>
      <c r="Q275" s="21">
        <v>35462.718220000002</v>
      </c>
      <c r="R275" s="21">
        <v>237.26992999999999</v>
      </c>
      <c r="S275" s="21">
        <v>227.28216</v>
      </c>
      <c r="T275" s="21">
        <v>232.32437999999999</v>
      </c>
      <c r="U275" s="21">
        <v>222.14696000000001</v>
      </c>
      <c r="V275" s="21">
        <v>248.82986</v>
      </c>
      <c r="W275" s="21">
        <v>581.32550000000003</v>
      </c>
      <c r="X275" s="21">
        <v>556.85460999999998</v>
      </c>
      <c r="Y275" s="21">
        <v>569.20920000000001</v>
      </c>
      <c r="Z275" s="21">
        <v>544.27345000000003</v>
      </c>
      <c r="AA275" s="21">
        <v>600.33388000000002</v>
      </c>
      <c r="AB275" s="21">
        <v>33575.46398</v>
      </c>
      <c r="AC275" s="21">
        <v>32103.003820000002</v>
      </c>
      <c r="AD275" s="21">
        <v>32827.175470000002</v>
      </c>
      <c r="AE275" s="21">
        <v>31394.255730000001</v>
      </c>
      <c r="AF275" s="21">
        <v>34347.518810000001</v>
      </c>
      <c r="AG275" s="21">
        <v>-18.575230000000001</v>
      </c>
      <c r="AH275" s="21">
        <v>-17.751329999999999</v>
      </c>
      <c r="AI275" s="21">
        <v>-18.155750000000001</v>
      </c>
      <c r="AJ275" s="21">
        <v>-17.354790000000001</v>
      </c>
      <c r="AK275" s="21">
        <v>-11.723800000000001</v>
      </c>
      <c r="AL275" s="21">
        <v>16.14086</v>
      </c>
      <c r="AM275" s="21">
        <v>15.42581</v>
      </c>
      <c r="AN275" s="21">
        <v>15.77779</v>
      </c>
      <c r="AO275" s="21">
        <v>15.0817</v>
      </c>
      <c r="AP275" s="21">
        <v>21.795999999999999</v>
      </c>
      <c r="AQ275" s="21">
        <v>203.79826</v>
      </c>
      <c r="AR275" s="21">
        <v>194.76931999999999</v>
      </c>
      <c r="AS275" s="21">
        <v>199.21440999999999</v>
      </c>
      <c r="AT275" s="21">
        <v>190.42475999999999</v>
      </c>
      <c r="AU275" s="21">
        <v>213.55954</v>
      </c>
      <c r="AV275" s="21">
        <v>593.40355</v>
      </c>
      <c r="AW275" s="21">
        <v>567.10558000000003</v>
      </c>
      <c r="AX275" s="21">
        <v>580.02584000000002</v>
      </c>
      <c r="AY275" s="21">
        <v>554.42429000000004</v>
      </c>
      <c r="AZ275" s="21">
        <v>612.60392000000002</v>
      </c>
      <c r="BA275" s="21">
        <v>1761.7430899999999</v>
      </c>
      <c r="BB275" s="21">
        <v>1683.67697</v>
      </c>
      <c r="BC275" s="21">
        <v>1722.12483</v>
      </c>
      <c r="BD275" s="21">
        <v>1646.1211499999999</v>
      </c>
      <c r="BE275" s="21">
        <v>1807.47947</v>
      </c>
      <c r="BF275" s="21">
        <v>1624.5277599999999</v>
      </c>
      <c r="BG275" s="21">
        <v>1552.53475</v>
      </c>
      <c r="BH275" s="21">
        <v>1587.9053100000001</v>
      </c>
      <c r="BI275" s="21">
        <v>1517.80162</v>
      </c>
      <c r="BJ275" s="21">
        <v>1666.97405</v>
      </c>
      <c r="BK275" s="21">
        <v>14479.27722</v>
      </c>
      <c r="BL275" s="21">
        <v>13838.233050000001</v>
      </c>
      <c r="BM275" s="21">
        <v>14153.559440000001</v>
      </c>
      <c r="BN275" s="21">
        <v>13529.552309999999</v>
      </c>
      <c r="BO275" s="21">
        <v>14815.46695</v>
      </c>
      <c r="BP275" s="21">
        <v>-48.10633</v>
      </c>
      <c r="BQ275" s="21">
        <v>-46.067880000000002</v>
      </c>
      <c r="BR275" s="21">
        <v>-47.09075</v>
      </c>
      <c r="BS275" s="21">
        <v>-45.027389999999997</v>
      </c>
      <c r="BT275" s="21">
        <v>-40.77328</v>
      </c>
      <c r="BU275" s="21">
        <v>1E-4</v>
      </c>
      <c r="BV275" s="21">
        <v>550.03935999999999</v>
      </c>
      <c r="BW275" s="21">
        <v>525.66660000000002</v>
      </c>
      <c r="BX275" s="21">
        <v>537.64328999999998</v>
      </c>
      <c r="BY275" s="21">
        <v>513.90516000000002</v>
      </c>
      <c r="BZ275" s="21">
        <v>573.48470999999995</v>
      </c>
      <c r="CA275" s="21">
        <v>46.472090000000001</v>
      </c>
      <c r="CB275" s="21">
        <v>44.52064</v>
      </c>
      <c r="CC275" s="21">
        <v>45.507800000000003</v>
      </c>
      <c r="CD275" s="21">
        <v>43.514530000000001</v>
      </c>
      <c r="CE275" s="21">
        <v>54.786250000000003</v>
      </c>
      <c r="CF275" s="21">
        <v>121.30768</v>
      </c>
      <c r="CG275" s="21">
        <v>116.20139</v>
      </c>
      <c r="CH275" s="21">
        <v>118.77897</v>
      </c>
      <c r="CI275" s="21">
        <v>113.5758</v>
      </c>
      <c r="CJ275" s="21">
        <v>130.93894</v>
      </c>
      <c r="CK275" s="21">
        <v>283.38229000000001</v>
      </c>
      <c r="CL275" s="21">
        <v>271.45341999999999</v>
      </c>
      <c r="CM275" s="21">
        <v>277.47564</v>
      </c>
      <c r="CN275" s="21">
        <v>265.32024999999999</v>
      </c>
      <c r="CO275" s="21">
        <v>296.40796</v>
      </c>
      <c r="CP275" s="21">
        <v>349.31392</v>
      </c>
      <c r="CQ275" s="21">
        <v>334.61453</v>
      </c>
      <c r="CR275" s="21">
        <v>342.03818000000001</v>
      </c>
      <c r="CS275" s="21">
        <v>327.05439999999999</v>
      </c>
      <c r="CT275" s="21">
        <v>363.36174</v>
      </c>
      <c r="CU275" s="21">
        <v>383.52193999999997</v>
      </c>
      <c r="CV275" s="21">
        <v>367.38283000000001</v>
      </c>
      <c r="CW275" s="21">
        <v>375.53352000000001</v>
      </c>
      <c r="CX275" s="21">
        <v>359.08238</v>
      </c>
      <c r="CY275" s="21">
        <v>398.33222999999998</v>
      </c>
      <c r="CZ275" s="21">
        <v>709.77359999999999</v>
      </c>
      <c r="DA275" s="21">
        <v>679.90069000000005</v>
      </c>
      <c r="DB275" s="21">
        <v>694.98532999999998</v>
      </c>
      <c r="DC275" s="21">
        <v>664.53958</v>
      </c>
      <c r="DD275" s="21">
        <v>731.70785999999998</v>
      </c>
      <c r="DE275" s="21">
        <v>717.86351000000002</v>
      </c>
      <c r="DF275" s="21">
        <v>687.64500999999996</v>
      </c>
      <c r="DG275" s="21">
        <v>702.90147000000002</v>
      </c>
      <c r="DH275" s="21">
        <v>672.10892000000001</v>
      </c>
      <c r="DI275" s="21">
        <v>739.95978000000002</v>
      </c>
      <c r="DJ275" s="21">
        <v>836.77356999999995</v>
      </c>
      <c r="DK275" s="21">
        <v>801.54957000000002</v>
      </c>
      <c r="DL275" s="21">
        <v>819.33311000000003</v>
      </c>
      <c r="DM275" s="21">
        <v>783.43997999999999</v>
      </c>
      <c r="DN275" s="21">
        <v>863.41373999999996</v>
      </c>
      <c r="DO275" s="21">
        <v>304.84836999999999</v>
      </c>
      <c r="DP275" s="21">
        <v>292.01582999999999</v>
      </c>
      <c r="DQ275" s="21">
        <v>298.49441000000002</v>
      </c>
      <c r="DR275" s="21">
        <v>285.41816</v>
      </c>
      <c r="DS275" s="21">
        <v>316.99867999999998</v>
      </c>
      <c r="DT275" s="21">
        <v>-34.488790000000002</v>
      </c>
      <c r="DU275" s="21">
        <v>-32.961030000000001</v>
      </c>
      <c r="DV275" s="21">
        <v>-33.713230000000003</v>
      </c>
      <c r="DW275" s="21">
        <v>-32.22587</v>
      </c>
      <c r="DX275" s="21">
        <v>-25.76041</v>
      </c>
      <c r="DY275" s="21">
        <v>77.621920000000003</v>
      </c>
      <c r="DZ275" s="21">
        <v>74.354579999999999</v>
      </c>
      <c r="EA275" s="21">
        <v>76.003720000000001</v>
      </c>
      <c r="EB275" s="21">
        <v>72.674449999999993</v>
      </c>
      <c r="EC275" s="21">
        <v>85.975790000000003</v>
      </c>
      <c r="ED275" s="21">
        <v>425.64362</v>
      </c>
      <c r="EE275" s="21">
        <v>407.72617000000002</v>
      </c>
      <c r="EF275" s="21">
        <v>416.77210000000002</v>
      </c>
      <c r="EG275" s="21">
        <v>398.51429000000002</v>
      </c>
      <c r="EH275" s="21">
        <v>439.90931</v>
      </c>
    </row>
    <row r="276" spans="2:138" x14ac:dyDescent="0.25">
      <c r="B276" s="39" t="s">
        <v>432</v>
      </c>
      <c r="C276" s="21">
        <v>-22949.906220000001</v>
      </c>
      <c r="D276" s="21">
        <v>-21943.443200000002</v>
      </c>
      <c r="E276" s="21">
        <v>-22438.431960000002</v>
      </c>
      <c r="F276" s="21">
        <v>-21458.990119999999</v>
      </c>
      <c r="G276" s="21">
        <v>-23477.630840000002</v>
      </c>
      <c r="H276" s="21">
        <v>-56496.22378</v>
      </c>
      <c r="I276" s="21">
        <v>-54018.58195</v>
      </c>
      <c r="J276" s="21">
        <v>-55237.157469999998</v>
      </c>
      <c r="K276" s="21">
        <v>-52826.003660000002</v>
      </c>
      <c r="L276" s="21">
        <v>-57795.324809999998</v>
      </c>
      <c r="M276" s="21">
        <v>-45455.636939999997</v>
      </c>
      <c r="N276" s="21">
        <v>-43462.165209999999</v>
      </c>
      <c r="O276" s="21">
        <v>-44442.574939999999</v>
      </c>
      <c r="P276" s="21">
        <v>-42502.619229999997</v>
      </c>
      <c r="Q276" s="21">
        <v>-46500.836609999998</v>
      </c>
      <c r="R276" s="21">
        <v>-582.17864999999995</v>
      </c>
      <c r="S276" s="21">
        <v>-551.31951000000004</v>
      </c>
      <c r="T276" s="21">
        <v>-562.05448999999999</v>
      </c>
      <c r="U276" s="21">
        <v>-520.79583000000002</v>
      </c>
      <c r="V276" s="21">
        <v>-582.34005999999999</v>
      </c>
      <c r="W276" s="21">
        <v>-701.76989000000003</v>
      </c>
      <c r="X276" s="21">
        <v>-666.51589000000001</v>
      </c>
      <c r="Y276" s="21">
        <v>-679.83615999999995</v>
      </c>
      <c r="Z276" s="21">
        <v>-634.75689999999997</v>
      </c>
      <c r="AA276" s="21">
        <v>-705.51585</v>
      </c>
      <c r="AB276" s="21">
        <v>-44750.484299999996</v>
      </c>
      <c r="AC276" s="21">
        <v>-42787.940889999998</v>
      </c>
      <c r="AD276" s="21">
        <v>-43753.140720000003</v>
      </c>
      <c r="AE276" s="21">
        <v>-41843.298089999997</v>
      </c>
      <c r="AF276" s="21">
        <v>-45779.504410000001</v>
      </c>
      <c r="AG276" s="21">
        <v>-46.619019999999999</v>
      </c>
      <c r="AH276" s="21">
        <v>-36.897300000000001</v>
      </c>
      <c r="AI276" s="21">
        <v>-36.061529999999998</v>
      </c>
      <c r="AJ276" s="21">
        <v>-16.712050000000001</v>
      </c>
      <c r="AK276" s="21">
        <v>-32.380020000000002</v>
      </c>
      <c r="AL276" s="21">
        <v>-293.57652000000002</v>
      </c>
      <c r="AM276" s="21">
        <v>-275.0609</v>
      </c>
      <c r="AN276" s="21">
        <v>-280.12043</v>
      </c>
      <c r="AO276" s="21">
        <v>-254.96258</v>
      </c>
      <c r="AP276" s="21">
        <v>-289.32539000000003</v>
      </c>
      <c r="AQ276" s="21">
        <v>-576.76900000000001</v>
      </c>
      <c r="AR276" s="21">
        <v>-545.95731000000001</v>
      </c>
      <c r="AS276" s="21">
        <v>-557.27314999999999</v>
      </c>
      <c r="AT276" s="21">
        <v>-520.47130000000004</v>
      </c>
      <c r="AU276" s="21">
        <v>-579.66949</v>
      </c>
      <c r="AV276" s="21">
        <v>-796.85884999999996</v>
      </c>
      <c r="AW276" s="21">
        <v>-755.84591999999998</v>
      </c>
      <c r="AX276" s="21">
        <v>-771.81858999999997</v>
      </c>
      <c r="AY276" s="21">
        <v>-724.46447999999998</v>
      </c>
      <c r="AZ276" s="21">
        <v>-803.98694999999998</v>
      </c>
      <c r="BA276" s="21">
        <v>-944.92390999999998</v>
      </c>
      <c r="BB276" s="21">
        <v>-898.14652999999998</v>
      </c>
      <c r="BC276" s="21">
        <v>-917.56764999999996</v>
      </c>
      <c r="BD276" s="21">
        <v>-865.57146</v>
      </c>
      <c r="BE276" s="21">
        <v>-957.07853</v>
      </c>
      <c r="BF276" s="21">
        <v>-872.30706999999995</v>
      </c>
      <c r="BG276" s="21">
        <v>-828.69723999999997</v>
      </c>
      <c r="BH276" s="21">
        <v>-846.48486000000003</v>
      </c>
      <c r="BI276" s="21">
        <v>-797.50176999999996</v>
      </c>
      <c r="BJ276" s="21">
        <v>-882.63526999999999</v>
      </c>
      <c r="BK276" s="21">
        <v>5603.8669399999999</v>
      </c>
      <c r="BL276" s="21">
        <v>5355.7657300000001</v>
      </c>
      <c r="BM276" s="21">
        <v>5477.8054599999996</v>
      </c>
      <c r="BN276" s="21">
        <v>5236.2980399999997</v>
      </c>
      <c r="BO276" s="21">
        <v>5733.98135</v>
      </c>
      <c r="BP276" s="21">
        <v>-377.01217000000003</v>
      </c>
      <c r="BQ276" s="21">
        <v>-352.52899000000002</v>
      </c>
      <c r="BR276" s="21">
        <v>-358.25121000000001</v>
      </c>
      <c r="BS276" s="21">
        <v>-319.89220999999998</v>
      </c>
      <c r="BT276" s="21">
        <v>-367.50157999999999</v>
      </c>
      <c r="BU276" s="21">
        <v>13.07442</v>
      </c>
      <c r="BV276" s="21">
        <v>-964.52760000000001</v>
      </c>
      <c r="BW276" s="21">
        <v>-910.67130999999995</v>
      </c>
      <c r="BX276" s="21">
        <v>-928.94914000000006</v>
      </c>
      <c r="BY276" s="21">
        <v>-861.85843999999997</v>
      </c>
      <c r="BZ276" s="21">
        <v>-964.5095</v>
      </c>
      <c r="CA276" s="21">
        <v>-477.06428</v>
      </c>
      <c r="CB276" s="21">
        <v>-449.42320000000001</v>
      </c>
      <c r="CC276" s="21">
        <v>-457.60192000000001</v>
      </c>
      <c r="CD276" s="21">
        <v>-417.85667000000001</v>
      </c>
      <c r="CE276" s="21">
        <v>-472.37849</v>
      </c>
      <c r="CF276" s="21">
        <v>-724.77202</v>
      </c>
      <c r="CG276" s="21">
        <v>-687.28000999999995</v>
      </c>
      <c r="CH276" s="21">
        <v>-700.81727000000001</v>
      </c>
      <c r="CI276" s="21">
        <v>-651.75340000000006</v>
      </c>
      <c r="CJ276" s="21">
        <v>-726.66206</v>
      </c>
      <c r="CK276" s="21">
        <v>-629.63670000000002</v>
      </c>
      <c r="CL276" s="21">
        <v>-596.25198999999998</v>
      </c>
      <c r="CM276" s="21">
        <v>-607.90026999999998</v>
      </c>
      <c r="CN276" s="21">
        <v>-563.21040000000005</v>
      </c>
      <c r="CO276" s="21">
        <v>-629.99388999999996</v>
      </c>
      <c r="CP276" s="21">
        <v>-669.05097999999998</v>
      </c>
      <c r="CQ276" s="21">
        <v>-634.50378000000001</v>
      </c>
      <c r="CR276" s="21">
        <v>-647.06739000000005</v>
      </c>
      <c r="CS276" s="21">
        <v>-601.88842</v>
      </c>
      <c r="CT276" s="21">
        <v>-671.29368999999997</v>
      </c>
      <c r="CU276" s="21">
        <v>-709.78062999999997</v>
      </c>
      <c r="CV276" s="21">
        <v>-673.52040999999997</v>
      </c>
      <c r="CW276" s="21">
        <v>-686.94994999999994</v>
      </c>
      <c r="CX276" s="21">
        <v>-639.97103000000004</v>
      </c>
      <c r="CY276" s="21">
        <v>-712.99505999999997</v>
      </c>
      <c r="CZ276" s="21">
        <v>-715.38738000000001</v>
      </c>
      <c r="DA276" s="21">
        <v>-679.22206000000006</v>
      </c>
      <c r="DB276" s="21">
        <v>-692.85657000000003</v>
      </c>
      <c r="DC276" s="21">
        <v>-646.46992999999998</v>
      </c>
      <c r="DD276" s="21">
        <v>-719.41773000000001</v>
      </c>
      <c r="DE276" s="21">
        <v>-699.76460999999995</v>
      </c>
      <c r="DF276" s="21">
        <v>-664.28345999999999</v>
      </c>
      <c r="DG276" s="21">
        <v>-677.64320999999995</v>
      </c>
      <c r="DH276" s="21">
        <v>-632.03877999999997</v>
      </c>
      <c r="DI276" s="21">
        <v>-703.53988000000004</v>
      </c>
      <c r="DJ276" s="21">
        <v>-883.62392</v>
      </c>
      <c r="DK276" s="21">
        <v>-838.70721000000003</v>
      </c>
      <c r="DL276" s="21">
        <v>-855.40605000000005</v>
      </c>
      <c r="DM276" s="21">
        <v>-797.32587000000001</v>
      </c>
      <c r="DN276" s="21">
        <v>-887.70192999999995</v>
      </c>
      <c r="DO276" s="21">
        <v>-569.13045</v>
      </c>
      <c r="DP276" s="21">
        <v>-539.88905</v>
      </c>
      <c r="DQ276" s="21">
        <v>-550.57249000000002</v>
      </c>
      <c r="DR276" s="21">
        <v>-512.55719999999997</v>
      </c>
      <c r="DS276" s="21">
        <v>-571.03143999999998</v>
      </c>
      <c r="DT276" s="21">
        <v>-459.26686999999998</v>
      </c>
      <c r="DU276" s="21">
        <v>-428.95175999999998</v>
      </c>
      <c r="DV276" s="21">
        <v>-436.53719000000001</v>
      </c>
      <c r="DW276" s="21">
        <v>-394.03433999999999</v>
      </c>
      <c r="DX276" s="21">
        <v>-449.95006999999998</v>
      </c>
      <c r="DY276" s="21">
        <v>-607.14648999999997</v>
      </c>
      <c r="DZ276" s="21">
        <v>-574.75726999999995</v>
      </c>
      <c r="EA276" s="21">
        <v>-585.92979000000003</v>
      </c>
      <c r="EB276" s="21">
        <v>-542.52497000000005</v>
      </c>
      <c r="EC276" s="21">
        <v>-606.92826000000002</v>
      </c>
      <c r="ED276" s="21">
        <v>-587.91543999999999</v>
      </c>
      <c r="EE276" s="21">
        <v>-558.38935000000004</v>
      </c>
      <c r="EF276" s="21">
        <v>-569.68251999999995</v>
      </c>
      <c r="EG276" s="21">
        <v>-532.14905999999996</v>
      </c>
      <c r="EH276" s="21">
        <v>-591.61937</v>
      </c>
    </row>
    <row r="277" spans="2:138" x14ac:dyDescent="0.25">
      <c r="B277" s="39" t="s">
        <v>433</v>
      </c>
      <c r="C277" s="21">
        <v>-7933.6559500000003</v>
      </c>
      <c r="D277" s="21">
        <v>-7585.7272300000004</v>
      </c>
      <c r="E277" s="21">
        <v>-7756.8421099999996</v>
      </c>
      <c r="F277" s="21">
        <v>-7418.2544799999996</v>
      </c>
      <c r="G277" s="21">
        <v>-8116.0874299999996</v>
      </c>
      <c r="H277" s="21">
        <v>-42506.292260000002</v>
      </c>
      <c r="I277" s="21">
        <v>-40642.178849999997</v>
      </c>
      <c r="J277" s="21">
        <v>-41559.00344</v>
      </c>
      <c r="K277" s="21">
        <v>-39744.9139</v>
      </c>
      <c r="L277" s="21">
        <v>-43483.702149999997</v>
      </c>
      <c r="M277" s="21">
        <v>-38212.520049999999</v>
      </c>
      <c r="N277" s="21">
        <v>-36536.697560000001</v>
      </c>
      <c r="O277" s="21">
        <v>-37360.884160000001</v>
      </c>
      <c r="P277" s="21">
        <v>-35730.050199999998</v>
      </c>
      <c r="Q277" s="21">
        <v>-39091.17265</v>
      </c>
      <c r="R277" s="21">
        <v>-565.52291000000002</v>
      </c>
      <c r="S277" s="21">
        <v>-535.36356000000001</v>
      </c>
      <c r="T277" s="21">
        <v>-545.74419999999998</v>
      </c>
      <c r="U277" s="21">
        <v>-505.19671</v>
      </c>
      <c r="V277" s="21">
        <v>-575.94592999999998</v>
      </c>
      <c r="W277" s="21">
        <v>-825.04124000000002</v>
      </c>
      <c r="X277" s="21">
        <v>-784.60807999999997</v>
      </c>
      <c r="Y277" s="21">
        <v>-800.55085999999994</v>
      </c>
      <c r="Z277" s="21">
        <v>-750.20812000000001</v>
      </c>
      <c r="AA277" s="21">
        <v>-841.51678000000004</v>
      </c>
      <c r="AB277" s="21">
        <v>-37349.293530000003</v>
      </c>
      <c r="AC277" s="21">
        <v>-35711.331149999998</v>
      </c>
      <c r="AD277" s="21">
        <v>-36516.898569999998</v>
      </c>
      <c r="AE277" s="21">
        <v>-34922.920890000001</v>
      </c>
      <c r="AF277" s="21">
        <v>-38208.126120000001</v>
      </c>
      <c r="AG277" s="21">
        <v>-14.575480000000001</v>
      </c>
      <c r="AH277" s="21">
        <v>-6.2741100000000003</v>
      </c>
      <c r="AI277" s="21">
        <v>-4.7402899999999999</v>
      </c>
      <c r="AJ277" s="21">
        <v>13.230309999999999</v>
      </c>
      <c r="AK277" s="21">
        <v>-12.28931</v>
      </c>
      <c r="AL277" s="21">
        <v>-214.92559</v>
      </c>
      <c r="AM277" s="21">
        <v>-199.89053999999999</v>
      </c>
      <c r="AN277" s="21">
        <v>-203.23437000000001</v>
      </c>
      <c r="AO277" s="21">
        <v>-181.46071000000001</v>
      </c>
      <c r="AP277" s="21">
        <v>-218.03182000000001</v>
      </c>
      <c r="AQ277" s="21">
        <v>-561.22235999999998</v>
      </c>
      <c r="AR277" s="21">
        <v>-531.09878000000003</v>
      </c>
      <c r="AS277" s="21">
        <v>-542.07538</v>
      </c>
      <c r="AT277" s="21">
        <v>-505.94258000000002</v>
      </c>
      <c r="AU277" s="21">
        <v>-572.47181999999998</v>
      </c>
      <c r="AV277" s="21">
        <v>-1134.5908099999999</v>
      </c>
      <c r="AW277" s="21">
        <v>-1078.62634</v>
      </c>
      <c r="AX277" s="21">
        <v>-1101.9559099999999</v>
      </c>
      <c r="AY277" s="21">
        <v>-1040.06242</v>
      </c>
      <c r="AZ277" s="21">
        <v>-1158.9513899999999</v>
      </c>
      <c r="BA277" s="21">
        <v>-1467.98883</v>
      </c>
      <c r="BB277" s="21">
        <v>-1398.0553600000001</v>
      </c>
      <c r="BC277" s="21">
        <v>-1428.89698</v>
      </c>
      <c r="BD277" s="21">
        <v>-1354.3841299999999</v>
      </c>
      <c r="BE277" s="21">
        <v>-1500.45793</v>
      </c>
      <c r="BF277" s="21">
        <v>-458.48183999999998</v>
      </c>
      <c r="BG277" s="21">
        <v>-433.20109000000002</v>
      </c>
      <c r="BH277" s="21">
        <v>-441.97456</v>
      </c>
      <c r="BI277" s="21">
        <v>-410.81029999999998</v>
      </c>
      <c r="BJ277" s="21">
        <v>-467.40758</v>
      </c>
      <c r="BK277" s="21">
        <v>6594.12878</v>
      </c>
      <c r="BL277" s="21">
        <v>6302.1854899999998</v>
      </c>
      <c r="BM277" s="21">
        <v>6445.7909200000004</v>
      </c>
      <c r="BN277" s="21">
        <v>6161.6066099999998</v>
      </c>
      <c r="BO277" s="21">
        <v>6747.2357499999998</v>
      </c>
      <c r="BP277" s="21">
        <v>-226.25304</v>
      </c>
      <c r="BQ277" s="21">
        <v>-208.12954999999999</v>
      </c>
      <c r="BR277" s="21">
        <v>-210.64503999999999</v>
      </c>
      <c r="BS277" s="21">
        <v>-178.72206</v>
      </c>
      <c r="BT277" s="21">
        <v>-227.95881</v>
      </c>
      <c r="BU277" s="21">
        <v>13.07442</v>
      </c>
      <c r="BV277" s="21">
        <v>-1027.92615</v>
      </c>
      <c r="BW277" s="21">
        <v>-971.27027999999996</v>
      </c>
      <c r="BX277" s="21">
        <v>-990.92935999999997</v>
      </c>
      <c r="BY277" s="21">
        <v>-921.10820999999999</v>
      </c>
      <c r="BZ277" s="21">
        <v>-1047.9224999999999</v>
      </c>
      <c r="CA277" s="21">
        <v>-368.14821999999998</v>
      </c>
      <c r="CB277" s="21">
        <v>-345.09215</v>
      </c>
      <c r="CC277" s="21">
        <v>-350.95396</v>
      </c>
      <c r="CD277" s="21">
        <v>-315.85883999999999</v>
      </c>
      <c r="CE277" s="21">
        <v>-373.56538999999998</v>
      </c>
      <c r="CF277" s="21">
        <v>-635.19883000000004</v>
      </c>
      <c r="CG277" s="21">
        <v>-601.47017000000005</v>
      </c>
      <c r="CH277" s="21">
        <v>-613.10182999999995</v>
      </c>
      <c r="CI277" s="21">
        <v>-567.86257999999998</v>
      </c>
      <c r="CJ277" s="21">
        <v>-646.92084999999997</v>
      </c>
      <c r="CK277" s="21">
        <v>-596.16426999999999</v>
      </c>
      <c r="CL277" s="21">
        <v>-564.18588</v>
      </c>
      <c r="CM277" s="21">
        <v>-575.12206000000003</v>
      </c>
      <c r="CN277" s="21">
        <v>-531.86140999999998</v>
      </c>
      <c r="CO277" s="21">
        <v>-607.11500999999998</v>
      </c>
      <c r="CP277" s="21">
        <v>-773.91283999999996</v>
      </c>
      <c r="CQ277" s="21">
        <v>-734.96947999999998</v>
      </c>
      <c r="CR277" s="21">
        <v>-749.76417000000004</v>
      </c>
      <c r="CS277" s="21">
        <v>-700.10735999999997</v>
      </c>
      <c r="CT277" s="21">
        <v>-789.04852000000005</v>
      </c>
      <c r="CU277" s="21">
        <v>-768.40895999999998</v>
      </c>
      <c r="CV277" s="21">
        <v>-729.69561999999996</v>
      </c>
      <c r="CW277" s="21">
        <v>-744.37266</v>
      </c>
      <c r="CX277" s="21">
        <v>-694.88995999999997</v>
      </c>
      <c r="CY277" s="21">
        <v>-783.42668000000003</v>
      </c>
      <c r="CZ277" s="21">
        <v>-878.45618000000002</v>
      </c>
      <c r="DA277" s="21">
        <v>-835.44946000000004</v>
      </c>
      <c r="DB277" s="21">
        <v>-852.55336</v>
      </c>
      <c r="DC277" s="21">
        <v>-799.20352000000003</v>
      </c>
      <c r="DD277" s="21">
        <v>-896.10987</v>
      </c>
      <c r="DE277" s="21">
        <v>-752.38207</v>
      </c>
      <c r="DF277" s="21">
        <v>-714.69024000000002</v>
      </c>
      <c r="DG277" s="21">
        <v>-729.16939000000002</v>
      </c>
      <c r="DH277" s="21">
        <v>-681.31827999999996</v>
      </c>
      <c r="DI277" s="21">
        <v>-767.23270000000002</v>
      </c>
      <c r="DJ277" s="21">
        <v>-789.11086</v>
      </c>
      <c r="DK277" s="21">
        <v>-748.16504999999995</v>
      </c>
      <c r="DL277" s="21">
        <v>-762.85319000000004</v>
      </c>
      <c r="DM277" s="21">
        <v>-708.80856000000006</v>
      </c>
      <c r="DN277" s="21">
        <v>-804.08352000000002</v>
      </c>
      <c r="DO277" s="21">
        <v>-619.32258999999999</v>
      </c>
      <c r="DP277" s="21">
        <v>-587.97239999999999</v>
      </c>
      <c r="DQ277" s="21">
        <v>-599.72364000000005</v>
      </c>
      <c r="DR277" s="21">
        <v>-559.56524000000002</v>
      </c>
      <c r="DS277" s="21">
        <v>-631.34911999999997</v>
      </c>
      <c r="DT277" s="21">
        <v>-293.23860000000002</v>
      </c>
      <c r="DU277" s="21">
        <v>-270.27190999999999</v>
      </c>
      <c r="DV277" s="21">
        <v>-274.23426999999998</v>
      </c>
      <c r="DW277" s="21">
        <v>-238.87657999999999</v>
      </c>
      <c r="DX277" s="21">
        <v>-296.65039999999999</v>
      </c>
      <c r="DY277" s="21">
        <v>-511.51947000000001</v>
      </c>
      <c r="DZ277" s="21">
        <v>-483.14794999999998</v>
      </c>
      <c r="EA277" s="21">
        <v>-492.28607</v>
      </c>
      <c r="EB277" s="21">
        <v>-452.96436</v>
      </c>
      <c r="EC277" s="21">
        <v>-520.52143000000001</v>
      </c>
      <c r="ED277" s="21">
        <v>-671.98074999999994</v>
      </c>
      <c r="EE277" s="21">
        <v>-638.92271000000005</v>
      </c>
      <c r="EF277" s="21">
        <v>-652.00432000000001</v>
      </c>
      <c r="EG277" s="21">
        <v>-610.88140999999996</v>
      </c>
      <c r="EH277" s="21">
        <v>-685.4615</v>
      </c>
    </row>
    <row r="278" spans="2:138" x14ac:dyDescent="0.25">
      <c r="B278" s="39" t="s">
        <v>434</v>
      </c>
      <c r="C278" s="21">
        <v>32372.624260000001</v>
      </c>
      <c r="D278" s="21">
        <v>30952.93003</v>
      </c>
      <c r="E278" s="21">
        <v>31651.150099999999</v>
      </c>
      <c r="F278" s="21">
        <v>30269.571360000002</v>
      </c>
      <c r="G278" s="21">
        <v>33117.020790000002</v>
      </c>
      <c r="H278" s="21">
        <v>-10338.01786</v>
      </c>
      <c r="I278" s="21">
        <v>-9884.6440999999995</v>
      </c>
      <c r="J278" s="21">
        <v>-10107.62635</v>
      </c>
      <c r="K278" s="21">
        <v>-9666.4189700000006</v>
      </c>
      <c r="L278" s="21">
        <v>-10575.73516</v>
      </c>
      <c r="M278" s="21">
        <v>-3625.8390899999999</v>
      </c>
      <c r="N278" s="21">
        <v>-3466.82674</v>
      </c>
      <c r="O278" s="21">
        <v>-3545.0306300000002</v>
      </c>
      <c r="P278" s="21">
        <v>-3390.2870699999999</v>
      </c>
      <c r="Q278" s="21">
        <v>-3709.2110600000001</v>
      </c>
      <c r="R278" s="21">
        <v>-170.77146999999999</v>
      </c>
      <c r="S278" s="21">
        <v>-163.58262999999999</v>
      </c>
      <c r="T278" s="21">
        <v>-167.21262999999999</v>
      </c>
      <c r="U278" s="21">
        <v>-159.88706999999999</v>
      </c>
      <c r="V278" s="21">
        <v>-193.23772</v>
      </c>
      <c r="W278" s="21">
        <v>-488.05828000000002</v>
      </c>
      <c r="X278" s="21">
        <v>-467.51317999999998</v>
      </c>
      <c r="Y278" s="21">
        <v>-477.88654000000002</v>
      </c>
      <c r="Z278" s="21">
        <v>-456.95094</v>
      </c>
      <c r="AA278" s="21">
        <v>-516.44228999999996</v>
      </c>
      <c r="AB278" s="21">
        <v>-3333.4217699999999</v>
      </c>
      <c r="AC278" s="21">
        <v>-3187.2337499999999</v>
      </c>
      <c r="AD278" s="21">
        <v>-3259.13058</v>
      </c>
      <c r="AE278" s="21">
        <v>-3116.8681900000001</v>
      </c>
      <c r="AF278" s="21">
        <v>-3410.0725200000002</v>
      </c>
      <c r="AG278" s="21">
        <v>55.390169999999998</v>
      </c>
      <c r="AH278" s="21">
        <v>52.93244</v>
      </c>
      <c r="AI278" s="21">
        <v>54.138559999999998</v>
      </c>
      <c r="AJ278" s="21">
        <v>51.749769999999998</v>
      </c>
      <c r="AK278" s="21">
        <v>34.60819</v>
      </c>
      <c r="AL278" s="21">
        <v>240.53273999999999</v>
      </c>
      <c r="AM278" s="21">
        <v>229.87819999999999</v>
      </c>
      <c r="AN278" s="21">
        <v>235.12280999999999</v>
      </c>
      <c r="AO278" s="21">
        <v>224.75060999999999</v>
      </c>
      <c r="AP278" s="21">
        <v>230.10013000000001</v>
      </c>
      <c r="AQ278" s="21">
        <v>-334.30191000000002</v>
      </c>
      <c r="AR278" s="21">
        <v>-319.49140999999997</v>
      </c>
      <c r="AS278" s="21">
        <v>-326.78287</v>
      </c>
      <c r="AT278" s="21">
        <v>-312.36488000000003</v>
      </c>
      <c r="AU278" s="21">
        <v>-357.22922999999997</v>
      </c>
      <c r="AV278" s="21">
        <v>-824.93961999999999</v>
      </c>
      <c r="AW278" s="21">
        <v>-788.38324</v>
      </c>
      <c r="AX278" s="21">
        <v>-806.34474</v>
      </c>
      <c r="AY278" s="21">
        <v>-770.75396999999998</v>
      </c>
      <c r="AZ278" s="21">
        <v>-860.38424999999995</v>
      </c>
      <c r="BA278" s="21">
        <v>-438.97215999999997</v>
      </c>
      <c r="BB278" s="21">
        <v>-419.52057000000002</v>
      </c>
      <c r="BC278" s="21">
        <v>-429.10055</v>
      </c>
      <c r="BD278" s="21">
        <v>-410.16284999999999</v>
      </c>
      <c r="BE278" s="21">
        <v>-463.39078999999998</v>
      </c>
      <c r="BF278" s="21">
        <v>381.18858999999998</v>
      </c>
      <c r="BG278" s="21">
        <v>364.28356000000002</v>
      </c>
      <c r="BH278" s="21">
        <v>372.58287000000001</v>
      </c>
      <c r="BI278" s="21">
        <v>356.13382999999999</v>
      </c>
      <c r="BJ278" s="21">
        <v>375.63733000000002</v>
      </c>
      <c r="BK278" s="21">
        <v>2382.0915</v>
      </c>
      <c r="BL278" s="21">
        <v>2276.6286399999999</v>
      </c>
      <c r="BM278" s="21">
        <v>2328.5052900000001</v>
      </c>
      <c r="BN278" s="21">
        <v>2225.8453199999999</v>
      </c>
      <c r="BO278" s="21">
        <v>2437.4005200000001</v>
      </c>
      <c r="BP278" s="21">
        <v>396.52359999999999</v>
      </c>
      <c r="BQ278" s="21">
        <v>379.78634</v>
      </c>
      <c r="BR278" s="21">
        <v>388.21203000000003</v>
      </c>
      <c r="BS278" s="21">
        <v>371.20557000000002</v>
      </c>
      <c r="BT278" s="21">
        <v>379.90652</v>
      </c>
      <c r="BU278" s="21">
        <v>1E-4</v>
      </c>
      <c r="BV278" s="21">
        <v>-432.30937999999998</v>
      </c>
      <c r="BW278" s="21">
        <v>-413.16383999999999</v>
      </c>
      <c r="BX278" s="21">
        <v>-422.57717000000002</v>
      </c>
      <c r="BY278" s="21">
        <v>-403.91971999999998</v>
      </c>
      <c r="BZ278" s="21">
        <v>-474.60656</v>
      </c>
      <c r="CA278" s="21">
        <v>249.11559</v>
      </c>
      <c r="CB278" s="21">
        <v>238.61319</v>
      </c>
      <c r="CC278" s="21">
        <v>243.90673000000001</v>
      </c>
      <c r="CD278" s="21">
        <v>233.22197</v>
      </c>
      <c r="CE278" s="21">
        <v>232.7473</v>
      </c>
      <c r="CF278" s="21">
        <v>-241.80423999999999</v>
      </c>
      <c r="CG278" s="21">
        <v>-231.62523999999999</v>
      </c>
      <c r="CH278" s="21">
        <v>-236.76499000000001</v>
      </c>
      <c r="CI278" s="21">
        <v>-226.39242999999999</v>
      </c>
      <c r="CJ278" s="21">
        <v>-268.04025000000001</v>
      </c>
      <c r="CK278" s="21">
        <v>-263.52202</v>
      </c>
      <c r="CL278" s="21">
        <v>-252.42881</v>
      </c>
      <c r="CM278" s="21">
        <v>-258.03012000000001</v>
      </c>
      <c r="CN278" s="21">
        <v>-246.72597999999999</v>
      </c>
      <c r="CO278" s="21">
        <v>-289.32727</v>
      </c>
      <c r="CP278" s="21">
        <v>-409.12473</v>
      </c>
      <c r="CQ278" s="21">
        <v>-391.91937000000001</v>
      </c>
      <c r="CR278" s="21">
        <v>-400.61554000000001</v>
      </c>
      <c r="CS278" s="21">
        <v>-383.06500999999997</v>
      </c>
      <c r="CT278" s="21">
        <v>-436.73597999999998</v>
      </c>
      <c r="CU278" s="21">
        <v>-398.93745000000001</v>
      </c>
      <c r="CV278" s="21">
        <v>-382.16192000000001</v>
      </c>
      <c r="CW278" s="21">
        <v>-390.64159999999998</v>
      </c>
      <c r="CX278" s="21">
        <v>-373.52800999999999</v>
      </c>
      <c r="CY278" s="21">
        <v>-426.26515000000001</v>
      </c>
      <c r="CZ278" s="21">
        <v>-381.1259</v>
      </c>
      <c r="DA278" s="21">
        <v>-365.09965999999997</v>
      </c>
      <c r="DB278" s="21">
        <v>-373.20074</v>
      </c>
      <c r="DC278" s="21">
        <v>-356.85122000000001</v>
      </c>
      <c r="DD278" s="21">
        <v>-407.08564999999999</v>
      </c>
      <c r="DE278" s="21">
        <v>-185.65035</v>
      </c>
      <c r="DF278" s="21">
        <v>-177.83519000000001</v>
      </c>
      <c r="DG278" s="21">
        <v>-181.78138999999999</v>
      </c>
      <c r="DH278" s="21">
        <v>-173.81761</v>
      </c>
      <c r="DI278" s="21">
        <v>-207.15395000000001</v>
      </c>
      <c r="DJ278" s="21">
        <v>-140.93453</v>
      </c>
      <c r="DK278" s="21">
        <v>-135.00164000000001</v>
      </c>
      <c r="DL278" s="21">
        <v>-137.99763999999999</v>
      </c>
      <c r="DM278" s="21">
        <v>-131.95186000000001</v>
      </c>
      <c r="DN278" s="21">
        <v>-166.98269999999999</v>
      </c>
      <c r="DO278" s="21">
        <v>-361.03262999999998</v>
      </c>
      <c r="DP278" s="21">
        <v>-345.83472999999998</v>
      </c>
      <c r="DQ278" s="21">
        <v>-353.50832000000003</v>
      </c>
      <c r="DR278" s="21">
        <v>-338.02152999999998</v>
      </c>
      <c r="DS278" s="21">
        <v>-384.89463999999998</v>
      </c>
      <c r="DT278" s="21">
        <v>479.35856000000001</v>
      </c>
      <c r="DU278" s="21">
        <v>458.12204000000003</v>
      </c>
      <c r="DV278" s="21">
        <v>468.57776999999999</v>
      </c>
      <c r="DW278" s="21">
        <v>447.90318000000002</v>
      </c>
      <c r="DX278" s="21">
        <v>461.56765999999999</v>
      </c>
      <c r="DY278" s="21">
        <v>-45.01211</v>
      </c>
      <c r="DZ278" s="21">
        <v>-43.117130000000003</v>
      </c>
      <c r="EA278" s="21">
        <v>-44.074370000000002</v>
      </c>
      <c r="EB278" s="21">
        <v>-42.143239999999999</v>
      </c>
      <c r="EC278" s="21">
        <v>-65.969710000000006</v>
      </c>
      <c r="ED278" s="21">
        <v>-404.88583999999997</v>
      </c>
      <c r="EE278" s="21">
        <v>-387.84194000000002</v>
      </c>
      <c r="EF278" s="21">
        <v>-396.44751000000002</v>
      </c>
      <c r="EG278" s="21">
        <v>-379.07965000000002</v>
      </c>
      <c r="EH278" s="21">
        <v>-427.79331000000002</v>
      </c>
    </row>
    <row r="279" spans="2:138" x14ac:dyDescent="0.25">
      <c r="B279" s="39" t="s">
        <v>435</v>
      </c>
      <c r="C279" s="21">
        <v>39648.488969999999</v>
      </c>
      <c r="D279" s="21">
        <v>37909.713320000003</v>
      </c>
      <c r="E279" s="21">
        <v>38764.860869999997</v>
      </c>
      <c r="F279" s="21">
        <v>37072.767310000003</v>
      </c>
      <c r="G279" s="21">
        <v>40560.191319999998</v>
      </c>
      <c r="H279" s="21">
        <v>-58371.927739999999</v>
      </c>
      <c r="I279" s="21">
        <v>-55812.026919999997</v>
      </c>
      <c r="J279" s="21">
        <v>-57071.05977</v>
      </c>
      <c r="K279" s="21">
        <v>-54579.85441</v>
      </c>
      <c r="L279" s="21">
        <v>-59714.159599999999</v>
      </c>
      <c r="M279" s="21">
        <v>-29842.704959999999</v>
      </c>
      <c r="N279" s="21">
        <v>-28533.943429999999</v>
      </c>
      <c r="O279" s="21">
        <v>-29177.6057</v>
      </c>
      <c r="P279" s="21">
        <v>-27903.978719999999</v>
      </c>
      <c r="Q279" s="21">
        <v>-30528.90336</v>
      </c>
      <c r="R279" s="21">
        <v>-401.58632999999998</v>
      </c>
      <c r="S279" s="21">
        <v>-384.68128000000002</v>
      </c>
      <c r="T279" s="21">
        <v>-393.21686</v>
      </c>
      <c r="U279" s="21">
        <v>-375.99045999999998</v>
      </c>
      <c r="V279" s="21">
        <v>-431.47239000000002</v>
      </c>
      <c r="W279" s="21">
        <v>-581.51332000000002</v>
      </c>
      <c r="X279" s="21">
        <v>-557.03420000000006</v>
      </c>
      <c r="Y279" s="21">
        <v>-569.39378999999997</v>
      </c>
      <c r="Z279" s="21">
        <v>-544.44942000000003</v>
      </c>
      <c r="AA279" s="21">
        <v>-614.07484999999997</v>
      </c>
      <c r="AB279" s="21">
        <v>-29790.94659</v>
      </c>
      <c r="AC279" s="21">
        <v>-28484.45736</v>
      </c>
      <c r="AD279" s="21">
        <v>-29127.00273</v>
      </c>
      <c r="AE279" s="21">
        <v>-27855.59706</v>
      </c>
      <c r="AF279" s="21">
        <v>-30475.977910000001</v>
      </c>
      <c r="AG279" s="21">
        <v>62.101550000000003</v>
      </c>
      <c r="AH279" s="21">
        <v>59.345880000000001</v>
      </c>
      <c r="AI279" s="21">
        <v>60.698120000000003</v>
      </c>
      <c r="AJ279" s="21">
        <v>58.019910000000003</v>
      </c>
      <c r="AK279" s="21">
        <v>38.822769999999998</v>
      </c>
      <c r="AL279" s="21">
        <v>455.09496000000001</v>
      </c>
      <c r="AM279" s="21">
        <v>434.93633</v>
      </c>
      <c r="AN279" s="21">
        <v>444.85926000000001</v>
      </c>
      <c r="AO279" s="21">
        <v>425.23480999999998</v>
      </c>
      <c r="AP279" s="21">
        <v>447.69333</v>
      </c>
      <c r="AQ279" s="21">
        <v>-640.50774999999999</v>
      </c>
      <c r="AR279" s="21">
        <v>-612.13142000000005</v>
      </c>
      <c r="AS279" s="21">
        <v>-626.10155999999995</v>
      </c>
      <c r="AT279" s="21">
        <v>-598.47725000000003</v>
      </c>
      <c r="AU279" s="21">
        <v>-672.32996000000003</v>
      </c>
      <c r="AV279" s="21">
        <v>-954.35852</v>
      </c>
      <c r="AW279" s="21">
        <v>-912.06713000000002</v>
      </c>
      <c r="AX279" s="21">
        <v>-932.84648000000004</v>
      </c>
      <c r="AY279" s="21">
        <v>-891.67210999999998</v>
      </c>
      <c r="AZ279" s="21">
        <v>-994.74672999999996</v>
      </c>
      <c r="BA279" s="21">
        <v>-848.86334999999997</v>
      </c>
      <c r="BB279" s="21">
        <v>-811.24873000000002</v>
      </c>
      <c r="BC279" s="21">
        <v>-829.77407000000005</v>
      </c>
      <c r="BD279" s="21">
        <v>-793.15319999999997</v>
      </c>
      <c r="BE279" s="21">
        <v>-884.46373000000006</v>
      </c>
      <c r="BF279" s="21">
        <v>-966.59178999999995</v>
      </c>
      <c r="BG279" s="21">
        <v>-923.76750000000004</v>
      </c>
      <c r="BH279" s="21">
        <v>-944.81313999999998</v>
      </c>
      <c r="BI279" s="21">
        <v>-903.10113000000001</v>
      </c>
      <c r="BJ279" s="21">
        <v>-1004.9218</v>
      </c>
      <c r="BK279" s="21">
        <v>-13675.741309999999</v>
      </c>
      <c r="BL279" s="21">
        <v>-13070.27225</v>
      </c>
      <c r="BM279" s="21">
        <v>-13368.09942</v>
      </c>
      <c r="BN279" s="21">
        <v>-12778.721939999999</v>
      </c>
      <c r="BO279" s="21">
        <v>-13993.273999999999</v>
      </c>
      <c r="BP279" s="21">
        <v>659.90678000000003</v>
      </c>
      <c r="BQ279" s="21">
        <v>632.07451000000003</v>
      </c>
      <c r="BR279" s="21">
        <v>646.09777999999994</v>
      </c>
      <c r="BS279" s="21">
        <v>617.79381999999998</v>
      </c>
      <c r="BT279" s="21">
        <v>646.12570000000005</v>
      </c>
      <c r="BU279" s="21">
        <v>1E-4</v>
      </c>
      <c r="BV279" s="21">
        <v>-1019.83288</v>
      </c>
      <c r="BW279" s="21">
        <v>-974.65196000000003</v>
      </c>
      <c r="BX279" s="21">
        <v>-996.85803999999996</v>
      </c>
      <c r="BY279" s="21">
        <v>-952.84501</v>
      </c>
      <c r="BZ279" s="21">
        <v>-1079.5473</v>
      </c>
      <c r="CA279" s="21">
        <v>466.56822</v>
      </c>
      <c r="CB279" s="21">
        <v>446.90933999999999</v>
      </c>
      <c r="CC279" s="21">
        <v>456.82441</v>
      </c>
      <c r="CD279" s="21">
        <v>436.81211000000002</v>
      </c>
      <c r="CE279" s="21">
        <v>452.43684999999999</v>
      </c>
      <c r="CF279" s="21">
        <v>-405.82175000000001</v>
      </c>
      <c r="CG279" s="21">
        <v>-388.73838999999998</v>
      </c>
      <c r="CH279" s="21">
        <v>-397.36405000000002</v>
      </c>
      <c r="CI279" s="21">
        <v>-379.95594</v>
      </c>
      <c r="CJ279" s="21">
        <v>-438.23612000000003</v>
      </c>
      <c r="CK279" s="21">
        <v>-687.00688000000002</v>
      </c>
      <c r="CL279" s="21">
        <v>-658.08695999999998</v>
      </c>
      <c r="CM279" s="21">
        <v>-672.68871999999999</v>
      </c>
      <c r="CN279" s="21">
        <v>-643.21915000000001</v>
      </c>
      <c r="CO279" s="21">
        <v>-724.70746999999994</v>
      </c>
      <c r="CP279" s="21">
        <v>-586.35515999999996</v>
      </c>
      <c r="CQ279" s="21">
        <v>-561.69214999999997</v>
      </c>
      <c r="CR279" s="21">
        <v>-574.15511000000004</v>
      </c>
      <c r="CS279" s="21">
        <v>-549.00214000000005</v>
      </c>
      <c r="CT279" s="21">
        <v>-620.14706999999999</v>
      </c>
      <c r="CU279" s="21">
        <v>-619.16862000000003</v>
      </c>
      <c r="CV279" s="21">
        <v>-593.12549000000001</v>
      </c>
      <c r="CW279" s="21">
        <v>-606.28588000000002</v>
      </c>
      <c r="CX279" s="21">
        <v>-579.72531000000004</v>
      </c>
      <c r="CY279" s="21">
        <v>-653.63655000000006</v>
      </c>
      <c r="CZ279" s="21">
        <v>-520.12996999999996</v>
      </c>
      <c r="DA279" s="21">
        <v>-498.25531999999998</v>
      </c>
      <c r="DB279" s="21">
        <v>-509.31076000000002</v>
      </c>
      <c r="DC279" s="21">
        <v>-486.99851000000001</v>
      </c>
      <c r="DD279" s="21">
        <v>-551.28985999999998</v>
      </c>
      <c r="DE279" s="21">
        <v>-497.54129</v>
      </c>
      <c r="DF279" s="21">
        <v>-476.59699000000001</v>
      </c>
      <c r="DG279" s="21">
        <v>-487.17191000000003</v>
      </c>
      <c r="DH279" s="21">
        <v>-465.82952999999998</v>
      </c>
      <c r="DI279" s="21">
        <v>-528.12959999999998</v>
      </c>
      <c r="DJ279" s="21">
        <v>-657.39682000000005</v>
      </c>
      <c r="DK279" s="21">
        <v>-629.72331999999994</v>
      </c>
      <c r="DL279" s="21">
        <v>-643.69584999999995</v>
      </c>
      <c r="DM279" s="21">
        <v>-615.49635999999998</v>
      </c>
      <c r="DN279" s="21">
        <v>-697.79345000000001</v>
      </c>
      <c r="DO279" s="21">
        <v>-675.06422999999995</v>
      </c>
      <c r="DP279" s="21">
        <v>-646.64707999999996</v>
      </c>
      <c r="DQ279" s="21">
        <v>-660.99489000000005</v>
      </c>
      <c r="DR279" s="21">
        <v>-632.03767000000005</v>
      </c>
      <c r="DS279" s="21">
        <v>-707.86240999999995</v>
      </c>
      <c r="DT279" s="21">
        <v>840.44893999999999</v>
      </c>
      <c r="DU279" s="21">
        <v>803.21549000000005</v>
      </c>
      <c r="DV279" s="21">
        <v>821.54723999999999</v>
      </c>
      <c r="DW279" s="21">
        <v>785.29903999999999</v>
      </c>
      <c r="DX279" s="21">
        <v>827.52360999999996</v>
      </c>
      <c r="DY279" s="21">
        <v>-37.865819999999999</v>
      </c>
      <c r="DZ279" s="21">
        <v>-36.27167</v>
      </c>
      <c r="EA279" s="21">
        <v>-37.077030000000001</v>
      </c>
      <c r="EB279" s="21">
        <v>-35.452449999999999</v>
      </c>
      <c r="EC279" s="21">
        <v>-61.060409999999997</v>
      </c>
      <c r="ED279" s="21">
        <v>-545.88571000000002</v>
      </c>
      <c r="EE279" s="21">
        <v>-522.90637000000004</v>
      </c>
      <c r="EF279" s="21">
        <v>-534.50865999999996</v>
      </c>
      <c r="EG279" s="21">
        <v>-511.0926</v>
      </c>
      <c r="EH279" s="21">
        <v>-573.60868000000005</v>
      </c>
    </row>
    <row r="280" spans="2:138" x14ac:dyDescent="0.25">
      <c r="B280" s="39" t="s">
        <v>436</v>
      </c>
      <c r="C280" s="21">
        <v>30991.093089999998</v>
      </c>
      <c r="D280" s="21">
        <v>29631.98561</v>
      </c>
      <c r="E280" s="21">
        <v>30300.408500000001</v>
      </c>
      <c r="F280" s="21">
        <v>28977.78989</v>
      </c>
      <c r="G280" s="21">
        <v>31703.721829999999</v>
      </c>
      <c r="H280" s="21">
        <v>-17633.317350000001</v>
      </c>
      <c r="I280" s="21">
        <v>-16860.008239999999</v>
      </c>
      <c r="J280" s="21">
        <v>-17240.3439</v>
      </c>
      <c r="K280" s="21">
        <v>-16487.786700000001</v>
      </c>
      <c r="L280" s="21">
        <v>-18038.786240000001</v>
      </c>
      <c r="M280" s="21">
        <v>-2241.52349</v>
      </c>
      <c r="N280" s="21">
        <v>-2143.22075</v>
      </c>
      <c r="O280" s="21">
        <v>-2191.5670399999999</v>
      </c>
      <c r="P280" s="21">
        <v>-2095.9032999999999</v>
      </c>
      <c r="Q280" s="21">
        <v>-2293.0647300000001</v>
      </c>
      <c r="R280" s="21">
        <v>-288.61065000000002</v>
      </c>
      <c r="S280" s="21">
        <v>-276.46134000000001</v>
      </c>
      <c r="T280" s="21">
        <v>-282.59580999999997</v>
      </c>
      <c r="U280" s="21">
        <v>-270.21552000000003</v>
      </c>
      <c r="V280" s="21">
        <v>-296.04547000000002</v>
      </c>
      <c r="W280" s="21">
        <v>-213.77134000000001</v>
      </c>
      <c r="X280" s="21">
        <v>-204.77243000000001</v>
      </c>
      <c r="Y280" s="21">
        <v>-209.31628000000001</v>
      </c>
      <c r="Z280" s="21">
        <v>-200.14625000000001</v>
      </c>
      <c r="AA280" s="21">
        <v>-219.44716</v>
      </c>
      <c r="AB280" s="21">
        <v>-2629.7112200000001</v>
      </c>
      <c r="AC280" s="21">
        <v>-2514.3845900000001</v>
      </c>
      <c r="AD280" s="21">
        <v>-2571.1034599999998</v>
      </c>
      <c r="AE280" s="21">
        <v>-2458.8737299999998</v>
      </c>
      <c r="AF280" s="21">
        <v>-2690.1804099999999</v>
      </c>
      <c r="AG280" s="21">
        <v>2.4375499999999999</v>
      </c>
      <c r="AH280" s="21">
        <v>2.32911</v>
      </c>
      <c r="AI280" s="21">
        <v>2.3822399999999999</v>
      </c>
      <c r="AJ280" s="21">
        <v>2.2770299999999999</v>
      </c>
      <c r="AK280" s="21">
        <v>1.4593799999999999</v>
      </c>
      <c r="AL280" s="21">
        <v>186.43033</v>
      </c>
      <c r="AM280" s="21">
        <v>178.17227</v>
      </c>
      <c r="AN280" s="21">
        <v>182.23724000000001</v>
      </c>
      <c r="AO280" s="21">
        <v>174.19801000000001</v>
      </c>
      <c r="AP280" s="21">
        <v>190.01076</v>
      </c>
      <c r="AQ280" s="21">
        <v>-352.96625999999998</v>
      </c>
      <c r="AR280" s="21">
        <v>-337.32889</v>
      </c>
      <c r="AS280" s="21">
        <v>-345.02742000000001</v>
      </c>
      <c r="AT280" s="21">
        <v>-329.80446000000001</v>
      </c>
      <c r="AU280" s="21">
        <v>-361.87862999999999</v>
      </c>
      <c r="AV280" s="21">
        <v>-305.46098000000001</v>
      </c>
      <c r="AW280" s="21">
        <v>-291.9237</v>
      </c>
      <c r="AX280" s="21">
        <v>-298.57449000000003</v>
      </c>
      <c r="AY280" s="21">
        <v>-285.39595000000003</v>
      </c>
      <c r="AZ280" s="21">
        <v>-313.30972000000003</v>
      </c>
      <c r="BA280" s="21">
        <v>-511.41091999999998</v>
      </c>
      <c r="BB280" s="21">
        <v>-488.74943999999999</v>
      </c>
      <c r="BC280" s="21">
        <v>-499.91030000000001</v>
      </c>
      <c r="BD280" s="21">
        <v>-477.84751</v>
      </c>
      <c r="BE280" s="21">
        <v>-523.96704999999997</v>
      </c>
      <c r="BF280" s="21">
        <v>-661.07578000000001</v>
      </c>
      <c r="BG280" s="21">
        <v>-631.77921000000003</v>
      </c>
      <c r="BH280" s="21">
        <v>-646.17264</v>
      </c>
      <c r="BI280" s="21">
        <v>-617.64517000000001</v>
      </c>
      <c r="BJ280" s="21">
        <v>-677.06447000000003</v>
      </c>
      <c r="BK280" s="21">
        <v>-10477.030150000001</v>
      </c>
      <c r="BL280" s="21">
        <v>-10013.178320000001</v>
      </c>
      <c r="BM280" s="21">
        <v>-10241.34469</v>
      </c>
      <c r="BN280" s="21">
        <v>-9789.8206699999992</v>
      </c>
      <c r="BO280" s="21">
        <v>-10720.29298</v>
      </c>
      <c r="BP280" s="21">
        <v>222.49735000000001</v>
      </c>
      <c r="BQ280" s="21">
        <v>213.12708000000001</v>
      </c>
      <c r="BR280" s="21">
        <v>217.85504</v>
      </c>
      <c r="BS280" s="21">
        <v>208.31162</v>
      </c>
      <c r="BT280" s="21">
        <v>226.35511</v>
      </c>
      <c r="BU280" s="21">
        <v>1E-4</v>
      </c>
      <c r="BV280" s="21">
        <v>-694.58033999999998</v>
      </c>
      <c r="BW280" s="21">
        <v>-663.79962999999998</v>
      </c>
      <c r="BX280" s="21">
        <v>-678.92331999999999</v>
      </c>
      <c r="BY280" s="21">
        <v>-648.94772</v>
      </c>
      <c r="BZ280" s="21">
        <v>-712.19326000000001</v>
      </c>
      <c r="CA280" s="21">
        <v>169.83964</v>
      </c>
      <c r="CB280" s="21">
        <v>162.68884</v>
      </c>
      <c r="CC280" s="21">
        <v>166.29783</v>
      </c>
      <c r="CD280" s="21">
        <v>159.01297</v>
      </c>
      <c r="CE280" s="21">
        <v>172.66808</v>
      </c>
      <c r="CF280" s="21">
        <v>-231.25728000000001</v>
      </c>
      <c r="CG280" s="21">
        <v>-221.52225999999999</v>
      </c>
      <c r="CH280" s="21">
        <v>-226.43785</v>
      </c>
      <c r="CI280" s="21">
        <v>-216.51769999999999</v>
      </c>
      <c r="CJ280" s="21">
        <v>-237.49090000000001</v>
      </c>
      <c r="CK280" s="21">
        <v>-493.34930000000003</v>
      </c>
      <c r="CL280" s="21">
        <v>-472.58145000000002</v>
      </c>
      <c r="CM280" s="21">
        <v>-483.06734</v>
      </c>
      <c r="CN280" s="21">
        <v>-461.90474</v>
      </c>
      <c r="CO280" s="21">
        <v>-505.49522999999999</v>
      </c>
      <c r="CP280" s="21">
        <v>-286.19378999999998</v>
      </c>
      <c r="CQ280" s="21">
        <v>-274.14787000000001</v>
      </c>
      <c r="CR280" s="21">
        <v>-280.23101000000003</v>
      </c>
      <c r="CS280" s="21">
        <v>-267.95431000000002</v>
      </c>
      <c r="CT280" s="21">
        <v>-293.56058000000002</v>
      </c>
      <c r="CU280" s="21">
        <v>-340.86372999999998</v>
      </c>
      <c r="CV280" s="21">
        <v>-326.51656000000003</v>
      </c>
      <c r="CW280" s="21">
        <v>-333.76161999999999</v>
      </c>
      <c r="CX280" s="21">
        <v>-319.13983999999999</v>
      </c>
      <c r="CY280" s="21">
        <v>-349.47021000000001</v>
      </c>
      <c r="CZ280" s="21">
        <v>-249.06621999999999</v>
      </c>
      <c r="DA280" s="21">
        <v>-238.58324999999999</v>
      </c>
      <c r="DB280" s="21">
        <v>-243.87728000000001</v>
      </c>
      <c r="DC280" s="21">
        <v>-233.19318000000001</v>
      </c>
      <c r="DD280" s="21">
        <v>-255.54143999999999</v>
      </c>
      <c r="DE280" s="21">
        <v>-309.68668000000002</v>
      </c>
      <c r="DF280" s="21">
        <v>-296.65017999999998</v>
      </c>
      <c r="DG280" s="21">
        <v>-303.23255999999998</v>
      </c>
      <c r="DH280" s="21">
        <v>-289.94823000000002</v>
      </c>
      <c r="DI280" s="21">
        <v>-317.53962000000001</v>
      </c>
      <c r="DJ280" s="21">
        <v>-397.59224999999998</v>
      </c>
      <c r="DK280" s="21">
        <v>-380.85529000000002</v>
      </c>
      <c r="DL280" s="21">
        <v>-389.30612000000002</v>
      </c>
      <c r="DM280" s="21">
        <v>-372.25098000000003</v>
      </c>
      <c r="DN280" s="21">
        <v>-407.70433000000003</v>
      </c>
      <c r="DO280" s="21">
        <v>-394.36149</v>
      </c>
      <c r="DP280" s="21">
        <v>-377.76060000000001</v>
      </c>
      <c r="DQ280" s="21">
        <v>-386.14254</v>
      </c>
      <c r="DR280" s="21">
        <v>-369.22609999999997</v>
      </c>
      <c r="DS280" s="21">
        <v>-404.06333999999998</v>
      </c>
      <c r="DT280" s="21">
        <v>313.36558000000002</v>
      </c>
      <c r="DU280" s="21">
        <v>299.48280999999997</v>
      </c>
      <c r="DV280" s="21">
        <v>306.31794000000002</v>
      </c>
      <c r="DW280" s="21">
        <v>292.80254000000002</v>
      </c>
      <c r="DX280" s="21">
        <v>319.29136</v>
      </c>
      <c r="DY280" s="21">
        <v>-53.191209999999998</v>
      </c>
      <c r="DZ280" s="21">
        <v>-50.951929999999997</v>
      </c>
      <c r="EA280" s="21">
        <v>-52.083010000000002</v>
      </c>
      <c r="EB280" s="21">
        <v>-49.80104</v>
      </c>
      <c r="EC280" s="21">
        <v>-55.338050000000003</v>
      </c>
      <c r="ED280" s="21">
        <v>-246.64427000000001</v>
      </c>
      <c r="EE280" s="21">
        <v>-236.26159000000001</v>
      </c>
      <c r="EF280" s="21">
        <v>-241.50400999999999</v>
      </c>
      <c r="EG280" s="21">
        <v>-230.92393999999999</v>
      </c>
      <c r="EH280" s="21">
        <v>-252.89847</v>
      </c>
    </row>
    <row r="281" spans="2:138" x14ac:dyDescent="0.25">
      <c r="B281" s="39" t="s">
        <v>437</v>
      </c>
      <c r="C281" s="21">
        <v>-11771.22589</v>
      </c>
      <c r="D281" s="21">
        <v>-11255.001399999999</v>
      </c>
      <c r="E281" s="21">
        <v>-11508.88586</v>
      </c>
      <c r="F281" s="21">
        <v>-11006.5208</v>
      </c>
      <c r="G281" s="21">
        <v>-12041.900879999999</v>
      </c>
      <c r="H281" s="21">
        <v>-47438.944759999998</v>
      </c>
      <c r="I281" s="21">
        <v>-45358.509890000001</v>
      </c>
      <c r="J281" s="21">
        <v>-46381.727599999998</v>
      </c>
      <c r="K281" s="21">
        <v>-44357.121619999998</v>
      </c>
      <c r="L281" s="21">
        <v>-48529.778409999999</v>
      </c>
      <c r="M281" s="21">
        <v>-35274.773529999999</v>
      </c>
      <c r="N281" s="21">
        <v>-33727.786870000004</v>
      </c>
      <c r="O281" s="21">
        <v>-34488.610699999997</v>
      </c>
      <c r="P281" s="21">
        <v>-32983.153879999998</v>
      </c>
      <c r="Q281" s="21">
        <v>-36085.876049999999</v>
      </c>
      <c r="R281" s="21">
        <v>-723.07942000000003</v>
      </c>
      <c r="S281" s="21">
        <v>-463.66287999999997</v>
      </c>
      <c r="T281" s="21">
        <v>-681.75358000000006</v>
      </c>
      <c r="U281" s="21">
        <v>-462.40735000000001</v>
      </c>
      <c r="V281" s="21">
        <v>-712.43451000000005</v>
      </c>
      <c r="W281" s="21">
        <v>-692.86645999999996</v>
      </c>
      <c r="X281" s="21">
        <v>-447.43884000000003</v>
      </c>
      <c r="Y281" s="21">
        <v>-654.36811</v>
      </c>
      <c r="Z281" s="21">
        <v>-445.86826000000002</v>
      </c>
      <c r="AA281" s="21">
        <v>-683.25382000000002</v>
      </c>
      <c r="AB281" s="21">
        <v>-34575.284319999999</v>
      </c>
      <c r="AC281" s="21">
        <v>-33058.976790000001</v>
      </c>
      <c r="AD281" s="21">
        <v>-33804.713049999998</v>
      </c>
      <c r="AE281" s="21">
        <v>-32329.123390000001</v>
      </c>
      <c r="AF281" s="21">
        <v>-35370.32963</v>
      </c>
      <c r="AG281" s="21">
        <v>-103.07969</v>
      </c>
      <c r="AH281" s="21">
        <v>160.34535</v>
      </c>
      <c r="AI281" s="21">
        <v>-68.134680000000003</v>
      </c>
      <c r="AJ281" s="21">
        <v>146.60962000000001</v>
      </c>
      <c r="AK281" s="21">
        <v>-75.15916</v>
      </c>
      <c r="AL281" s="21">
        <v>-344.38542000000001</v>
      </c>
      <c r="AM281" s="21">
        <v>-141.48267999999999</v>
      </c>
      <c r="AN281" s="21">
        <v>-313.12621999999999</v>
      </c>
      <c r="AO281" s="21">
        <v>-145.59949</v>
      </c>
      <c r="AP281" s="21">
        <v>-330.49889000000002</v>
      </c>
      <c r="AQ281" s="21">
        <v>-634.44011</v>
      </c>
      <c r="AR281" s="21">
        <v>-428.4239</v>
      </c>
      <c r="AS281" s="21">
        <v>-597.79055000000005</v>
      </c>
      <c r="AT281" s="21">
        <v>-425.79836999999998</v>
      </c>
      <c r="AU281" s="21">
        <v>-628.42478000000006</v>
      </c>
      <c r="AV281" s="21">
        <v>-769.31760999999995</v>
      </c>
      <c r="AW281" s="21">
        <v>-542.49122999999997</v>
      </c>
      <c r="AX281" s="21">
        <v>-727.68548999999996</v>
      </c>
      <c r="AY281" s="21">
        <v>-537.98341000000005</v>
      </c>
      <c r="AZ281" s="21">
        <v>-764.69761000000005</v>
      </c>
      <c r="BA281" s="21">
        <v>-818.94799</v>
      </c>
      <c r="BB281" s="21">
        <v>-614.45935999999995</v>
      </c>
      <c r="BC281" s="21">
        <v>-779.54849999999999</v>
      </c>
      <c r="BD281" s="21">
        <v>-607.29480999999998</v>
      </c>
      <c r="BE281" s="21">
        <v>-818.57248000000004</v>
      </c>
      <c r="BF281" s="21">
        <v>-1217.18183</v>
      </c>
      <c r="BG281" s="21">
        <v>-995.04974000000004</v>
      </c>
      <c r="BH281" s="21">
        <v>-1168.54916</v>
      </c>
      <c r="BI281" s="21">
        <v>-979.58181000000002</v>
      </c>
      <c r="BJ281" s="21">
        <v>-1225.8793800000001</v>
      </c>
      <c r="BK281" s="21">
        <v>-17156.48558</v>
      </c>
      <c r="BL281" s="21">
        <v>-16396.912779999999</v>
      </c>
      <c r="BM281" s="21">
        <v>-16770.542799999999</v>
      </c>
      <c r="BN281" s="21">
        <v>-16031.15719</v>
      </c>
      <c r="BO281" s="21">
        <v>-17554.83656</v>
      </c>
      <c r="BP281" s="21">
        <v>-589.08069</v>
      </c>
      <c r="BQ281" s="21">
        <v>-250.12951000000001</v>
      </c>
      <c r="BR281" s="21">
        <v>-540.17370000000005</v>
      </c>
      <c r="BS281" s="21">
        <v>-257.92496999999997</v>
      </c>
      <c r="BT281" s="21">
        <v>-564.91010000000006</v>
      </c>
      <c r="BU281" s="21">
        <v>-23.45092</v>
      </c>
      <c r="BV281" s="21">
        <v>-1308.45189</v>
      </c>
      <c r="BW281" s="21">
        <v>-869.50329999999997</v>
      </c>
      <c r="BX281" s="21">
        <v>-1231.0746999999999</v>
      </c>
      <c r="BY281" s="21">
        <v>-865.08402999999998</v>
      </c>
      <c r="BZ281" s="21">
        <v>-1294.5545199999999</v>
      </c>
      <c r="CA281" s="21">
        <v>-542.34933000000001</v>
      </c>
      <c r="CB281" s="21">
        <v>-250.92358999999999</v>
      </c>
      <c r="CC281" s="21">
        <v>-499.72719999999998</v>
      </c>
      <c r="CD281" s="21">
        <v>-256.50555000000003</v>
      </c>
      <c r="CE281" s="21">
        <v>-522.37190999999996</v>
      </c>
      <c r="CF281" s="21">
        <v>-743.21181000000001</v>
      </c>
      <c r="CG281" s="21">
        <v>-455.37083999999999</v>
      </c>
      <c r="CH281" s="21">
        <v>-698.59870999999998</v>
      </c>
      <c r="CI281" s="21">
        <v>-455.30389000000002</v>
      </c>
      <c r="CJ281" s="21">
        <v>-729.83712000000003</v>
      </c>
      <c r="CK281" s="21">
        <v>-781.95497999999998</v>
      </c>
      <c r="CL281" s="21">
        <v>-504.14533999999998</v>
      </c>
      <c r="CM281" s="21">
        <v>-737.35458000000006</v>
      </c>
      <c r="CN281" s="21">
        <v>-502.74171999999999</v>
      </c>
      <c r="CO281" s="21">
        <v>-770.81424000000004</v>
      </c>
      <c r="CP281" s="21">
        <v>-730.54391999999996</v>
      </c>
      <c r="CQ281" s="21">
        <v>-472.93700999999999</v>
      </c>
      <c r="CR281" s="21">
        <v>-688.87022999999999</v>
      </c>
      <c r="CS281" s="21">
        <v>-471.92147999999997</v>
      </c>
      <c r="CT281" s="21">
        <v>-720.18061</v>
      </c>
      <c r="CU281" s="21">
        <v>-745.82721000000004</v>
      </c>
      <c r="CV281" s="21">
        <v>-487.54288000000003</v>
      </c>
      <c r="CW281" s="21">
        <v>-703.83208000000002</v>
      </c>
      <c r="CX281" s="21">
        <v>-486.24655999999999</v>
      </c>
      <c r="CY281" s="21">
        <v>-735.89741000000004</v>
      </c>
      <c r="CZ281" s="21">
        <v>-709.36980000000005</v>
      </c>
      <c r="DA281" s="21">
        <v>-464.26306</v>
      </c>
      <c r="DB281" s="21">
        <v>-669.49229000000003</v>
      </c>
      <c r="DC281" s="21">
        <v>-463.01425999999998</v>
      </c>
      <c r="DD281" s="21">
        <v>-700.02909</v>
      </c>
      <c r="DE281" s="21">
        <v>-763.54016000000001</v>
      </c>
      <c r="DF281" s="21">
        <v>-516.66132000000005</v>
      </c>
      <c r="DG281" s="21">
        <v>-722.83789999999999</v>
      </c>
      <c r="DH281" s="21">
        <v>-513.79173000000003</v>
      </c>
      <c r="DI281" s="21">
        <v>-755.7441</v>
      </c>
      <c r="DJ281" s="21">
        <v>-1039.8024800000001</v>
      </c>
      <c r="DK281" s="21">
        <v>-710.16890000000001</v>
      </c>
      <c r="DL281" s="21">
        <v>-985.91918999999996</v>
      </c>
      <c r="DM281" s="21">
        <v>-705.57371000000001</v>
      </c>
      <c r="DN281" s="21">
        <v>-1030.29303</v>
      </c>
      <c r="DO281" s="21">
        <v>-650.77932999999996</v>
      </c>
      <c r="DP281" s="21">
        <v>-429.43588999999997</v>
      </c>
      <c r="DQ281" s="21">
        <v>-615.20083999999997</v>
      </c>
      <c r="DR281" s="21">
        <v>-427.46096999999997</v>
      </c>
      <c r="DS281" s="21">
        <v>-642.69336999999996</v>
      </c>
      <c r="DT281" s="21">
        <v>-656.52395000000001</v>
      </c>
      <c r="DU281" s="21">
        <v>-287.40947</v>
      </c>
      <c r="DV281" s="21">
        <v>-599.22991999999999</v>
      </c>
      <c r="DW281" s="21">
        <v>-294.19610999999998</v>
      </c>
      <c r="DX281" s="21">
        <v>-632.29250999999999</v>
      </c>
      <c r="DY281" s="21">
        <v>-625.24738000000002</v>
      </c>
      <c r="DZ281" s="21">
        <v>-355.57139999999998</v>
      </c>
      <c r="EA281" s="21">
        <v>-584.03587000000005</v>
      </c>
      <c r="EB281" s="21">
        <v>-357.37436000000002</v>
      </c>
      <c r="EC281" s="21">
        <v>-610.34497999999996</v>
      </c>
      <c r="ED281" s="21">
        <v>-584.87738999999999</v>
      </c>
      <c r="EE281" s="21">
        <v>-389.84964000000002</v>
      </c>
      <c r="EF281" s="21">
        <v>-553.00278000000003</v>
      </c>
      <c r="EG281" s="21">
        <v>-388.00641999999999</v>
      </c>
      <c r="EH281" s="21">
        <v>-578.11965999999995</v>
      </c>
    </row>
    <row r="282" spans="2:138" x14ac:dyDescent="0.25">
      <c r="B282" s="39" t="s">
        <v>438</v>
      </c>
      <c r="C282" s="21">
        <v>36350.790090000002</v>
      </c>
      <c r="D282" s="21">
        <v>34756.634279999998</v>
      </c>
      <c r="E282" s="21">
        <v>35540.656329999998</v>
      </c>
      <c r="F282" s="21">
        <v>33989.299899999998</v>
      </c>
      <c r="G282" s="21">
        <v>37186.663070000002</v>
      </c>
      <c r="H282" s="21">
        <v>3340.5779299999999</v>
      </c>
      <c r="I282" s="21">
        <v>3194.0768899999998</v>
      </c>
      <c r="J282" s="21">
        <v>3266.13031</v>
      </c>
      <c r="K282" s="21">
        <v>3123.5606600000001</v>
      </c>
      <c r="L282" s="21">
        <v>3417.3927699999999</v>
      </c>
      <c r="M282" s="21">
        <v>9715.5096599999997</v>
      </c>
      <c r="N282" s="21">
        <v>9289.4328299999997</v>
      </c>
      <c r="O282" s="21">
        <v>9498.9817600000006</v>
      </c>
      <c r="P282" s="21">
        <v>9084.3432300000004</v>
      </c>
      <c r="Q282" s="21">
        <v>9938.9065399999999</v>
      </c>
      <c r="R282" s="21">
        <v>-178.50635</v>
      </c>
      <c r="S282" s="21">
        <v>59.552700000000002</v>
      </c>
      <c r="T282" s="21">
        <v>-148.34773000000001</v>
      </c>
      <c r="U282" s="21">
        <v>48.926139999999997</v>
      </c>
      <c r="V282" s="21">
        <v>-174.02768</v>
      </c>
      <c r="W282" s="21">
        <v>-169.72781000000001</v>
      </c>
      <c r="X282" s="21">
        <v>55.182949999999998</v>
      </c>
      <c r="Y282" s="21">
        <v>-141.95714000000001</v>
      </c>
      <c r="Z282" s="21">
        <v>45.339120000000001</v>
      </c>
      <c r="AA282" s="21">
        <v>-165.54662999999999</v>
      </c>
      <c r="AB282" s="21">
        <v>9559.0491899999997</v>
      </c>
      <c r="AC282" s="21">
        <v>9139.8347599999997</v>
      </c>
      <c r="AD282" s="21">
        <v>9346.0089000000007</v>
      </c>
      <c r="AE282" s="21">
        <v>8938.0517600000003</v>
      </c>
      <c r="AF282" s="21">
        <v>9778.8558400000002</v>
      </c>
      <c r="AG282" s="21">
        <v>-46.991230000000002</v>
      </c>
      <c r="AH282" s="21">
        <v>214.02401</v>
      </c>
      <c r="AI282" s="21">
        <v>-13.304040000000001</v>
      </c>
      <c r="AJ282" s="21">
        <v>199.08592999999999</v>
      </c>
      <c r="AK282" s="21">
        <v>-39.994079999999997</v>
      </c>
      <c r="AL282" s="21">
        <v>230.23165</v>
      </c>
      <c r="AM282" s="21">
        <v>408.49364000000003</v>
      </c>
      <c r="AN282" s="21">
        <v>248.66933</v>
      </c>
      <c r="AO282" s="21">
        <v>392.07799</v>
      </c>
      <c r="AP282" s="21">
        <v>241.41468</v>
      </c>
      <c r="AQ282" s="21">
        <v>-237.55448000000001</v>
      </c>
      <c r="AR282" s="21">
        <v>-48.560580000000002</v>
      </c>
      <c r="AS282" s="21">
        <v>-209.76093</v>
      </c>
      <c r="AT282" s="21">
        <v>-54.429940000000002</v>
      </c>
      <c r="AU282" s="21">
        <v>-237.54796999999999</v>
      </c>
      <c r="AV282" s="21">
        <v>-310.94466999999997</v>
      </c>
      <c r="AW282" s="21">
        <v>-103.78981</v>
      </c>
      <c r="AX282" s="21">
        <v>-279.57011999999997</v>
      </c>
      <c r="AY282" s="21">
        <v>-109.11693</v>
      </c>
      <c r="AZ282" s="21">
        <v>-312.14321000000001</v>
      </c>
      <c r="BA282" s="21">
        <v>-86.431330000000003</v>
      </c>
      <c r="BB282" s="21">
        <v>86.633380000000002</v>
      </c>
      <c r="BC282" s="21">
        <v>-63.374220000000001</v>
      </c>
      <c r="BD282" s="21">
        <v>78.119529999999997</v>
      </c>
      <c r="BE282" s="21">
        <v>-83.27825</v>
      </c>
      <c r="BF282" s="21">
        <v>-286.87166999999999</v>
      </c>
      <c r="BG282" s="21">
        <v>-104.66752</v>
      </c>
      <c r="BH282" s="21">
        <v>-259.06081999999998</v>
      </c>
      <c r="BI282" s="21">
        <v>-109.16981</v>
      </c>
      <c r="BJ282" s="21">
        <v>-288.27463</v>
      </c>
      <c r="BK282" s="21">
        <v>-14644.08761</v>
      </c>
      <c r="BL282" s="21">
        <v>-13995.74675</v>
      </c>
      <c r="BM282" s="21">
        <v>-14314.662340000001</v>
      </c>
      <c r="BN282" s="21">
        <v>-13683.552449999999</v>
      </c>
      <c r="BO282" s="21">
        <v>-14984.104020000001</v>
      </c>
      <c r="BP282" s="21">
        <v>93.082049999999995</v>
      </c>
      <c r="BQ282" s="21">
        <v>405.22741000000002</v>
      </c>
      <c r="BR282" s="21">
        <v>127.94710000000001</v>
      </c>
      <c r="BS282" s="21">
        <v>382.54896000000002</v>
      </c>
      <c r="BT282" s="21">
        <v>107.23748000000001</v>
      </c>
      <c r="BU282" s="21">
        <v>-23.45092</v>
      </c>
      <c r="BV282" s="21">
        <v>-482.52471000000003</v>
      </c>
      <c r="BW282" s="21">
        <v>-79.027180000000001</v>
      </c>
      <c r="BX282" s="21">
        <v>-423.63529999999997</v>
      </c>
      <c r="BY282" s="21">
        <v>-92.339150000000004</v>
      </c>
      <c r="BZ282" s="21">
        <v>-481.87664000000001</v>
      </c>
      <c r="CA282" s="21">
        <v>249.94037</v>
      </c>
      <c r="CB282" s="21">
        <v>510.27514000000002</v>
      </c>
      <c r="CC282" s="21">
        <v>276.29682000000003</v>
      </c>
      <c r="CD282" s="21">
        <v>487.40656000000001</v>
      </c>
      <c r="CE282" s="21">
        <v>266.00101999999998</v>
      </c>
      <c r="CF282" s="21">
        <v>-130.46861000000001</v>
      </c>
      <c r="CG282" s="21">
        <v>133.34132</v>
      </c>
      <c r="CH282" s="21">
        <v>-98.420649999999995</v>
      </c>
      <c r="CI282" s="21">
        <v>120.03877</v>
      </c>
      <c r="CJ282" s="21">
        <v>-123.88760000000001</v>
      </c>
      <c r="CK282" s="21">
        <v>-200.49950000000001</v>
      </c>
      <c r="CL282" s="21">
        <v>54.506169999999997</v>
      </c>
      <c r="CM282" s="21">
        <v>-167.82264000000001</v>
      </c>
      <c r="CN282" s="21">
        <v>43.222969999999997</v>
      </c>
      <c r="CO282" s="21">
        <v>-195.93196</v>
      </c>
      <c r="CP282" s="21">
        <v>-167.58623</v>
      </c>
      <c r="CQ282" s="21">
        <v>67.922690000000003</v>
      </c>
      <c r="CR282" s="21">
        <v>-137.47660999999999</v>
      </c>
      <c r="CS282" s="21">
        <v>56.655439999999999</v>
      </c>
      <c r="CT282" s="21">
        <v>-162.74305000000001</v>
      </c>
      <c r="CU282" s="21">
        <v>-233.65742</v>
      </c>
      <c r="CV282" s="21">
        <v>4.5196199999999997</v>
      </c>
      <c r="CW282" s="21">
        <v>-202.18604999999999</v>
      </c>
      <c r="CX282" s="21">
        <v>-5.35867</v>
      </c>
      <c r="CY282" s="21">
        <v>-230.34954999999999</v>
      </c>
      <c r="CZ282" s="21">
        <v>-120.1512</v>
      </c>
      <c r="DA282" s="21">
        <v>101.82706</v>
      </c>
      <c r="DB282" s="21">
        <v>-92.376869999999997</v>
      </c>
      <c r="DC282" s="21">
        <v>90.220100000000002</v>
      </c>
      <c r="DD282" s="21">
        <v>-114.7055</v>
      </c>
      <c r="DE282" s="21">
        <v>-127.30971</v>
      </c>
      <c r="DF282" s="21">
        <v>94.616950000000003</v>
      </c>
      <c r="DG282" s="21">
        <v>-99.654219999999995</v>
      </c>
      <c r="DH282" s="21">
        <v>83.604579999999999</v>
      </c>
      <c r="DI282" s="21">
        <v>-122.26818</v>
      </c>
      <c r="DJ282" s="21">
        <v>-205.99241000000001</v>
      </c>
      <c r="DK282" s="21">
        <v>90.940160000000006</v>
      </c>
      <c r="DL282" s="21">
        <v>-169.20752999999999</v>
      </c>
      <c r="DM282" s="21">
        <v>77.342380000000006</v>
      </c>
      <c r="DN282" s="21">
        <v>-200.25307000000001</v>
      </c>
      <c r="DO282" s="21">
        <v>-175.99638999999999</v>
      </c>
      <c r="DP282" s="21">
        <v>26.726649999999999</v>
      </c>
      <c r="DQ282" s="21">
        <v>-150.15396999999999</v>
      </c>
      <c r="DR282" s="21">
        <v>18.34224</v>
      </c>
      <c r="DS282" s="21">
        <v>-172.78009</v>
      </c>
      <c r="DT282" s="21">
        <v>235.35104999999999</v>
      </c>
      <c r="DU282" s="21">
        <v>566.21438999999998</v>
      </c>
      <c r="DV282" s="21">
        <v>272.74578000000002</v>
      </c>
      <c r="DW282" s="21">
        <v>540.33833000000004</v>
      </c>
      <c r="DX282" s="21">
        <v>251.32016999999999</v>
      </c>
      <c r="DY282" s="21">
        <v>41.329920000000001</v>
      </c>
      <c r="DZ282" s="21">
        <v>284.86354999999998</v>
      </c>
      <c r="EA282" s="21">
        <v>68.872349999999997</v>
      </c>
      <c r="EB282" s="21">
        <v>268.51648999999998</v>
      </c>
      <c r="EC282" s="21">
        <v>51.499940000000002</v>
      </c>
      <c r="ED282" s="21">
        <v>-184.55520000000001</v>
      </c>
      <c r="EE282" s="21">
        <v>-5.2275799999999997</v>
      </c>
      <c r="EF282" s="21">
        <v>-160.88972999999999</v>
      </c>
      <c r="EG282" s="21">
        <v>-12.11903</v>
      </c>
      <c r="EH282" s="21">
        <v>-182.42838</v>
      </c>
    </row>
    <row r="283" spans="2:138" x14ac:dyDescent="0.25">
      <c r="B283" s="39" t="s">
        <v>439</v>
      </c>
      <c r="C283" s="21">
        <v>43572.38738</v>
      </c>
      <c r="D283" s="21">
        <v>41661.530030000002</v>
      </c>
      <c r="E283" s="21">
        <v>42601.309119999998</v>
      </c>
      <c r="F283" s="21">
        <v>40741.753850000001</v>
      </c>
      <c r="G283" s="21">
        <v>44574.318319999998</v>
      </c>
      <c r="H283" s="21">
        <v>94540.876470000003</v>
      </c>
      <c r="I283" s="21">
        <v>90394.786429999993</v>
      </c>
      <c r="J283" s="21">
        <v>92433.95276</v>
      </c>
      <c r="K283" s="21">
        <v>88399.123900000006</v>
      </c>
      <c r="L283" s="21">
        <v>96714.794330000004</v>
      </c>
      <c r="M283" s="21">
        <v>71188.445070000002</v>
      </c>
      <c r="N283" s="21">
        <v>68066.452680000002</v>
      </c>
      <c r="O283" s="21">
        <v>69601.880390000006</v>
      </c>
      <c r="P283" s="21">
        <v>66563.69988</v>
      </c>
      <c r="Q283" s="21">
        <v>72825.340840000004</v>
      </c>
      <c r="R283" s="21">
        <v>670.61058000000003</v>
      </c>
      <c r="S283" s="21">
        <v>642.38121999999998</v>
      </c>
      <c r="T283" s="21">
        <v>656.63336000000004</v>
      </c>
      <c r="U283" s="21">
        <v>627.86775</v>
      </c>
      <c r="V283" s="21">
        <v>679.98720000000003</v>
      </c>
      <c r="W283" s="21">
        <v>709.19597999999996</v>
      </c>
      <c r="X283" s="21">
        <v>679.34234000000004</v>
      </c>
      <c r="Y283" s="21">
        <v>694.41459999999995</v>
      </c>
      <c r="Z283" s="21">
        <v>663.99383999999998</v>
      </c>
      <c r="AA283" s="21">
        <v>719.82983999999999</v>
      </c>
      <c r="AB283" s="21">
        <v>70122.315549999999</v>
      </c>
      <c r="AC283" s="21">
        <v>67047.084289999999</v>
      </c>
      <c r="AD283" s="21">
        <v>68559.515910000002</v>
      </c>
      <c r="AE283" s="21">
        <v>65566.86477</v>
      </c>
      <c r="AF283" s="21">
        <v>71734.751120000001</v>
      </c>
      <c r="AG283" s="21">
        <v>16.944510000000001</v>
      </c>
      <c r="AH283" s="21">
        <v>16.192170000000001</v>
      </c>
      <c r="AI283" s="21">
        <v>16.561150000000001</v>
      </c>
      <c r="AJ283" s="21">
        <v>15.830349999999999</v>
      </c>
      <c r="AK283" s="21">
        <v>10.45458</v>
      </c>
      <c r="AL283" s="21">
        <v>287.27055999999999</v>
      </c>
      <c r="AM283" s="21">
        <v>274.54575999999997</v>
      </c>
      <c r="AN283" s="21">
        <v>280.80944</v>
      </c>
      <c r="AO283" s="21">
        <v>268.42183</v>
      </c>
      <c r="AP283" s="21">
        <v>288.94448</v>
      </c>
      <c r="AQ283" s="21">
        <v>644.80453</v>
      </c>
      <c r="AR283" s="21">
        <v>616.23770000000002</v>
      </c>
      <c r="AS283" s="21">
        <v>630.30161999999996</v>
      </c>
      <c r="AT283" s="21">
        <v>602.49185999999997</v>
      </c>
      <c r="AU283" s="21">
        <v>655.01811999999995</v>
      </c>
      <c r="AV283" s="21">
        <v>726.11854000000005</v>
      </c>
      <c r="AW283" s="21">
        <v>693.93588999999997</v>
      </c>
      <c r="AX283" s="21">
        <v>709.74567999999999</v>
      </c>
      <c r="AY283" s="21">
        <v>678.41849999999999</v>
      </c>
      <c r="AZ283" s="21">
        <v>737.79733999999996</v>
      </c>
      <c r="BA283" s="21">
        <v>1105.5760399999999</v>
      </c>
      <c r="BB283" s="21">
        <v>1056.5858700000001</v>
      </c>
      <c r="BC283" s="21">
        <v>1080.71372</v>
      </c>
      <c r="BD283" s="21">
        <v>1033.01784</v>
      </c>
      <c r="BE283" s="21">
        <v>1126.7832000000001</v>
      </c>
      <c r="BF283" s="21">
        <v>1598.34834</v>
      </c>
      <c r="BG283" s="21">
        <v>1527.5074400000001</v>
      </c>
      <c r="BH283" s="21">
        <v>1562.3078</v>
      </c>
      <c r="BI283" s="21">
        <v>1493.33421</v>
      </c>
      <c r="BJ283" s="21">
        <v>1630.85481</v>
      </c>
      <c r="BK283" s="21">
        <v>4895.4718499999999</v>
      </c>
      <c r="BL283" s="21">
        <v>4678.7335599999997</v>
      </c>
      <c r="BM283" s="21">
        <v>4785.3460299999997</v>
      </c>
      <c r="BN283" s="21">
        <v>4574.3680000000004</v>
      </c>
      <c r="BO283" s="21">
        <v>5009.13825</v>
      </c>
      <c r="BP283" s="21">
        <v>271.12164000000001</v>
      </c>
      <c r="BQ283" s="21">
        <v>259.68943000000002</v>
      </c>
      <c r="BR283" s="21">
        <v>265.45049</v>
      </c>
      <c r="BS283" s="21">
        <v>253.822</v>
      </c>
      <c r="BT283" s="21">
        <v>269.2978</v>
      </c>
      <c r="BU283" s="21">
        <v>1E-4</v>
      </c>
      <c r="BV283" s="21">
        <v>1190.86355</v>
      </c>
      <c r="BW283" s="21">
        <v>1138.0814800000001</v>
      </c>
      <c r="BX283" s="21">
        <v>1164.0112300000001</v>
      </c>
      <c r="BY283" s="21">
        <v>1112.61778</v>
      </c>
      <c r="BZ283" s="21">
        <v>1208.3369399999999</v>
      </c>
      <c r="CA283" s="21">
        <v>471.86338000000001</v>
      </c>
      <c r="CB283" s="21">
        <v>451.99356</v>
      </c>
      <c r="CC283" s="21">
        <v>462.02143000000001</v>
      </c>
      <c r="CD283" s="21">
        <v>441.78145999999998</v>
      </c>
      <c r="CE283" s="21">
        <v>475.69988000000001</v>
      </c>
      <c r="CF283" s="21">
        <v>719.31046000000003</v>
      </c>
      <c r="CG283" s="21">
        <v>689.03107999999997</v>
      </c>
      <c r="CH283" s="21">
        <v>704.31820000000005</v>
      </c>
      <c r="CI283" s="21">
        <v>673.46362999999997</v>
      </c>
      <c r="CJ283" s="21">
        <v>729.11255000000006</v>
      </c>
      <c r="CK283" s="21">
        <v>699.71495000000004</v>
      </c>
      <c r="CL283" s="21">
        <v>670.26044999999999</v>
      </c>
      <c r="CM283" s="21">
        <v>685.13112000000001</v>
      </c>
      <c r="CN283" s="21">
        <v>655.11708999999996</v>
      </c>
      <c r="CO283" s="21">
        <v>709.35978999999998</v>
      </c>
      <c r="CP283" s="21">
        <v>681.67421000000002</v>
      </c>
      <c r="CQ283" s="21">
        <v>652.97190000000001</v>
      </c>
      <c r="CR283" s="21">
        <v>667.45902999999998</v>
      </c>
      <c r="CS283" s="21">
        <v>638.21916999999996</v>
      </c>
      <c r="CT283" s="21">
        <v>691.37552000000005</v>
      </c>
      <c r="CU283" s="21">
        <v>586.95371999999998</v>
      </c>
      <c r="CV283" s="21">
        <v>562.23825999999997</v>
      </c>
      <c r="CW283" s="21">
        <v>574.71226000000001</v>
      </c>
      <c r="CX283" s="21">
        <v>549.53545999999994</v>
      </c>
      <c r="CY283" s="21">
        <v>594.52584000000002</v>
      </c>
      <c r="CZ283" s="21">
        <v>754.62532999999996</v>
      </c>
      <c r="DA283" s="21">
        <v>722.8519</v>
      </c>
      <c r="DB283" s="21">
        <v>738.88950999999997</v>
      </c>
      <c r="DC283" s="21">
        <v>706.52039000000002</v>
      </c>
      <c r="DD283" s="21">
        <v>766.29835000000003</v>
      </c>
      <c r="DE283" s="21">
        <v>807.19719999999995</v>
      </c>
      <c r="DF283" s="21">
        <v>773.21817999999996</v>
      </c>
      <c r="DG283" s="21">
        <v>790.37327000000005</v>
      </c>
      <c r="DH283" s="21">
        <v>755.74874</v>
      </c>
      <c r="DI283" s="21">
        <v>820.07315000000006</v>
      </c>
      <c r="DJ283" s="21">
        <v>1101.4199699999999</v>
      </c>
      <c r="DK283" s="21">
        <v>1055.0556099999999</v>
      </c>
      <c r="DL283" s="21">
        <v>1078.4637600000001</v>
      </c>
      <c r="DM283" s="21">
        <v>1031.2185899999999</v>
      </c>
      <c r="DN283" s="21">
        <v>1119.2277999999999</v>
      </c>
      <c r="DO283" s="21">
        <v>613.46866999999997</v>
      </c>
      <c r="DP283" s="21">
        <v>587.64467999999999</v>
      </c>
      <c r="DQ283" s="21">
        <v>600.68246999999997</v>
      </c>
      <c r="DR283" s="21">
        <v>574.36791000000005</v>
      </c>
      <c r="DS283" s="21">
        <v>622.45159999999998</v>
      </c>
      <c r="DT283" s="21">
        <v>370.25738000000001</v>
      </c>
      <c r="DU283" s="21">
        <v>353.85422</v>
      </c>
      <c r="DV283" s="21">
        <v>361.93027999999998</v>
      </c>
      <c r="DW283" s="21">
        <v>345.96114999999998</v>
      </c>
      <c r="DX283" s="21">
        <v>369.83789000000002</v>
      </c>
      <c r="DY283" s="21">
        <v>595.28603999999996</v>
      </c>
      <c r="DZ283" s="21">
        <v>570.22748999999999</v>
      </c>
      <c r="EA283" s="21">
        <v>582.87870999999996</v>
      </c>
      <c r="EB283" s="21">
        <v>557.34416999999996</v>
      </c>
      <c r="EC283" s="21">
        <v>602.54544999999996</v>
      </c>
      <c r="ED283" s="21">
        <v>524.07831999999996</v>
      </c>
      <c r="EE283" s="21">
        <v>502.01722999999998</v>
      </c>
      <c r="EF283" s="21">
        <v>513.15521999999999</v>
      </c>
      <c r="EG283" s="21">
        <v>490.67504000000002</v>
      </c>
      <c r="EH283" s="21">
        <v>531.64152000000001</v>
      </c>
    </row>
    <row r="284" spans="2:138" x14ac:dyDescent="0.25">
      <c r="B284" s="39" t="s">
        <v>440</v>
      </c>
      <c r="C284" s="21">
        <v>-2686.4853199999998</v>
      </c>
      <c r="D284" s="21">
        <v>-2568.67011</v>
      </c>
      <c r="E284" s="21">
        <v>-2626.61283</v>
      </c>
      <c r="F284" s="21">
        <v>-2511.9606800000001</v>
      </c>
      <c r="G284" s="21">
        <v>-2748.2600600000001</v>
      </c>
      <c r="H284" s="21">
        <v>46808.828379999999</v>
      </c>
      <c r="I284" s="21">
        <v>44756.027260000003</v>
      </c>
      <c r="J284" s="21">
        <v>45765.653899999998</v>
      </c>
      <c r="K284" s="21">
        <v>43767.940119999999</v>
      </c>
      <c r="L284" s="21">
        <v>47885.172839999999</v>
      </c>
      <c r="M284" s="21">
        <v>26049.566930000001</v>
      </c>
      <c r="N284" s="21">
        <v>24907.154709999999</v>
      </c>
      <c r="O284" s="21">
        <v>25469.004700000001</v>
      </c>
      <c r="P284" s="21">
        <v>24357.261259999999</v>
      </c>
      <c r="Q284" s="21">
        <v>26648.54652</v>
      </c>
      <c r="R284" s="21">
        <v>366.53631000000001</v>
      </c>
      <c r="S284" s="21">
        <v>351.10581000000002</v>
      </c>
      <c r="T284" s="21">
        <v>358.39882999999998</v>
      </c>
      <c r="U284" s="21">
        <v>342.13146</v>
      </c>
      <c r="V284" s="21">
        <v>384.80246</v>
      </c>
      <c r="W284" s="21">
        <v>222.38553999999999</v>
      </c>
      <c r="X284" s="21">
        <v>213.04554999999999</v>
      </c>
      <c r="Y284" s="21">
        <v>217.29467</v>
      </c>
      <c r="Z284" s="21">
        <v>207.26863</v>
      </c>
      <c r="AA284" s="21">
        <v>236.71083999999999</v>
      </c>
      <c r="AB284" s="21">
        <v>25925.927899999999</v>
      </c>
      <c r="AC284" s="21">
        <v>24788.940009999998</v>
      </c>
      <c r="AD284" s="21">
        <v>25348.122810000001</v>
      </c>
      <c r="AE284" s="21">
        <v>24241.666799999999</v>
      </c>
      <c r="AF284" s="21">
        <v>26522.084599999998</v>
      </c>
      <c r="AG284" s="21">
        <v>-29.781359999999999</v>
      </c>
      <c r="AH284" s="21">
        <v>-28.460370000000001</v>
      </c>
      <c r="AI284" s="21">
        <v>-29.668710000000001</v>
      </c>
      <c r="AJ284" s="21">
        <v>-28.994689999999999</v>
      </c>
      <c r="AK284" s="21">
        <v>-18.761189999999999</v>
      </c>
      <c r="AL284" s="21">
        <v>-109.65506000000001</v>
      </c>
      <c r="AM284" s="21">
        <v>-104.79671</v>
      </c>
      <c r="AN284" s="21">
        <v>-107.59289</v>
      </c>
      <c r="AO284" s="21">
        <v>-103.30457</v>
      </c>
      <c r="AP284" s="21">
        <v>-103.71959</v>
      </c>
      <c r="AQ284" s="21">
        <v>461.48056000000003</v>
      </c>
      <c r="AR284" s="21">
        <v>441.03460999999999</v>
      </c>
      <c r="AS284" s="21">
        <v>450.71368999999999</v>
      </c>
      <c r="AT284" s="21">
        <v>430.38569999999999</v>
      </c>
      <c r="AU284" s="21">
        <v>480.30266999999998</v>
      </c>
      <c r="AV284" s="21">
        <v>339.47464000000002</v>
      </c>
      <c r="AW284" s="21">
        <v>324.43124999999998</v>
      </c>
      <c r="AX284" s="21">
        <v>331.40260999999998</v>
      </c>
      <c r="AY284" s="21">
        <v>316.29446000000002</v>
      </c>
      <c r="AZ284" s="21">
        <v>356.08550000000002</v>
      </c>
      <c r="BA284" s="21">
        <v>792.20234000000005</v>
      </c>
      <c r="BB284" s="21">
        <v>757.10024999999996</v>
      </c>
      <c r="BC284" s="21">
        <v>774.02233000000001</v>
      </c>
      <c r="BD284" s="21">
        <v>739.44323999999995</v>
      </c>
      <c r="BE284" s="21">
        <v>818.24418000000003</v>
      </c>
      <c r="BF284" s="21">
        <v>1265.36078</v>
      </c>
      <c r="BG284" s="21">
        <v>1209.2874200000001</v>
      </c>
      <c r="BH284" s="21">
        <v>1236.4666999999999</v>
      </c>
      <c r="BI284" s="21">
        <v>1181.4600399999999</v>
      </c>
      <c r="BJ284" s="21">
        <v>1302.3794399999999</v>
      </c>
      <c r="BK284" s="21">
        <v>-947.74496999999997</v>
      </c>
      <c r="BL284" s="21">
        <v>-905.78525999999999</v>
      </c>
      <c r="BM284" s="21">
        <v>-926.42502999999999</v>
      </c>
      <c r="BN284" s="21">
        <v>-885.58047999999997</v>
      </c>
      <c r="BO284" s="21">
        <v>-969.75036</v>
      </c>
      <c r="BP284" s="21">
        <v>-224.55349000000001</v>
      </c>
      <c r="BQ284" s="21">
        <v>-215.07786999999999</v>
      </c>
      <c r="BR284" s="21">
        <v>-220.53824</v>
      </c>
      <c r="BS284" s="21">
        <v>-211.59351000000001</v>
      </c>
      <c r="BT284" s="21">
        <v>-216.12893</v>
      </c>
      <c r="BU284" s="21">
        <v>0.37302999999999997</v>
      </c>
      <c r="BV284" s="21">
        <v>763.03616</v>
      </c>
      <c r="BW284" s="21">
        <v>729.22915999999998</v>
      </c>
      <c r="BX284" s="21">
        <v>745.01338999999996</v>
      </c>
      <c r="BY284" s="21">
        <v>711.19949999999994</v>
      </c>
      <c r="BZ284" s="21">
        <v>797.93785000000003</v>
      </c>
      <c r="CA284" s="21">
        <v>-58.972020000000001</v>
      </c>
      <c r="CB284" s="21">
        <v>-56.482030000000002</v>
      </c>
      <c r="CC284" s="21">
        <v>-58.324840000000002</v>
      </c>
      <c r="CD284" s="21">
        <v>-56.429400000000001</v>
      </c>
      <c r="CE284" s="21">
        <v>-48.654060000000001</v>
      </c>
      <c r="CF284" s="21">
        <v>387.44310000000002</v>
      </c>
      <c r="CG284" s="21">
        <v>371.14141000000001</v>
      </c>
      <c r="CH284" s="21">
        <v>378.81596999999999</v>
      </c>
      <c r="CI284" s="21">
        <v>361.60226</v>
      </c>
      <c r="CJ284" s="21">
        <v>407.34044999999998</v>
      </c>
      <c r="CK284" s="21">
        <v>345.70519000000002</v>
      </c>
      <c r="CL284" s="21">
        <v>331.14706999999999</v>
      </c>
      <c r="CM284" s="21">
        <v>337.96332999999998</v>
      </c>
      <c r="CN284" s="21">
        <v>322.53764000000001</v>
      </c>
      <c r="CO284" s="21">
        <v>364.16034000000002</v>
      </c>
      <c r="CP284" s="21">
        <v>281.72219000000001</v>
      </c>
      <c r="CQ284" s="21">
        <v>269.87099999999998</v>
      </c>
      <c r="CR284" s="21">
        <v>275.35691000000003</v>
      </c>
      <c r="CS284" s="21">
        <v>262.72244000000001</v>
      </c>
      <c r="CT284" s="21">
        <v>297.93902000000003</v>
      </c>
      <c r="CU284" s="21">
        <v>231.24681000000001</v>
      </c>
      <c r="CV284" s="21">
        <v>221.52085</v>
      </c>
      <c r="CW284" s="21">
        <v>225.93414999999999</v>
      </c>
      <c r="CX284" s="21">
        <v>215.46195</v>
      </c>
      <c r="CY284" s="21">
        <v>246.28067999999999</v>
      </c>
      <c r="CZ284" s="21">
        <v>317.94610999999998</v>
      </c>
      <c r="DA284" s="21">
        <v>304.57028000000003</v>
      </c>
      <c r="DB284" s="21">
        <v>310.85133000000002</v>
      </c>
      <c r="DC284" s="21">
        <v>296.68660999999997</v>
      </c>
      <c r="DD284" s="21">
        <v>334.44859000000002</v>
      </c>
      <c r="DE284" s="21">
        <v>433.24211000000003</v>
      </c>
      <c r="DF284" s="21">
        <v>414.99914999999999</v>
      </c>
      <c r="DG284" s="21">
        <v>423.74113</v>
      </c>
      <c r="DH284" s="21">
        <v>404.62635</v>
      </c>
      <c r="DI284" s="21">
        <v>452.34455000000003</v>
      </c>
      <c r="DJ284" s="21">
        <v>590.65396999999996</v>
      </c>
      <c r="DK284" s="21">
        <v>565.80120999999997</v>
      </c>
      <c r="DL284" s="21">
        <v>577.73059999999998</v>
      </c>
      <c r="DM284" s="21">
        <v>551.72086999999999</v>
      </c>
      <c r="DN284" s="21">
        <v>616.30047000000002</v>
      </c>
      <c r="DO284" s="21">
        <v>292.82123999999999</v>
      </c>
      <c r="DP284" s="21">
        <v>280.50076999999999</v>
      </c>
      <c r="DQ284" s="21">
        <v>286.30038999999999</v>
      </c>
      <c r="DR284" s="21">
        <v>273.28992</v>
      </c>
      <c r="DS284" s="21">
        <v>307.87189999999998</v>
      </c>
      <c r="DT284" s="21">
        <v>-268.78800999999999</v>
      </c>
      <c r="DU284" s="21">
        <v>-256.87747999999999</v>
      </c>
      <c r="DV284" s="21">
        <v>-263.47377</v>
      </c>
      <c r="DW284" s="21">
        <v>-252.68149</v>
      </c>
      <c r="DX284" s="21">
        <v>-259.72363000000001</v>
      </c>
      <c r="DY284" s="21">
        <v>197.15636000000001</v>
      </c>
      <c r="DZ284" s="21">
        <v>188.85264000000001</v>
      </c>
      <c r="EA284" s="21">
        <v>192.51474999999999</v>
      </c>
      <c r="EB284" s="21">
        <v>183.47864999999999</v>
      </c>
      <c r="EC284" s="21">
        <v>212.25138999999999</v>
      </c>
      <c r="ED284" s="21">
        <v>183.22023999999999</v>
      </c>
      <c r="EE284" s="21">
        <v>175.50344999999999</v>
      </c>
      <c r="EF284" s="21">
        <v>179.02841000000001</v>
      </c>
      <c r="EG284" s="21">
        <v>170.75197</v>
      </c>
      <c r="EH284" s="21">
        <v>194.7347</v>
      </c>
    </row>
    <row r="285" spans="2:138" x14ac:dyDescent="0.25">
      <c r="B285" s="39" t="s">
        <v>441</v>
      </c>
      <c r="C285" s="21">
        <v>-1899.51431</v>
      </c>
      <c r="D285" s="21">
        <v>-1816.21153</v>
      </c>
      <c r="E285" s="21">
        <v>-1857.1806899999999</v>
      </c>
      <c r="F285" s="21">
        <v>-1776.1143999999999</v>
      </c>
      <c r="G285" s="21">
        <v>-1943.1929399999999</v>
      </c>
      <c r="H285" s="21">
        <v>48263.588680000001</v>
      </c>
      <c r="I285" s="21">
        <v>46146.989049999996</v>
      </c>
      <c r="J285" s="21">
        <v>47187.993629999997</v>
      </c>
      <c r="K285" s="21">
        <v>45128.193379999997</v>
      </c>
      <c r="L285" s="21">
        <v>49373.384579999998</v>
      </c>
      <c r="M285" s="21">
        <v>39044.882890000001</v>
      </c>
      <c r="N285" s="21">
        <v>37332.55687</v>
      </c>
      <c r="O285" s="21">
        <v>38174.696279999996</v>
      </c>
      <c r="P285" s="21">
        <v>36508.338730000003</v>
      </c>
      <c r="Q285" s="21">
        <v>39942.674709999999</v>
      </c>
      <c r="R285" s="21">
        <v>360.80721</v>
      </c>
      <c r="S285" s="21">
        <v>345.6191</v>
      </c>
      <c r="T285" s="21">
        <v>353.2869</v>
      </c>
      <c r="U285" s="21">
        <v>337.81034</v>
      </c>
      <c r="V285" s="21">
        <v>426.72023000000002</v>
      </c>
      <c r="W285" s="21">
        <v>422.03474</v>
      </c>
      <c r="X285" s="21">
        <v>404.26922999999999</v>
      </c>
      <c r="Y285" s="21">
        <v>413.23836</v>
      </c>
      <c r="Z285" s="21">
        <v>395.13540999999998</v>
      </c>
      <c r="AA285" s="21">
        <v>485.63486999999998</v>
      </c>
      <c r="AB285" s="21">
        <v>37312.291469999996</v>
      </c>
      <c r="AC285" s="21">
        <v>35675.951820000002</v>
      </c>
      <c r="AD285" s="21">
        <v>36480.721160000001</v>
      </c>
      <c r="AE285" s="21">
        <v>34888.322639999999</v>
      </c>
      <c r="AF285" s="21">
        <v>38170.273209999999</v>
      </c>
      <c r="AG285" s="21">
        <v>-170.29678999999999</v>
      </c>
      <c r="AH285" s="21">
        <v>-162.74162999999999</v>
      </c>
      <c r="AI285" s="21">
        <v>-166.4496</v>
      </c>
      <c r="AJ285" s="21">
        <v>-159.10567</v>
      </c>
      <c r="AK285" s="21">
        <v>-106.28607</v>
      </c>
      <c r="AL285" s="21">
        <v>-84.09102</v>
      </c>
      <c r="AM285" s="21">
        <v>-80.366259999999997</v>
      </c>
      <c r="AN285" s="21">
        <v>-82.199740000000006</v>
      </c>
      <c r="AO285" s="21">
        <v>-78.573679999999996</v>
      </c>
      <c r="AP285" s="21">
        <v>-36.76276</v>
      </c>
      <c r="AQ285" s="21">
        <v>455.53617000000003</v>
      </c>
      <c r="AR285" s="21">
        <v>435.35449</v>
      </c>
      <c r="AS285" s="21">
        <v>445.29027000000002</v>
      </c>
      <c r="AT285" s="21">
        <v>425.64344</v>
      </c>
      <c r="AU285" s="21">
        <v>513.16246000000001</v>
      </c>
      <c r="AV285" s="21">
        <v>979.36643000000004</v>
      </c>
      <c r="AW285" s="21">
        <v>935.97356000000002</v>
      </c>
      <c r="AX285" s="21">
        <v>957.29763000000003</v>
      </c>
      <c r="AY285" s="21">
        <v>915.04389000000003</v>
      </c>
      <c r="AZ285" s="21">
        <v>1053.07935</v>
      </c>
      <c r="BA285" s="21">
        <v>1695.8204699999999</v>
      </c>
      <c r="BB285" s="21">
        <v>1620.6754800000001</v>
      </c>
      <c r="BC285" s="21">
        <v>1657.6846700000001</v>
      </c>
      <c r="BD285" s="21">
        <v>1584.5249799999999</v>
      </c>
      <c r="BE285" s="21">
        <v>1779.8715099999999</v>
      </c>
      <c r="BF285" s="21">
        <v>1632.3563899999999</v>
      </c>
      <c r="BG285" s="21">
        <v>1560.04612</v>
      </c>
      <c r="BH285" s="21">
        <v>1595.58779</v>
      </c>
      <c r="BI285" s="21">
        <v>1525.1449399999999</v>
      </c>
      <c r="BJ285" s="21">
        <v>1715.01199</v>
      </c>
      <c r="BK285" s="21">
        <v>-4345.61283</v>
      </c>
      <c r="BL285" s="21">
        <v>-4153.21857</v>
      </c>
      <c r="BM285" s="21">
        <v>-4247.8563400000003</v>
      </c>
      <c r="BN285" s="21">
        <v>-4060.5753500000001</v>
      </c>
      <c r="BO285" s="21">
        <v>-4446.5122300000003</v>
      </c>
      <c r="BP285" s="21">
        <v>-515.45686000000001</v>
      </c>
      <c r="BQ285" s="21">
        <v>-493.62545</v>
      </c>
      <c r="BR285" s="21">
        <v>-504.57839999999999</v>
      </c>
      <c r="BS285" s="21">
        <v>-482.47334999999998</v>
      </c>
      <c r="BT285" s="21">
        <v>-448.80590000000001</v>
      </c>
      <c r="BU285" s="21">
        <v>1E-4</v>
      </c>
      <c r="BV285" s="21">
        <v>926.10946000000001</v>
      </c>
      <c r="BW285" s="21">
        <v>885.10492999999997</v>
      </c>
      <c r="BX285" s="21">
        <v>905.27094999999997</v>
      </c>
      <c r="BY285" s="21">
        <v>865.30134999999996</v>
      </c>
      <c r="BZ285" s="21">
        <v>1047.6134</v>
      </c>
      <c r="CA285" s="21">
        <v>-67.369450000000001</v>
      </c>
      <c r="CB285" s="21">
        <v>-64.486969999999999</v>
      </c>
      <c r="CC285" s="21">
        <v>-65.918400000000005</v>
      </c>
      <c r="CD285" s="21">
        <v>-63.030290000000001</v>
      </c>
      <c r="CE285" s="21">
        <v>-1.1863900000000001</v>
      </c>
      <c r="CF285" s="21">
        <v>256.62304</v>
      </c>
      <c r="CG285" s="21">
        <v>245.82061999999999</v>
      </c>
      <c r="CH285" s="21">
        <v>251.2741</v>
      </c>
      <c r="CI285" s="21">
        <v>240.26656</v>
      </c>
      <c r="CJ285" s="21">
        <v>326.78951999999998</v>
      </c>
      <c r="CK285" s="21">
        <v>404.19522000000001</v>
      </c>
      <c r="CL285" s="21">
        <v>387.1807</v>
      </c>
      <c r="CM285" s="21">
        <v>395.77059000000003</v>
      </c>
      <c r="CN285" s="21">
        <v>378.43292000000002</v>
      </c>
      <c r="CO285" s="21">
        <v>474.99097999999998</v>
      </c>
      <c r="CP285" s="21">
        <v>499.21798999999999</v>
      </c>
      <c r="CQ285" s="21">
        <v>478.25268999999997</v>
      </c>
      <c r="CR285" s="21">
        <v>488.86327999999997</v>
      </c>
      <c r="CS285" s="21">
        <v>467.44736999999998</v>
      </c>
      <c r="CT285" s="21">
        <v>567.72649000000001</v>
      </c>
      <c r="CU285" s="21">
        <v>578.56304</v>
      </c>
      <c r="CV285" s="21">
        <v>554.26058999999998</v>
      </c>
      <c r="CW285" s="21">
        <v>566.55759</v>
      </c>
      <c r="CX285" s="21">
        <v>541.73802999999998</v>
      </c>
      <c r="CY285" s="21">
        <v>648.76725999999996</v>
      </c>
      <c r="CZ285" s="21">
        <v>591.45947000000001</v>
      </c>
      <c r="DA285" s="21">
        <v>566.61267999999995</v>
      </c>
      <c r="DB285" s="21">
        <v>579.18376999999998</v>
      </c>
      <c r="DC285" s="21">
        <v>553.81106</v>
      </c>
      <c r="DD285" s="21">
        <v>658.98293000000001</v>
      </c>
      <c r="DE285" s="21">
        <v>704.46717000000001</v>
      </c>
      <c r="DF285" s="21">
        <v>674.81259999999997</v>
      </c>
      <c r="DG285" s="21">
        <v>689.78434000000004</v>
      </c>
      <c r="DH285" s="21">
        <v>659.56641999999999</v>
      </c>
      <c r="DI285" s="21">
        <v>774.44971999999996</v>
      </c>
      <c r="DJ285" s="21">
        <v>803.84690000000001</v>
      </c>
      <c r="DK285" s="21">
        <v>770.00896</v>
      </c>
      <c r="DL285" s="21">
        <v>787.09268999999995</v>
      </c>
      <c r="DM285" s="21">
        <v>752.61195999999995</v>
      </c>
      <c r="DN285" s="21">
        <v>893.28044</v>
      </c>
      <c r="DO285" s="21">
        <v>459.49245000000002</v>
      </c>
      <c r="DP285" s="21">
        <v>440.15014000000002</v>
      </c>
      <c r="DQ285" s="21">
        <v>449.91541000000001</v>
      </c>
      <c r="DR285" s="21">
        <v>430.20569</v>
      </c>
      <c r="DS285" s="21">
        <v>518.83336999999995</v>
      </c>
      <c r="DT285" s="21">
        <v>-466.65555999999998</v>
      </c>
      <c r="DU285" s="21">
        <v>-445.98208</v>
      </c>
      <c r="DV285" s="21">
        <v>-456.16061000000002</v>
      </c>
      <c r="DW285" s="21">
        <v>-436.03413999999998</v>
      </c>
      <c r="DX285" s="21">
        <v>-388.64458000000002</v>
      </c>
      <c r="DY285" s="21">
        <v>126.28292</v>
      </c>
      <c r="DZ285" s="21">
        <v>120.96719</v>
      </c>
      <c r="EA285" s="21">
        <v>123.65053</v>
      </c>
      <c r="EB285" s="21">
        <v>118.23394</v>
      </c>
      <c r="EC285" s="21">
        <v>190.75876</v>
      </c>
      <c r="ED285" s="21">
        <v>447.37777</v>
      </c>
      <c r="EE285" s="21">
        <v>428.54541</v>
      </c>
      <c r="EF285" s="21">
        <v>438.05326000000002</v>
      </c>
      <c r="EG285" s="21">
        <v>418.86315999999999</v>
      </c>
      <c r="EH285" s="21">
        <v>500.44704000000002</v>
      </c>
    </row>
    <row r="286" spans="2:138" x14ac:dyDescent="0.25">
      <c r="B286" s="39" t="s">
        <v>442</v>
      </c>
      <c r="C286" s="21">
        <v>-4108.3537299999998</v>
      </c>
      <c r="D286" s="21">
        <v>-3928.1827899999998</v>
      </c>
      <c r="E286" s="21">
        <v>-4016.7926900000002</v>
      </c>
      <c r="F286" s="21">
        <v>-3841.4589299999998</v>
      </c>
      <c r="G286" s="21">
        <v>-4202.8238099999999</v>
      </c>
      <c r="H286" s="21">
        <v>39171.369980000003</v>
      </c>
      <c r="I286" s="21">
        <v>37453.509590000001</v>
      </c>
      <c r="J286" s="21">
        <v>38298.402739999998</v>
      </c>
      <c r="K286" s="21">
        <v>36626.641490000002</v>
      </c>
      <c r="L286" s="21">
        <v>40072.095090000003</v>
      </c>
      <c r="M286" s="21">
        <v>36025.307139999997</v>
      </c>
      <c r="N286" s="21">
        <v>34445.405590000002</v>
      </c>
      <c r="O286" s="21">
        <v>35222.417300000001</v>
      </c>
      <c r="P286" s="21">
        <v>33684.929210000002</v>
      </c>
      <c r="Q286" s="21">
        <v>36853.66732</v>
      </c>
      <c r="R286" s="21">
        <v>249.07595000000001</v>
      </c>
      <c r="S286" s="21">
        <v>238.59242</v>
      </c>
      <c r="T286" s="21">
        <v>244.38141999999999</v>
      </c>
      <c r="U286" s="21">
        <v>234.24252000000001</v>
      </c>
      <c r="V286" s="21">
        <v>303.13675999999998</v>
      </c>
      <c r="W286" s="21">
        <v>460.98849000000001</v>
      </c>
      <c r="X286" s="21">
        <v>441.56198000000001</v>
      </c>
      <c r="Y286" s="21">
        <v>451.83735999999999</v>
      </c>
      <c r="Z286" s="21">
        <v>432.55261999999999</v>
      </c>
      <c r="AA286" s="21">
        <v>516.84929</v>
      </c>
      <c r="AB286" s="21">
        <v>34271.957770000001</v>
      </c>
      <c r="AC286" s="21">
        <v>32768.952700000002</v>
      </c>
      <c r="AD286" s="21">
        <v>33508.146670000002</v>
      </c>
      <c r="AE286" s="21">
        <v>32045.502250000001</v>
      </c>
      <c r="AF286" s="21">
        <v>35060.028209999997</v>
      </c>
      <c r="AG286" s="21">
        <v>-142.45934</v>
      </c>
      <c r="AH286" s="21">
        <v>-136.13887</v>
      </c>
      <c r="AI286" s="21">
        <v>-138.68106</v>
      </c>
      <c r="AJ286" s="21">
        <v>-131.92712</v>
      </c>
      <c r="AK286" s="21">
        <v>-88.681179999999998</v>
      </c>
      <c r="AL286" s="21">
        <v>-127.44829</v>
      </c>
      <c r="AM286" s="21">
        <v>-121.80422</v>
      </c>
      <c r="AN286" s="21">
        <v>-124.1778</v>
      </c>
      <c r="AO286" s="21">
        <v>-118.24158</v>
      </c>
      <c r="AP286" s="21">
        <v>-89.035089999999997</v>
      </c>
      <c r="AQ286" s="21">
        <v>353.09672</v>
      </c>
      <c r="AR286" s="21">
        <v>337.45433000000003</v>
      </c>
      <c r="AS286" s="21">
        <v>345.54183999999998</v>
      </c>
      <c r="AT286" s="21">
        <v>330.73802000000001</v>
      </c>
      <c r="AU286" s="21">
        <v>400.77551999999997</v>
      </c>
      <c r="AV286" s="21">
        <v>783.99739</v>
      </c>
      <c r="AW286" s="21">
        <v>749.26151000000004</v>
      </c>
      <c r="AX286" s="21">
        <v>766.75331000000006</v>
      </c>
      <c r="AY286" s="21">
        <v>733.39239999999995</v>
      </c>
      <c r="AZ286" s="21">
        <v>844.94843000000003</v>
      </c>
      <c r="BA286" s="21">
        <v>1587.5189700000001</v>
      </c>
      <c r="BB286" s="21">
        <v>1517.1711</v>
      </c>
      <c r="BC286" s="21">
        <v>1552.1859899999999</v>
      </c>
      <c r="BD286" s="21">
        <v>1484.10409</v>
      </c>
      <c r="BE286" s="21">
        <v>1661.87049</v>
      </c>
      <c r="BF286" s="21">
        <v>1927.03153</v>
      </c>
      <c r="BG286" s="21">
        <v>1841.65734</v>
      </c>
      <c r="BH286" s="21">
        <v>1883.98813</v>
      </c>
      <c r="BI286" s="21">
        <v>1801.2340200000001</v>
      </c>
      <c r="BJ286" s="21">
        <v>2009.42768</v>
      </c>
      <c r="BK286" s="21">
        <v>-4461.1524499999996</v>
      </c>
      <c r="BL286" s="21">
        <v>-4263.6428900000001</v>
      </c>
      <c r="BM286" s="21">
        <v>-4360.79684</v>
      </c>
      <c r="BN286" s="21">
        <v>-4168.5364900000004</v>
      </c>
      <c r="BO286" s="21">
        <v>-4564.7345299999997</v>
      </c>
      <c r="BP286" s="21">
        <v>-485.63060999999999</v>
      </c>
      <c r="BQ286" s="21">
        <v>-465.07409999999999</v>
      </c>
      <c r="BR286" s="21">
        <v>-474.70751000000001</v>
      </c>
      <c r="BS286" s="21">
        <v>-453.19486999999998</v>
      </c>
      <c r="BT286" s="21">
        <v>-430.83911999999998</v>
      </c>
      <c r="BU286" s="21">
        <v>-0.37282999999999999</v>
      </c>
      <c r="BV286" s="21">
        <v>674.57128</v>
      </c>
      <c r="BW286" s="21">
        <v>644.70618000000002</v>
      </c>
      <c r="BX286" s="21">
        <v>660.22522000000004</v>
      </c>
      <c r="BY286" s="21">
        <v>631.99558999999999</v>
      </c>
      <c r="BZ286" s="21">
        <v>774.13989000000004</v>
      </c>
      <c r="CA286" s="21">
        <v>-130.93800999999999</v>
      </c>
      <c r="CB286" s="21">
        <v>-125.38576</v>
      </c>
      <c r="CC286" s="21">
        <v>-127.57977</v>
      </c>
      <c r="CD286" s="21">
        <v>-121.33011999999999</v>
      </c>
      <c r="CE286" s="21">
        <v>-77.089650000000006</v>
      </c>
      <c r="CF286" s="21">
        <v>179.26503</v>
      </c>
      <c r="CG286" s="21">
        <v>171.71136999999999</v>
      </c>
      <c r="CH286" s="21">
        <v>176.07876999999999</v>
      </c>
      <c r="CI286" s="21">
        <v>168.98353</v>
      </c>
      <c r="CJ286" s="21">
        <v>237.32194000000001</v>
      </c>
      <c r="CK286" s="21">
        <v>264.58440999999999</v>
      </c>
      <c r="CL286" s="21">
        <v>253.45259999999999</v>
      </c>
      <c r="CM286" s="21">
        <v>259.60538000000003</v>
      </c>
      <c r="CN286" s="21">
        <v>248.85344000000001</v>
      </c>
      <c r="CO286" s="21">
        <v>322.25220999999999</v>
      </c>
      <c r="CP286" s="21">
        <v>354.77093000000002</v>
      </c>
      <c r="CQ286" s="21">
        <v>339.87961000000001</v>
      </c>
      <c r="CR286" s="21">
        <v>347.92183999999997</v>
      </c>
      <c r="CS286" s="21">
        <v>333.25330000000002</v>
      </c>
      <c r="CT286" s="21">
        <v>410.74603000000002</v>
      </c>
      <c r="CU286" s="21">
        <v>478.30453</v>
      </c>
      <c r="CV286" s="21">
        <v>458.21553999999998</v>
      </c>
      <c r="CW286" s="21">
        <v>468.88427999999999</v>
      </c>
      <c r="CX286" s="21">
        <v>448.92057999999997</v>
      </c>
      <c r="CY286" s="21">
        <v>537.02522999999997</v>
      </c>
      <c r="CZ286" s="21">
        <v>568.44614000000001</v>
      </c>
      <c r="DA286" s="21">
        <v>544.56134999999995</v>
      </c>
      <c r="DB286" s="21">
        <v>557.12082999999996</v>
      </c>
      <c r="DC286" s="21">
        <v>533.26406999999995</v>
      </c>
      <c r="DD286" s="21">
        <v>626.76755000000003</v>
      </c>
      <c r="DE286" s="21">
        <v>674.61771999999996</v>
      </c>
      <c r="DF286" s="21">
        <v>646.22535000000005</v>
      </c>
      <c r="DG286" s="21">
        <v>661.02958999999998</v>
      </c>
      <c r="DH286" s="21">
        <v>632.62527</v>
      </c>
      <c r="DI286" s="21">
        <v>735.26106000000004</v>
      </c>
      <c r="DJ286" s="21">
        <v>850.63473999999997</v>
      </c>
      <c r="DK286" s="21">
        <v>814.81649000000004</v>
      </c>
      <c r="DL286" s="21">
        <v>833.51960999999994</v>
      </c>
      <c r="DM286" s="21">
        <v>797.70821999999998</v>
      </c>
      <c r="DN286" s="21">
        <v>929.76811999999995</v>
      </c>
      <c r="DO286" s="21">
        <v>322.12907999999999</v>
      </c>
      <c r="DP286" s="21">
        <v>308.56333000000001</v>
      </c>
      <c r="DQ286" s="21">
        <v>315.83274999999998</v>
      </c>
      <c r="DR286" s="21">
        <v>302.46607</v>
      </c>
      <c r="DS286" s="21">
        <v>370.43040000000002</v>
      </c>
      <c r="DT286" s="21">
        <v>-469.76711</v>
      </c>
      <c r="DU286" s="21">
        <v>-448.95866000000001</v>
      </c>
      <c r="DV286" s="21">
        <v>-458.47197</v>
      </c>
      <c r="DW286" s="21">
        <v>-437.41082</v>
      </c>
      <c r="DX286" s="21">
        <v>-406.06171000000001</v>
      </c>
      <c r="DY286" s="21">
        <v>56.479700000000001</v>
      </c>
      <c r="DZ286" s="21">
        <v>54.10689</v>
      </c>
      <c r="EA286" s="21">
        <v>55.833390000000001</v>
      </c>
      <c r="EB286" s="21">
        <v>53.990180000000002</v>
      </c>
      <c r="EC286" s="21">
        <v>109.458</v>
      </c>
      <c r="ED286" s="21">
        <v>434.14013999999997</v>
      </c>
      <c r="EE286" s="21">
        <v>415.86925000000002</v>
      </c>
      <c r="EF286" s="21">
        <v>425.46602999999999</v>
      </c>
      <c r="EG286" s="21">
        <v>407.26321000000002</v>
      </c>
      <c r="EH286" s="21">
        <v>480.03050999999999</v>
      </c>
    </row>
    <row r="287" spans="2:138" x14ac:dyDescent="0.25">
      <c r="B287" s="39" t="s">
        <v>443</v>
      </c>
      <c r="C287" s="21">
        <v>-36640.62225</v>
      </c>
      <c r="D287" s="21">
        <v>-35033.755920000003</v>
      </c>
      <c r="E287" s="21">
        <v>-35824.029130000003</v>
      </c>
      <c r="F287" s="21">
        <v>-34260.30343</v>
      </c>
      <c r="G287" s="21">
        <v>-37483.159820000001</v>
      </c>
      <c r="H287" s="21">
        <v>-101011.67082</v>
      </c>
      <c r="I287" s="21">
        <v>-96581.804099999994</v>
      </c>
      <c r="J287" s="21">
        <v>-98760.539959999995</v>
      </c>
      <c r="K287" s="21">
        <v>-94449.549629999994</v>
      </c>
      <c r="L287" s="21">
        <v>-103334.3812</v>
      </c>
      <c r="M287" s="21">
        <v>-78303.125740000003</v>
      </c>
      <c r="N287" s="21">
        <v>-74869.116710000002</v>
      </c>
      <c r="O287" s="21">
        <v>-76557.997390000004</v>
      </c>
      <c r="P287" s="21">
        <v>-73216.176519999994</v>
      </c>
      <c r="Q287" s="21">
        <v>-80103.615330000001</v>
      </c>
      <c r="R287" s="21">
        <v>-1003.54914</v>
      </c>
      <c r="S287" s="21">
        <v>-934.67435</v>
      </c>
      <c r="T287" s="21">
        <v>-959.83888999999999</v>
      </c>
      <c r="U287" s="21">
        <v>-944.50615000000005</v>
      </c>
      <c r="V287" s="21">
        <v>-1025.8920599999999</v>
      </c>
      <c r="W287" s="21">
        <v>-1142.69308</v>
      </c>
      <c r="X287" s="21">
        <v>-1070.0338200000001</v>
      </c>
      <c r="Y287" s="21">
        <v>-1098.0472500000001</v>
      </c>
      <c r="Z287" s="21">
        <v>-1074.44596</v>
      </c>
      <c r="AA287" s="21">
        <v>-1168.18238</v>
      </c>
      <c r="AB287" s="21">
        <v>-76797.594379999995</v>
      </c>
      <c r="AC287" s="21">
        <v>-73429.617129999999</v>
      </c>
      <c r="AD287" s="21">
        <v>-75086.024359999996</v>
      </c>
      <c r="AE287" s="21">
        <v>-71808.488440000001</v>
      </c>
      <c r="AF287" s="21">
        <v>-78563.525410000002</v>
      </c>
      <c r="AG287" s="21">
        <v>-23.53642</v>
      </c>
      <c r="AH287" s="21">
        <v>7.7840299999999996</v>
      </c>
      <c r="AI287" s="21">
        <v>2.8584800000000001</v>
      </c>
      <c r="AJ287" s="21">
        <v>-25.812899999999999</v>
      </c>
      <c r="AK287" s="21">
        <v>-23.118960000000001</v>
      </c>
      <c r="AL287" s="21">
        <v>-460.55545999999998</v>
      </c>
      <c r="AM287" s="21">
        <v>-418.35854</v>
      </c>
      <c r="AN287" s="21">
        <v>-431.57364000000001</v>
      </c>
      <c r="AO287" s="21">
        <v>-433.09935999999999</v>
      </c>
      <c r="AP287" s="21">
        <v>-470.59354999999999</v>
      </c>
      <c r="AQ287" s="21">
        <v>-832.75873999999999</v>
      </c>
      <c r="AR287" s="21">
        <v>-775.14889000000005</v>
      </c>
      <c r="AS287" s="21">
        <v>-796.31542000000002</v>
      </c>
      <c r="AT287" s="21">
        <v>-780.78407000000004</v>
      </c>
      <c r="AU287" s="21">
        <v>-851.47653000000003</v>
      </c>
      <c r="AV287" s="21">
        <v>-1611.8977199999999</v>
      </c>
      <c r="AW287" s="21">
        <v>-1518.0702200000001</v>
      </c>
      <c r="AX287" s="21">
        <v>-1556.43028</v>
      </c>
      <c r="AY287" s="21">
        <v>-1508.96976</v>
      </c>
      <c r="AZ287" s="21">
        <v>-1648.5503000000001</v>
      </c>
      <c r="BA287" s="21">
        <v>-1382.9262200000001</v>
      </c>
      <c r="BB287" s="21">
        <v>-1302.27343</v>
      </c>
      <c r="BC287" s="21">
        <v>-1335.2728099999999</v>
      </c>
      <c r="BD287" s="21">
        <v>-1294.7945199999999</v>
      </c>
      <c r="BE287" s="21">
        <v>-1414.5105100000001</v>
      </c>
      <c r="BF287" s="21">
        <v>-907.01907000000006</v>
      </c>
      <c r="BG287" s="21">
        <v>-847.21879000000001</v>
      </c>
      <c r="BH287" s="21">
        <v>-869.84334000000001</v>
      </c>
      <c r="BI287" s="21">
        <v>-850.09803999999997</v>
      </c>
      <c r="BJ287" s="21">
        <v>-927.41709000000003</v>
      </c>
      <c r="BK287" s="21">
        <v>-31250.976360000001</v>
      </c>
      <c r="BL287" s="21">
        <v>-29867.395120000001</v>
      </c>
      <c r="BM287" s="21">
        <v>-30547.971740000001</v>
      </c>
      <c r="BN287" s="21">
        <v>-29201.161980000001</v>
      </c>
      <c r="BO287" s="21">
        <v>-31976.582839999999</v>
      </c>
      <c r="BP287" s="21">
        <v>-484.60633999999999</v>
      </c>
      <c r="BQ287" s="21">
        <v>-427.51521000000002</v>
      </c>
      <c r="BR287" s="21">
        <v>-443.32661999999999</v>
      </c>
      <c r="BS287" s="21">
        <v>-460.26026000000002</v>
      </c>
      <c r="BT287" s="21">
        <v>-494.72460000000001</v>
      </c>
      <c r="BU287" s="21">
        <v>-21.637779999999999</v>
      </c>
      <c r="BV287" s="21">
        <v>-1968.4182499999999</v>
      </c>
      <c r="BW287" s="21">
        <v>-1837.2017800000001</v>
      </c>
      <c r="BX287" s="21">
        <v>-1886.55114</v>
      </c>
      <c r="BY287" s="21">
        <v>-1844.98957</v>
      </c>
      <c r="BZ287" s="21">
        <v>-2012.6451199999999</v>
      </c>
      <c r="CA287" s="21">
        <v>-724.02030999999999</v>
      </c>
      <c r="CB287" s="21">
        <v>-661.65896999999995</v>
      </c>
      <c r="CC287" s="21">
        <v>-681.73233000000005</v>
      </c>
      <c r="CD287" s="21">
        <v>-683.47644000000003</v>
      </c>
      <c r="CE287" s="21">
        <v>-739.70953999999995</v>
      </c>
      <c r="CF287" s="21">
        <v>-864.49941999999999</v>
      </c>
      <c r="CG287" s="21">
        <v>-798.42840000000001</v>
      </c>
      <c r="CH287" s="21">
        <v>-821.14210000000003</v>
      </c>
      <c r="CI287" s="21">
        <v>-814.76996999999994</v>
      </c>
      <c r="CJ287" s="21">
        <v>-883.61905000000002</v>
      </c>
      <c r="CK287" s="21">
        <v>-1346.32357</v>
      </c>
      <c r="CL287" s="21">
        <v>-1261.05324</v>
      </c>
      <c r="CM287" s="21">
        <v>-1293.76827</v>
      </c>
      <c r="CN287" s="21">
        <v>-1265.9868100000001</v>
      </c>
      <c r="CO287" s="21">
        <v>-1376.4162699999999</v>
      </c>
      <c r="CP287" s="21">
        <v>-1318.63194</v>
      </c>
      <c r="CQ287" s="21">
        <v>-1236.3549499999999</v>
      </c>
      <c r="CR287" s="21">
        <v>-1268.31611</v>
      </c>
      <c r="CS287" s="21">
        <v>-1239.6418699999999</v>
      </c>
      <c r="CT287" s="21">
        <v>-1347.9701700000001</v>
      </c>
      <c r="CU287" s="21">
        <v>-1214.4540500000001</v>
      </c>
      <c r="CV287" s="21">
        <v>-1136.5206000000001</v>
      </c>
      <c r="CW287" s="21">
        <v>-1166.27433</v>
      </c>
      <c r="CX287" s="21">
        <v>-1142.2078100000001</v>
      </c>
      <c r="CY287" s="21">
        <v>-1241.4249199999999</v>
      </c>
      <c r="CZ287" s="21">
        <v>-1145.9856</v>
      </c>
      <c r="DA287" s="21">
        <v>-1072.3087499999999</v>
      </c>
      <c r="DB287" s="21">
        <v>-1100.40542</v>
      </c>
      <c r="DC287" s="21">
        <v>-1077.8805</v>
      </c>
      <c r="DD287" s="21">
        <v>-1171.43352</v>
      </c>
      <c r="DE287" s="21">
        <v>-1073.0493799999999</v>
      </c>
      <c r="DF287" s="21">
        <v>-1002.78211</v>
      </c>
      <c r="DG287" s="21">
        <v>-1029.17716</v>
      </c>
      <c r="DH287" s="21">
        <v>-1009.66214</v>
      </c>
      <c r="DI287" s="21">
        <v>-1097.01478</v>
      </c>
      <c r="DJ287" s="21">
        <v>-1308.4361200000001</v>
      </c>
      <c r="DK287" s="21">
        <v>-1220.5805600000001</v>
      </c>
      <c r="DL287" s="21">
        <v>-1253.17823</v>
      </c>
      <c r="DM287" s="21">
        <v>-1231.4665299999999</v>
      </c>
      <c r="DN287" s="21">
        <v>-1337.65788</v>
      </c>
      <c r="DO287" s="21">
        <v>-1236.42768</v>
      </c>
      <c r="DP287" s="21">
        <v>-1162.1135099999999</v>
      </c>
      <c r="DQ287" s="21">
        <v>-1191.6477400000001</v>
      </c>
      <c r="DR287" s="21">
        <v>-1161.6629499999999</v>
      </c>
      <c r="DS287" s="21">
        <v>-1264.13771</v>
      </c>
      <c r="DT287" s="21">
        <v>-642.42580999999996</v>
      </c>
      <c r="DU287" s="21">
        <v>-574.50643000000002</v>
      </c>
      <c r="DV287" s="21">
        <v>-594.26203999999996</v>
      </c>
      <c r="DW287" s="21">
        <v>-605.41618000000005</v>
      </c>
      <c r="DX287" s="21">
        <v>-656.17548999999997</v>
      </c>
      <c r="DY287" s="21">
        <v>-766.30881999999997</v>
      </c>
      <c r="DZ287" s="21">
        <v>-705.41159000000005</v>
      </c>
      <c r="EA287" s="21">
        <v>-725.82538</v>
      </c>
      <c r="EB287" s="21">
        <v>-722.55238999999995</v>
      </c>
      <c r="EC287" s="21">
        <v>-783.17073000000005</v>
      </c>
      <c r="ED287" s="21">
        <v>-974.17060000000004</v>
      </c>
      <c r="EE287" s="21">
        <v>-913.27675999999997</v>
      </c>
      <c r="EF287" s="21">
        <v>-936.82961999999998</v>
      </c>
      <c r="EG287" s="21">
        <v>-915.95529999999997</v>
      </c>
      <c r="EH287" s="21">
        <v>-995.96716000000004</v>
      </c>
    </row>
    <row r="288" spans="2:138" x14ac:dyDescent="0.25">
      <c r="B288" s="39" t="s">
        <v>444</v>
      </c>
      <c r="C288" s="21">
        <v>-38813.15206</v>
      </c>
      <c r="D288" s="21">
        <v>-37111.00993</v>
      </c>
      <c r="E288" s="21">
        <v>-37948.140749999999</v>
      </c>
      <c r="F288" s="21">
        <v>-36291.697169999999</v>
      </c>
      <c r="G288" s="21">
        <v>-39705.64615</v>
      </c>
      <c r="H288" s="21">
        <v>-155403.44953000001</v>
      </c>
      <c r="I288" s="21">
        <v>-148588.23142</v>
      </c>
      <c r="J288" s="21">
        <v>-151940.15169999999</v>
      </c>
      <c r="K288" s="21">
        <v>-145307.82136999999</v>
      </c>
      <c r="L288" s="21">
        <v>-158976.87031999999</v>
      </c>
      <c r="M288" s="21">
        <v>-129055.59209000001</v>
      </c>
      <c r="N288" s="21">
        <v>-123395.81716000001</v>
      </c>
      <c r="O288" s="21">
        <v>-126179.35222</v>
      </c>
      <c r="P288" s="21">
        <v>-120671.51755999999</v>
      </c>
      <c r="Q288" s="21">
        <v>-132023.07581000001</v>
      </c>
      <c r="R288" s="21">
        <v>-1453.47083</v>
      </c>
      <c r="S288" s="21">
        <v>-1365.0953300000001</v>
      </c>
      <c r="T288" s="21">
        <v>-1400.5148799999999</v>
      </c>
      <c r="U288" s="21">
        <v>-1365.7477799999999</v>
      </c>
      <c r="V288" s="21">
        <v>-1493.47839</v>
      </c>
      <c r="W288" s="21">
        <v>-1846.6608799999999</v>
      </c>
      <c r="X288" s="21">
        <v>-1743.9377400000001</v>
      </c>
      <c r="Y288" s="21">
        <v>-1787.54882</v>
      </c>
      <c r="Z288" s="21">
        <v>-1733.51638</v>
      </c>
      <c r="AA288" s="21">
        <v>-1895.05898</v>
      </c>
      <c r="AB288" s="21">
        <v>-125965.12559</v>
      </c>
      <c r="AC288" s="21">
        <v>-120440.89427</v>
      </c>
      <c r="AD288" s="21">
        <v>-123157.77031000001</v>
      </c>
      <c r="AE288" s="21">
        <v>-117781.88286</v>
      </c>
      <c r="AF288" s="21">
        <v>-128861.64502</v>
      </c>
      <c r="AG288" s="21">
        <v>-1.2537499999999999</v>
      </c>
      <c r="AH288" s="21">
        <v>29.8828</v>
      </c>
      <c r="AI288" s="21">
        <v>24.640920000000001</v>
      </c>
      <c r="AJ288" s="21">
        <v>-5.0048199999999996</v>
      </c>
      <c r="AK288" s="21">
        <v>-9.2943099999999994</v>
      </c>
      <c r="AL288" s="21">
        <v>-413.61201999999997</v>
      </c>
      <c r="AM288" s="21">
        <v>-372.90557999999999</v>
      </c>
      <c r="AN288" s="21">
        <v>-385.67937999999998</v>
      </c>
      <c r="AO288" s="21">
        <v>-389.23838999999998</v>
      </c>
      <c r="AP288" s="21">
        <v>-429.04494999999997</v>
      </c>
      <c r="AQ288" s="21">
        <v>-1426.2286899999999</v>
      </c>
      <c r="AR288" s="21">
        <v>-1341.8768299999999</v>
      </c>
      <c r="AS288" s="21">
        <v>-1376.5209299999999</v>
      </c>
      <c r="AT288" s="21">
        <v>-1335.3031800000001</v>
      </c>
      <c r="AU288" s="21">
        <v>-1464.8520100000001</v>
      </c>
      <c r="AV288" s="21">
        <v>-2492.9595399999998</v>
      </c>
      <c r="AW288" s="21">
        <v>-2359.64291</v>
      </c>
      <c r="AX288" s="21">
        <v>-2417.7536700000001</v>
      </c>
      <c r="AY288" s="21">
        <v>-2332.1510600000001</v>
      </c>
      <c r="AZ288" s="21">
        <v>-2556.5972700000002</v>
      </c>
      <c r="BA288" s="21">
        <v>-3339.4952499999999</v>
      </c>
      <c r="BB288" s="21">
        <v>-3171.95577</v>
      </c>
      <c r="BC288" s="21">
        <v>-3248.1186600000001</v>
      </c>
      <c r="BD288" s="21">
        <v>-3122.9205900000002</v>
      </c>
      <c r="BE288" s="21">
        <v>-3422.21441</v>
      </c>
      <c r="BF288" s="21">
        <v>-3976.18111</v>
      </c>
      <c r="BG288" s="21">
        <v>-3780.3642199999999</v>
      </c>
      <c r="BH288" s="21">
        <v>-3870.2471599999999</v>
      </c>
      <c r="BI288" s="21">
        <v>-3717.5802699999999</v>
      </c>
      <c r="BJ288" s="21">
        <v>-4073.3579300000001</v>
      </c>
      <c r="BK288" s="21">
        <v>-34868.140959999997</v>
      </c>
      <c r="BL288" s="21">
        <v>-33324.4162</v>
      </c>
      <c r="BM288" s="21">
        <v>-34083.766609999999</v>
      </c>
      <c r="BN288" s="21">
        <v>-32581.069469999999</v>
      </c>
      <c r="BO288" s="21">
        <v>-35677.733229999998</v>
      </c>
      <c r="BP288" s="21">
        <v>-329.81709999999998</v>
      </c>
      <c r="BQ288" s="21">
        <v>-278.22032999999999</v>
      </c>
      <c r="BR288" s="21">
        <v>-291.73451</v>
      </c>
      <c r="BS288" s="21">
        <v>-315.41636</v>
      </c>
      <c r="BT288" s="21">
        <v>-346.77131000000003</v>
      </c>
      <c r="BU288" s="21">
        <v>-22.894390000000001</v>
      </c>
      <c r="BV288" s="21">
        <v>-2803.7338</v>
      </c>
      <c r="BW288" s="21">
        <v>-2634.4684299999999</v>
      </c>
      <c r="BX288" s="21">
        <v>-2703.1579400000001</v>
      </c>
      <c r="BY288" s="21">
        <v>-2625.4308700000001</v>
      </c>
      <c r="BZ288" s="21">
        <v>-2880.3420700000001</v>
      </c>
      <c r="CA288" s="21">
        <v>-778.46169999999995</v>
      </c>
      <c r="CB288" s="21">
        <v>-712.99570000000006</v>
      </c>
      <c r="CC288" s="21">
        <v>-735.06106999999997</v>
      </c>
      <c r="CD288" s="21">
        <v>-734.49657999999999</v>
      </c>
      <c r="CE288" s="21">
        <v>-804.25072</v>
      </c>
      <c r="CF288" s="21">
        <v>-1473.9997900000001</v>
      </c>
      <c r="CG288" s="21">
        <v>-1381.67822</v>
      </c>
      <c r="CH288" s="21">
        <v>-1418.1175000000001</v>
      </c>
      <c r="CI288" s="21">
        <v>-1385.4056</v>
      </c>
      <c r="CJ288" s="21">
        <v>-1515.2953199999999</v>
      </c>
      <c r="CK288" s="21">
        <v>-1635.46208</v>
      </c>
      <c r="CL288" s="21">
        <v>-1537.3559700000001</v>
      </c>
      <c r="CM288" s="21">
        <v>-1576.9651100000001</v>
      </c>
      <c r="CN288" s="21">
        <v>-1536.71192</v>
      </c>
      <c r="CO288" s="21">
        <v>-1680.0542</v>
      </c>
      <c r="CP288" s="21">
        <v>-1802.7010700000001</v>
      </c>
      <c r="CQ288" s="21">
        <v>-1699.51972</v>
      </c>
      <c r="CR288" s="21">
        <v>-1742.44433</v>
      </c>
      <c r="CS288" s="21">
        <v>-1692.8911499999999</v>
      </c>
      <c r="CT288" s="21">
        <v>-1850.3594800000001</v>
      </c>
      <c r="CU288" s="21">
        <v>-1792.7205100000001</v>
      </c>
      <c r="CV288" s="21">
        <v>-1689.94975</v>
      </c>
      <c r="CW288" s="21">
        <v>-1732.66454</v>
      </c>
      <c r="CX288" s="21">
        <v>-1683.64966</v>
      </c>
      <c r="CY288" s="21">
        <v>-1840.1327100000001</v>
      </c>
      <c r="CZ288" s="21">
        <v>-1955.2291499999999</v>
      </c>
      <c r="DA288" s="21">
        <v>-1847.1090899999999</v>
      </c>
      <c r="DB288" s="21">
        <v>-1893.0260499999999</v>
      </c>
      <c r="DC288" s="21">
        <v>-1835.5660399999999</v>
      </c>
      <c r="DD288" s="21">
        <v>-2005.96171</v>
      </c>
      <c r="DE288" s="21">
        <v>-2048.07438</v>
      </c>
      <c r="DF288" s="21">
        <v>-1936.43199</v>
      </c>
      <c r="DG288" s="21">
        <v>-1984.1658299999999</v>
      </c>
      <c r="DH288" s="21">
        <v>-1922.5272600000001</v>
      </c>
      <c r="DI288" s="21">
        <v>-2101.05951</v>
      </c>
      <c r="DJ288" s="21">
        <v>-2659.38976</v>
      </c>
      <c r="DK288" s="21">
        <v>-2514.2395799999999</v>
      </c>
      <c r="DL288" s="21">
        <v>-2576.3703700000001</v>
      </c>
      <c r="DM288" s="21">
        <v>-2496.2691300000001</v>
      </c>
      <c r="DN288" s="21">
        <v>-2728.3783600000002</v>
      </c>
      <c r="DO288" s="21">
        <v>-1575.67227</v>
      </c>
      <c r="DP288" s="21">
        <v>-1486.5905499999999</v>
      </c>
      <c r="DQ288" s="21">
        <v>-1523.921</v>
      </c>
      <c r="DR288" s="21">
        <v>-1479.2775200000001</v>
      </c>
      <c r="DS288" s="21">
        <v>-1617.3451600000001</v>
      </c>
      <c r="DT288" s="21">
        <v>-461.21184</v>
      </c>
      <c r="DU288" s="21">
        <v>-400.2355</v>
      </c>
      <c r="DV288" s="21">
        <v>-417.09796999999998</v>
      </c>
      <c r="DW288" s="21">
        <v>-436.10037999999997</v>
      </c>
      <c r="DX288" s="21">
        <v>-482.47280000000001</v>
      </c>
      <c r="DY288" s="21">
        <v>-1152.62058</v>
      </c>
      <c r="DZ288" s="21">
        <v>-1074.8334</v>
      </c>
      <c r="EA288" s="21">
        <v>-1104.1986099999999</v>
      </c>
      <c r="EB288" s="21">
        <v>-1084.2471</v>
      </c>
      <c r="EC288" s="21">
        <v>-1186.2673400000001</v>
      </c>
      <c r="ED288" s="21">
        <v>-1535.71309</v>
      </c>
      <c r="EE288" s="21">
        <v>-1450.84512</v>
      </c>
      <c r="EF288" s="21">
        <v>-1486.83266</v>
      </c>
      <c r="EG288" s="21">
        <v>-1441.7028800000001</v>
      </c>
      <c r="EH288" s="21">
        <v>-1575.74215</v>
      </c>
    </row>
    <row r="289" spans="2:138" x14ac:dyDescent="0.25">
      <c r="B289" s="39" t="s">
        <v>445</v>
      </c>
      <c r="C289" s="21">
        <v>-4981.66687</v>
      </c>
      <c r="D289" s="21">
        <v>-4763.1969799999997</v>
      </c>
      <c r="E289" s="21">
        <v>-4870.6427000000003</v>
      </c>
      <c r="F289" s="21">
        <v>-4658.0382200000004</v>
      </c>
      <c r="G289" s="21">
        <v>-5096.2184600000001</v>
      </c>
      <c r="H289" s="21">
        <v>-108387.56909999999</v>
      </c>
      <c r="I289" s="21">
        <v>-103634.23238</v>
      </c>
      <c r="J289" s="21">
        <v>-105972.06009</v>
      </c>
      <c r="K289" s="21">
        <v>-101346.28013</v>
      </c>
      <c r="L289" s="21">
        <v>-110879.88439000001</v>
      </c>
      <c r="M289" s="21">
        <v>-77049.710760000002</v>
      </c>
      <c r="N289" s="21">
        <v>-73670.670660000003</v>
      </c>
      <c r="O289" s="21">
        <v>-75332.517059999998</v>
      </c>
      <c r="P289" s="21">
        <v>-72044.189440000002</v>
      </c>
      <c r="Q289" s="21">
        <v>-78821.379530000006</v>
      </c>
      <c r="R289" s="21">
        <v>-990.50027</v>
      </c>
      <c r="S289" s="21">
        <v>-948.09500000000003</v>
      </c>
      <c r="T289" s="21">
        <v>-969.85667999999998</v>
      </c>
      <c r="U289" s="21">
        <v>-927.38468999999998</v>
      </c>
      <c r="V289" s="21">
        <v>-1023.64037</v>
      </c>
      <c r="W289" s="21">
        <v>-1096.71739</v>
      </c>
      <c r="X289" s="21">
        <v>-1049.88165</v>
      </c>
      <c r="Y289" s="21">
        <v>-1073.8599999999999</v>
      </c>
      <c r="Z289" s="21">
        <v>-1026.81781</v>
      </c>
      <c r="AA289" s="21">
        <v>-1131.5557699999999</v>
      </c>
      <c r="AB289" s="21">
        <v>-75505.586869999999</v>
      </c>
      <c r="AC289" s="21">
        <v>-72194.270929999999</v>
      </c>
      <c r="AD289" s="21">
        <v>-73822.811520000003</v>
      </c>
      <c r="AE289" s="21">
        <v>-70600.415359999999</v>
      </c>
      <c r="AF289" s="21">
        <v>-77241.808690000005</v>
      </c>
      <c r="AG289" s="21">
        <v>31.699459999999998</v>
      </c>
      <c r="AH289" s="21">
        <v>31.08362</v>
      </c>
      <c r="AI289" s="21">
        <v>30.983450000000001</v>
      </c>
      <c r="AJ289" s="21">
        <v>29.606570000000001</v>
      </c>
      <c r="AK289" s="21">
        <v>19.681979999999999</v>
      </c>
      <c r="AL289" s="21">
        <v>-6.4082100000000004</v>
      </c>
      <c r="AM289" s="21">
        <v>-5.5492800000000004</v>
      </c>
      <c r="AN289" s="21">
        <v>-6.2641200000000001</v>
      </c>
      <c r="AO289" s="21">
        <v>-5.98935</v>
      </c>
      <c r="AP289" s="21">
        <v>-15.79973</v>
      </c>
      <c r="AQ289" s="21">
        <v>-1100.1127799999999</v>
      </c>
      <c r="AR289" s="21">
        <v>-1050.83286</v>
      </c>
      <c r="AS289" s="21">
        <v>-1075.3692100000001</v>
      </c>
      <c r="AT289" s="21">
        <v>-1027.9269999999999</v>
      </c>
      <c r="AU289" s="21">
        <v>-1134.3809100000001</v>
      </c>
      <c r="AV289" s="21">
        <v>-1412.26593</v>
      </c>
      <c r="AW289" s="21">
        <v>-1349.0924399999999</v>
      </c>
      <c r="AX289" s="21">
        <v>-1380.4270899999999</v>
      </c>
      <c r="AY289" s="21">
        <v>-1319.5081600000001</v>
      </c>
      <c r="AZ289" s="21">
        <v>-1454.3938700000001</v>
      </c>
      <c r="BA289" s="21">
        <v>-1852.9873299999999</v>
      </c>
      <c r="BB289" s="21">
        <v>-1770.3675800000001</v>
      </c>
      <c r="BC289" s="21">
        <v>-1811.3172300000001</v>
      </c>
      <c r="BD289" s="21">
        <v>-1731.3796199999999</v>
      </c>
      <c r="BE289" s="21">
        <v>-1904.1797999999999</v>
      </c>
      <c r="BF289" s="21">
        <v>-2450.0296899999998</v>
      </c>
      <c r="BG289" s="21">
        <v>-2340.9462600000002</v>
      </c>
      <c r="BH289" s="21">
        <v>-2394.7981599999998</v>
      </c>
      <c r="BI289" s="21">
        <v>-2289.0856399999998</v>
      </c>
      <c r="BJ289" s="21">
        <v>-2514.9227599999999</v>
      </c>
      <c r="BK289" s="21">
        <v>-9171.9391699999996</v>
      </c>
      <c r="BL289" s="21">
        <v>-8765.8679300000003</v>
      </c>
      <c r="BM289" s="21">
        <v>-8965.6123200000002</v>
      </c>
      <c r="BN289" s="21">
        <v>-8570.3332399999999</v>
      </c>
      <c r="BO289" s="21">
        <v>-9384.8995099999993</v>
      </c>
      <c r="BP289" s="21">
        <v>168.68508</v>
      </c>
      <c r="BQ289" s="21">
        <v>162.53858</v>
      </c>
      <c r="BR289" s="21">
        <v>165.14691999999999</v>
      </c>
      <c r="BS289" s="21">
        <v>157.85594</v>
      </c>
      <c r="BT289" s="21">
        <v>157.73676</v>
      </c>
      <c r="BU289" s="21">
        <v>-1.24298</v>
      </c>
      <c r="BV289" s="21">
        <v>-1988.9478200000001</v>
      </c>
      <c r="BW289" s="21">
        <v>-1899.6484399999999</v>
      </c>
      <c r="BX289" s="21">
        <v>-1944.1156800000001</v>
      </c>
      <c r="BY289" s="21">
        <v>-1858.29709</v>
      </c>
      <c r="BZ289" s="21">
        <v>-2053.59809</v>
      </c>
      <c r="CA289" s="21">
        <v>-208.24800999999999</v>
      </c>
      <c r="CB289" s="21">
        <v>-198.65816000000001</v>
      </c>
      <c r="CC289" s="21">
        <v>-203.91623000000001</v>
      </c>
      <c r="CD289" s="21">
        <v>-195.02732</v>
      </c>
      <c r="CE289" s="21">
        <v>-225.65232</v>
      </c>
      <c r="CF289" s="21">
        <v>-1034.557</v>
      </c>
      <c r="CG289" s="21">
        <v>-990.2115</v>
      </c>
      <c r="CH289" s="21">
        <v>-1012.99523</v>
      </c>
      <c r="CI289" s="21">
        <v>-968.62675999999999</v>
      </c>
      <c r="CJ289" s="21">
        <v>-1069.94838</v>
      </c>
      <c r="CK289" s="21">
        <v>-932.92089999999996</v>
      </c>
      <c r="CL289" s="21">
        <v>-892.88977</v>
      </c>
      <c r="CM289" s="21">
        <v>-913.47742000000005</v>
      </c>
      <c r="CN289" s="21">
        <v>-873.48694999999998</v>
      </c>
      <c r="CO289" s="21">
        <v>-965.48383999999999</v>
      </c>
      <c r="CP289" s="21">
        <v>-958.25188000000003</v>
      </c>
      <c r="CQ289" s="21">
        <v>-917.22464000000002</v>
      </c>
      <c r="CR289" s="21">
        <v>-938.28899000000001</v>
      </c>
      <c r="CS289" s="21">
        <v>-897.23139000000003</v>
      </c>
      <c r="CT289" s="21">
        <v>-990.54278999999997</v>
      </c>
      <c r="CU289" s="21">
        <v>-1146.8078700000001</v>
      </c>
      <c r="CV289" s="21">
        <v>-1097.8452400000001</v>
      </c>
      <c r="CW289" s="21">
        <v>-1122.91562</v>
      </c>
      <c r="CX289" s="21">
        <v>-1073.7726500000001</v>
      </c>
      <c r="CY289" s="21">
        <v>-1183.32734</v>
      </c>
      <c r="CZ289" s="21">
        <v>-1109.3859500000001</v>
      </c>
      <c r="DA289" s="21">
        <v>-1062.0342599999999</v>
      </c>
      <c r="DB289" s="21">
        <v>-1086.2733700000001</v>
      </c>
      <c r="DC289" s="21">
        <v>-1038.7342599999999</v>
      </c>
      <c r="DD289" s="21">
        <v>-1144.5008</v>
      </c>
      <c r="DE289" s="21">
        <v>-1181.7074299999999</v>
      </c>
      <c r="DF289" s="21">
        <v>-1131.2990299999999</v>
      </c>
      <c r="DG289" s="21">
        <v>-1157.0786900000001</v>
      </c>
      <c r="DH289" s="21">
        <v>-1106.41615</v>
      </c>
      <c r="DI289" s="21">
        <v>-1218.4171100000001</v>
      </c>
      <c r="DJ289" s="21">
        <v>-1574.6076800000001</v>
      </c>
      <c r="DK289" s="21">
        <v>-1507.4375700000001</v>
      </c>
      <c r="DL289" s="21">
        <v>-1541.79024</v>
      </c>
      <c r="DM289" s="21">
        <v>-1474.26</v>
      </c>
      <c r="DN289" s="21">
        <v>-1623.4015199999999</v>
      </c>
      <c r="DO289" s="21">
        <v>-847.71771000000001</v>
      </c>
      <c r="DP289" s="21">
        <v>-811.43116999999995</v>
      </c>
      <c r="DQ289" s="21">
        <v>-830.04993000000002</v>
      </c>
      <c r="DR289" s="21">
        <v>-793.69376999999997</v>
      </c>
      <c r="DS289" s="21">
        <v>-875.96663999999998</v>
      </c>
      <c r="DT289" s="21">
        <v>180.00015999999999</v>
      </c>
      <c r="DU289" s="21">
        <v>173.06952000000001</v>
      </c>
      <c r="DV289" s="21">
        <v>175.95191</v>
      </c>
      <c r="DW289" s="21">
        <v>168.18493000000001</v>
      </c>
      <c r="DX289" s="21">
        <v>167.48366999999999</v>
      </c>
      <c r="DY289" s="21">
        <v>-680.73167000000001</v>
      </c>
      <c r="DZ289" s="21">
        <v>-651.32158000000004</v>
      </c>
      <c r="EA289" s="21">
        <v>-666.54430000000002</v>
      </c>
      <c r="EB289" s="21">
        <v>-637.36568999999997</v>
      </c>
      <c r="EC289" s="21">
        <v>-707.63638000000003</v>
      </c>
      <c r="ED289" s="21">
        <v>-975.28758000000005</v>
      </c>
      <c r="EE289" s="21">
        <v>-933.70637999999997</v>
      </c>
      <c r="EF289" s="21">
        <v>-954.96096999999997</v>
      </c>
      <c r="EG289" s="21">
        <v>-913.14589000000001</v>
      </c>
      <c r="EH289" s="21">
        <v>-1005.29633</v>
      </c>
    </row>
    <row r="290" spans="2:138" x14ac:dyDescent="0.25">
      <c r="B290" s="39" t="s">
        <v>446</v>
      </c>
      <c r="C290" s="21">
        <v>-11860.43226</v>
      </c>
      <c r="D290" s="21">
        <v>-11340.29565</v>
      </c>
      <c r="E290" s="21">
        <v>-11596.10413</v>
      </c>
      <c r="F290" s="21">
        <v>-11089.93197</v>
      </c>
      <c r="G290" s="21">
        <v>-12133.158520000001</v>
      </c>
      <c r="H290" s="21">
        <v>-70742.469429999997</v>
      </c>
      <c r="I290" s="21">
        <v>-67640.058510000003</v>
      </c>
      <c r="J290" s="21">
        <v>-69165.913440000004</v>
      </c>
      <c r="K290" s="21">
        <v>-66146.756349999996</v>
      </c>
      <c r="L290" s="21">
        <v>-72369.155410000007</v>
      </c>
      <c r="M290" s="21">
        <v>-43223.930090000002</v>
      </c>
      <c r="N290" s="21">
        <v>-41328.330589999998</v>
      </c>
      <c r="O290" s="21">
        <v>-42260.605770000002</v>
      </c>
      <c r="P290" s="21">
        <v>-40415.894840000001</v>
      </c>
      <c r="Q290" s="21">
        <v>-44217.814250000003</v>
      </c>
      <c r="R290" s="21">
        <v>-603.13390000000004</v>
      </c>
      <c r="S290" s="21">
        <v>-689.56079999999997</v>
      </c>
      <c r="T290" s="21">
        <v>-554.97747000000004</v>
      </c>
      <c r="U290" s="21">
        <v>-700.19039999999995</v>
      </c>
      <c r="V290" s="21">
        <v>-652.50009999999997</v>
      </c>
      <c r="W290" s="21">
        <v>-526.20150999999998</v>
      </c>
      <c r="X290" s="21">
        <v>-611.19099000000006</v>
      </c>
      <c r="Y290" s="21">
        <v>-482.60154999999997</v>
      </c>
      <c r="Z290" s="21">
        <v>-621.66881000000001</v>
      </c>
      <c r="AA290" s="21">
        <v>-571.41741000000002</v>
      </c>
      <c r="AB290" s="21">
        <v>-42747.979579999999</v>
      </c>
      <c r="AC290" s="21">
        <v>-40873.256500000003</v>
      </c>
      <c r="AD290" s="21">
        <v>-41795.265359999998</v>
      </c>
      <c r="AE290" s="21">
        <v>-39970.884789999996</v>
      </c>
      <c r="AF290" s="21">
        <v>-43730.952859999998</v>
      </c>
      <c r="AG290" s="21">
        <v>66.160650000000004</v>
      </c>
      <c r="AH290" s="21">
        <v>-62.456789999999998</v>
      </c>
      <c r="AI290" s="21">
        <v>103.48372000000001</v>
      </c>
      <c r="AJ290" s="21">
        <v>-89.687979999999996</v>
      </c>
      <c r="AK290" s="21">
        <v>26.926570000000002</v>
      </c>
      <c r="AL290" s="21">
        <v>-54.272150000000003</v>
      </c>
      <c r="AM290" s="21">
        <v>-143.35712000000001</v>
      </c>
      <c r="AN290" s="21">
        <v>-25.017499999999998</v>
      </c>
      <c r="AO290" s="21">
        <v>-160.86491000000001</v>
      </c>
      <c r="AP290" s="21">
        <v>-85.120949999999993</v>
      </c>
      <c r="AQ290" s="21">
        <v>-594.79281000000003</v>
      </c>
      <c r="AR290" s="21">
        <v>-654.85099000000002</v>
      </c>
      <c r="AS290" s="21">
        <v>-554.7826</v>
      </c>
      <c r="AT290" s="21">
        <v>-659.93992000000003</v>
      </c>
      <c r="AU290" s="21">
        <v>-636.61035000000004</v>
      </c>
      <c r="AV290" s="21">
        <v>-616.24149</v>
      </c>
      <c r="AW290" s="21">
        <v>-682.54285000000004</v>
      </c>
      <c r="AX290" s="21">
        <v>-573.4579</v>
      </c>
      <c r="AY290" s="21">
        <v>-688.68601000000001</v>
      </c>
      <c r="AZ290" s="21">
        <v>-660.72856999999999</v>
      </c>
      <c r="BA290" s="21">
        <v>-243.07012</v>
      </c>
      <c r="BB290" s="21">
        <v>-314.71981</v>
      </c>
      <c r="BC290" s="21">
        <v>-212.51985999999999</v>
      </c>
      <c r="BD290" s="21">
        <v>-326.37234000000001</v>
      </c>
      <c r="BE290" s="21">
        <v>-275.10937999999999</v>
      </c>
      <c r="BF290" s="21">
        <v>-553.27175999999997</v>
      </c>
      <c r="BG290" s="21">
        <v>-611.11147000000005</v>
      </c>
      <c r="BH290" s="21">
        <v>-515.78345999999999</v>
      </c>
      <c r="BI290" s="21">
        <v>-616.05035999999996</v>
      </c>
      <c r="BJ290" s="21">
        <v>-592.45852000000002</v>
      </c>
      <c r="BK290" s="21">
        <v>-6187.7641199999998</v>
      </c>
      <c r="BL290" s="21">
        <v>-5913.8118899999999</v>
      </c>
      <c r="BM290" s="21">
        <v>-6048.5676100000001</v>
      </c>
      <c r="BN290" s="21">
        <v>-5781.8962199999996</v>
      </c>
      <c r="BO290" s="21">
        <v>-6331.4358400000001</v>
      </c>
      <c r="BP290" s="21">
        <v>80.365530000000007</v>
      </c>
      <c r="BQ290" s="21">
        <v>-77.697689999999994</v>
      </c>
      <c r="BR290" s="21">
        <v>126.47668</v>
      </c>
      <c r="BS290" s="21">
        <v>-111.15011</v>
      </c>
      <c r="BT290" s="21">
        <v>33.315809999999999</v>
      </c>
      <c r="BU290" s="21">
        <v>-2.9796299999999998</v>
      </c>
      <c r="BV290" s="21">
        <v>-1234.0515</v>
      </c>
      <c r="BW290" s="21">
        <v>-1365.3856699999999</v>
      </c>
      <c r="BX290" s="21">
        <v>-1150.2518</v>
      </c>
      <c r="BY290" s="21">
        <v>-1376.6554799999999</v>
      </c>
      <c r="BZ290" s="21">
        <v>-1322.10421</v>
      </c>
      <c r="CA290" s="21">
        <v>-185.48617999999999</v>
      </c>
      <c r="CB290" s="21">
        <v>-308.02550000000002</v>
      </c>
      <c r="CC290" s="21">
        <v>-139.22208000000001</v>
      </c>
      <c r="CD290" s="21">
        <v>-332.00137999999998</v>
      </c>
      <c r="CE290" s="21">
        <v>-231.63893999999999</v>
      </c>
      <c r="CF290" s="21">
        <v>-543.12901999999997</v>
      </c>
      <c r="CG290" s="21">
        <v>-646.25013999999999</v>
      </c>
      <c r="CH290" s="21">
        <v>-492.30601000000001</v>
      </c>
      <c r="CI290" s="21">
        <v>-660.72424999999998</v>
      </c>
      <c r="CJ290" s="21">
        <v>-595.34091000000001</v>
      </c>
      <c r="CK290" s="21">
        <v>-665.01076999999998</v>
      </c>
      <c r="CL290" s="21">
        <v>-756.09902999999997</v>
      </c>
      <c r="CM290" s="21">
        <v>-612.79521</v>
      </c>
      <c r="CN290" s="21">
        <v>-767.40183999999999</v>
      </c>
      <c r="CO290" s="21">
        <v>-718.15085999999997</v>
      </c>
      <c r="CP290" s="21">
        <v>-512.99770999999998</v>
      </c>
      <c r="CQ290" s="21">
        <v>-601.4162</v>
      </c>
      <c r="CR290" s="21">
        <v>-466.57171</v>
      </c>
      <c r="CS290" s="21">
        <v>-614.16105000000005</v>
      </c>
      <c r="CT290" s="21">
        <v>-559.63269000000003</v>
      </c>
      <c r="CU290" s="21">
        <v>-669.55624999999998</v>
      </c>
      <c r="CV290" s="21">
        <v>-751.21578</v>
      </c>
      <c r="CW290" s="21">
        <v>-619.93669999999997</v>
      </c>
      <c r="CX290" s="21">
        <v>-760.60143000000005</v>
      </c>
      <c r="CY290" s="21">
        <v>-719.57316000000003</v>
      </c>
      <c r="CZ290" s="21">
        <v>-430.82231000000002</v>
      </c>
      <c r="DA290" s="21">
        <v>-517.18574000000001</v>
      </c>
      <c r="DB290" s="21">
        <v>-387.91946999999999</v>
      </c>
      <c r="DC290" s="21">
        <v>-530.6001</v>
      </c>
      <c r="DD290" s="21">
        <v>-473.67316</v>
      </c>
      <c r="DE290" s="21">
        <v>-433.00695999999999</v>
      </c>
      <c r="DF290" s="21">
        <v>-519.58977000000004</v>
      </c>
      <c r="DG290" s="21">
        <v>-390.28575999999998</v>
      </c>
      <c r="DH290" s="21">
        <v>-532.94595000000004</v>
      </c>
      <c r="DI290" s="21">
        <v>-476.09881000000001</v>
      </c>
      <c r="DJ290" s="21">
        <v>-627.04260999999997</v>
      </c>
      <c r="DK290" s="21">
        <v>-741.83100999999999</v>
      </c>
      <c r="DL290" s="21">
        <v>-570.19421</v>
      </c>
      <c r="DM290" s="21">
        <v>-757.70055000000002</v>
      </c>
      <c r="DN290" s="21">
        <v>-685.24132999999995</v>
      </c>
      <c r="DO290" s="21">
        <v>-527.85934999999995</v>
      </c>
      <c r="DP290" s="21">
        <v>-600.84321</v>
      </c>
      <c r="DQ290" s="21">
        <v>-487.00905999999998</v>
      </c>
      <c r="DR290" s="21">
        <v>-609.24005999999997</v>
      </c>
      <c r="DS290" s="21">
        <v>-569.97978999999998</v>
      </c>
      <c r="DT290" s="21">
        <v>56.083309999999997</v>
      </c>
      <c r="DU290" s="21">
        <v>-112.47946</v>
      </c>
      <c r="DV290" s="21">
        <v>105.56684</v>
      </c>
      <c r="DW290" s="21">
        <v>-147.57316</v>
      </c>
      <c r="DX290" s="21">
        <v>3.9021499999999998</v>
      </c>
      <c r="DY290" s="21">
        <v>-386.17538999999999</v>
      </c>
      <c r="DZ290" s="21">
        <v>-488.28321999999997</v>
      </c>
      <c r="EA290" s="21">
        <v>-339.88202999999999</v>
      </c>
      <c r="EB290" s="21">
        <v>-505.24849999999998</v>
      </c>
      <c r="EC290" s="21">
        <v>-433.16829999999999</v>
      </c>
      <c r="ED290" s="21">
        <v>-524.01063999999997</v>
      </c>
      <c r="EE290" s="21">
        <v>-584.81146000000001</v>
      </c>
      <c r="EF290" s="21">
        <v>-486.42241000000001</v>
      </c>
      <c r="EG290" s="21">
        <v>-591.38847999999996</v>
      </c>
      <c r="EH290" s="21">
        <v>-562.30456000000004</v>
      </c>
    </row>
    <row r="291" spans="2:138" x14ac:dyDescent="0.25">
      <c r="B291" s="39" t="s">
        <v>447</v>
      </c>
      <c r="C291" s="21">
        <v>14095.972330000001</v>
      </c>
      <c r="D291" s="21">
        <v>13477.796609999999</v>
      </c>
      <c r="E291" s="21">
        <v>13781.82172</v>
      </c>
      <c r="F291" s="21">
        <v>13180.24257</v>
      </c>
      <c r="G291" s="21">
        <v>14420.104009999999</v>
      </c>
      <c r="H291" s="21">
        <v>-7387.1592499999997</v>
      </c>
      <c r="I291" s="21">
        <v>-7063.1953899999999</v>
      </c>
      <c r="J291" s="21">
        <v>-7222.5301300000001</v>
      </c>
      <c r="K291" s="21">
        <v>-6907.2599099999998</v>
      </c>
      <c r="L291" s="21">
        <v>-7557.0231000000003</v>
      </c>
      <c r="M291" s="21">
        <v>-383.66892999999999</v>
      </c>
      <c r="N291" s="21">
        <v>-366.84300000000002</v>
      </c>
      <c r="O291" s="21">
        <v>-375.11815999999999</v>
      </c>
      <c r="P291" s="21">
        <v>-358.74394000000001</v>
      </c>
      <c r="Q291" s="21">
        <v>-392.49095</v>
      </c>
      <c r="R291" s="21">
        <v>-128.41973999999999</v>
      </c>
      <c r="S291" s="21">
        <v>-237.28403</v>
      </c>
      <c r="T291" s="21">
        <v>-91.791809999999998</v>
      </c>
      <c r="U291" s="21">
        <v>-254.53148999999999</v>
      </c>
      <c r="V291" s="21">
        <v>-173.62262000000001</v>
      </c>
      <c r="W291" s="21">
        <v>-8.86815</v>
      </c>
      <c r="X291" s="21">
        <v>-118.02146999999999</v>
      </c>
      <c r="Y291" s="21">
        <v>22.486000000000001</v>
      </c>
      <c r="Z291" s="21">
        <v>-136.32629</v>
      </c>
      <c r="AA291" s="21">
        <v>-48.571179999999998</v>
      </c>
      <c r="AB291" s="21">
        <v>-273.46577000000002</v>
      </c>
      <c r="AC291" s="21">
        <v>-261.47286000000003</v>
      </c>
      <c r="AD291" s="21">
        <v>-267.37110000000001</v>
      </c>
      <c r="AE291" s="21">
        <v>-255.70024000000001</v>
      </c>
      <c r="AF291" s="21">
        <v>-279.75400999999999</v>
      </c>
      <c r="AG291" s="21">
        <v>87.900800000000004</v>
      </c>
      <c r="AH291" s="21">
        <v>-43.755360000000003</v>
      </c>
      <c r="AI291" s="21">
        <v>122.62914000000001</v>
      </c>
      <c r="AJ291" s="21">
        <v>-67.161500000000004</v>
      </c>
      <c r="AK291" s="21">
        <v>41.547919999999998</v>
      </c>
      <c r="AL291" s="21">
        <v>113.9898</v>
      </c>
      <c r="AM291" s="21">
        <v>15.84183</v>
      </c>
      <c r="AN291" s="21">
        <v>137.96596</v>
      </c>
      <c r="AO291" s="21">
        <v>-2.1725099999999999</v>
      </c>
      <c r="AP291" s="21">
        <v>81.492639999999994</v>
      </c>
      <c r="AQ291" s="21">
        <v>-139.12074999999999</v>
      </c>
      <c r="AR291" s="21">
        <v>-221.0984</v>
      </c>
      <c r="AS291" s="21">
        <v>-110.71955</v>
      </c>
      <c r="AT291" s="21">
        <v>-233.00558000000001</v>
      </c>
      <c r="AU291" s="21">
        <v>-175.68978000000001</v>
      </c>
      <c r="AV291" s="21">
        <v>-369.09091999999998</v>
      </c>
      <c r="AW291" s="21">
        <v>-448.04930999999999</v>
      </c>
      <c r="AX291" s="21">
        <v>-333.39780999999999</v>
      </c>
      <c r="AY291" s="21">
        <v>-456.29165</v>
      </c>
      <c r="AZ291" s="21">
        <v>-413.55856</v>
      </c>
      <c r="BA291" s="21">
        <v>130.37701999999999</v>
      </c>
      <c r="BB291" s="21">
        <v>40.583390000000001</v>
      </c>
      <c r="BC291" s="21">
        <v>151.23697000000001</v>
      </c>
      <c r="BD291" s="21">
        <v>23.72185</v>
      </c>
      <c r="BE291" s="21">
        <v>102.01262</v>
      </c>
      <c r="BF291" s="21">
        <v>-413.19357000000002</v>
      </c>
      <c r="BG291" s="21">
        <v>-478.65339</v>
      </c>
      <c r="BH291" s="21">
        <v>-380.18105000000003</v>
      </c>
      <c r="BI291" s="21">
        <v>-483.80664000000002</v>
      </c>
      <c r="BJ291" s="21">
        <v>-454.09755000000001</v>
      </c>
      <c r="BK291" s="21">
        <v>-3427.11985</v>
      </c>
      <c r="BL291" s="21">
        <v>-3275.39023</v>
      </c>
      <c r="BM291" s="21">
        <v>-3350.0252599999999</v>
      </c>
      <c r="BN291" s="21">
        <v>-3202.3281699999998</v>
      </c>
      <c r="BO291" s="21">
        <v>-3506.6930600000001</v>
      </c>
      <c r="BP291" s="21">
        <v>265.23714999999999</v>
      </c>
      <c r="BQ291" s="21">
        <v>96.787980000000005</v>
      </c>
      <c r="BR291" s="21">
        <v>305.17550999999997</v>
      </c>
      <c r="BS291" s="21">
        <v>64.367800000000003</v>
      </c>
      <c r="BT291" s="21">
        <v>213.44728000000001</v>
      </c>
      <c r="BU291" s="21">
        <v>-3.22668</v>
      </c>
      <c r="BV291" s="21">
        <v>-370.89787999999999</v>
      </c>
      <c r="BW291" s="21">
        <v>-544.04918999999995</v>
      </c>
      <c r="BX291" s="21">
        <v>-309.41721000000001</v>
      </c>
      <c r="BY291" s="21">
        <v>-567.62558999999999</v>
      </c>
      <c r="BZ291" s="21">
        <v>-450.27971000000002</v>
      </c>
      <c r="CA291" s="21">
        <v>106.88585999999999</v>
      </c>
      <c r="CB291" s="21">
        <v>-30.487089999999998</v>
      </c>
      <c r="CC291" s="21">
        <v>145.01782</v>
      </c>
      <c r="CD291" s="21">
        <v>-56.38494</v>
      </c>
      <c r="CE291" s="21">
        <v>59.633029999999998</v>
      </c>
      <c r="CF291" s="21">
        <v>-50.940269999999998</v>
      </c>
      <c r="CG291" s="21">
        <v>-177.46991</v>
      </c>
      <c r="CH291" s="21">
        <v>-12.20487</v>
      </c>
      <c r="CI291" s="21">
        <v>-198.53162</v>
      </c>
      <c r="CJ291" s="21">
        <v>-99.357020000000006</v>
      </c>
      <c r="CK291" s="21">
        <v>-201.79555999999999</v>
      </c>
      <c r="CL291" s="21">
        <v>-314.95145000000002</v>
      </c>
      <c r="CM291" s="21">
        <v>-161.01692</v>
      </c>
      <c r="CN291" s="21">
        <v>-332.30777999999998</v>
      </c>
      <c r="CO291" s="21">
        <v>-251.45308</v>
      </c>
      <c r="CP291" s="21">
        <v>-203.41262</v>
      </c>
      <c r="CQ291" s="21">
        <v>-307.07574</v>
      </c>
      <c r="CR291" s="21">
        <v>-165.12405999999999</v>
      </c>
      <c r="CS291" s="21">
        <v>-322.78034000000002</v>
      </c>
      <c r="CT291" s="21">
        <v>-249.50627</v>
      </c>
      <c r="CU291" s="21">
        <v>-198.1009</v>
      </c>
      <c r="CV291" s="21">
        <v>-302.04241000000002</v>
      </c>
      <c r="CW291" s="21">
        <v>-159.91750999999999</v>
      </c>
      <c r="CX291" s="21">
        <v>-317.92498999999998</v>
      </c>
      <c r="CY291" s="21">
        <v>-243.95376999999999</v>
      </c>
      <c r="CZ291" s="21">
        <v>15.11237</v>
      </c>
      <c r="DA291" s="21">
        <v>-92.335669999999993</v>
      </c>
      <c r="DB291" s="21">
        <v>47.189109999999999</v>
      </c>
      <c r="DC291" s="21">
        <v>-111.87039</v>
      </c>
      <c r="DD291" s="21">
        <v>-23.826039999999999</v>
      </c>
      <c r="DE291" s="21">
        <v>-76.278559999999999</v>
      </c>
      <c r="DF291" s="21">
        <v>-180.06128000000001</v>
      </c>
      <c r="DG291" s="21">
        <v>-42.579979999999999</v>
      </c>
      <c r="DH291" s="21">
        <v>-197.61427</v>
      </c>
      <c r="DI291" s="21">
        <v>-117.38763</v>
      </c>
      <c r="DJ291" s="21">
        <v>-179.53313</v>
      </c>
      <c r="DK291" s="21">
        <v>-316.00265999999999</v>
      </c>
      <c r="DL291" s="21">
        <v>-134.08136999999999</v>
      </c>
      <c r="DM291" s="21">
        <v>-336.97124000000002</v>
      </c>
      <c r="DN291" s="21">
        <v>-235.62961000000001</v>
      </c>
      <c r="DO291" s="21">
        <v>-210.22284999999999</v>
      </c>
      <c r="DP291" s="21">
        <v>-298.53345999999999</v>
      </c>
      <c r="DQ291" s="21">
        <v>-177.39842999999999</v>
      </c>
      <c r="DR291" s="21">
        <v>-310.7201</v>
      </c>
      <c r="DS291" s="21">
        <v>-250.67889</v>
      </c>
      <c r="DT291" s="21">
        <v>288.84476999999998</v>
      </c>
      <c r="DU291" s="21">
        <v>107.10626999999999</v>
      </c>
      <c r="DV291" s="21">
        <v>330.37468999999999</v>
      </c>
      <c r="DW291" s="21">
        <v>72.653130000000004</v>
      </c>
      <c r="DX291" s="21">
        <v>232.05321000000001</v>
      </c>
      <c r="DY291" s="21">
        <v>7.0668600000000001</v>
      </c>
      <c r="DZ291" s="21">
        <v>-114.06308</v>
      </c>
      <c r="EA291" s="21">
        <v>43.35727</v>
      </c>
      <c r="EB291" s="21">
        <v>-135.60593</v>
      </c>
      <c r="EC291" s="21">
        <v>-38.048290000000001</v>
      </c>
      <c r="ED291" s="21">
        <v>-91.578869999999995</v>
      </c>
      <c r="EE291" s="21">
        <v>-172.52378999999999</v>
      </c>
      <c r="EF291" s="21">
        <v>-64.195189999999997</v>
      </c>
      <c r="EG291" s="21">
        <v>-185.71726000000001</v>
      </c>
      <c r="EH291" s="21">
        <v>-124.99019</v>
      </c>
    </row>
    <row r="292" spans="2:138" x14ac:dyDescent="0.25">
      <c r="B292" s="39" t="s">
        <v>448</v>
      </c>
      <c r="C292" s="21">
        <v>38703.743170000002</v>
      </c>
      <c r="D292" s="21">
        <v>37006.399140000001</v>
      </c>
      <c r="E292" s="21">
        <v>37841.1702</v>
      </c>
      <c r="F292" s="21">
        <v>36189.395909999999</v>
      </c>
      <c r="G292" s="21">
        <v>39593.721440000001</v>
      </c>
      <c r="H292" s="21">
        <v>46256.847650000003</v>
      </c>
      <c r="I292" s="21">
        <v>44228.253649999999</v>
      </c>
      <c r="J292" s="21">
        <v>45225.97453</v>
      </c>
      <c r="K292" s="21">
        <v>43251.81826</v>
      </c>
      <c r="L292" s="21">
        <v>47320.499600000003</v>
      </c>
      <c r="M292" s="21">
        <v>33503.362439999997</v>
      </c>
      <c r="N292" s="21">
        <v>32034.061590000001</v>
      </c>
      <c r="O292" s="21">
        <v>32756.678739999999</v>
      </c>
      <c r="P292" s="21">
        <v>31326.822209999998</v>
      </c>
      <c r="Q292" s="21">
        <v>34273.733419999997</v>
      </c>
      <c r="R292" s="21">
        <v>243.92522</v>
      </c>
      <c r="S292" s="21">
        <v>231.88784999999999</v>
      </c>
      <c r="T292" s="21">
        <v>237.02067</v>
      </c>
      <c r="U292" s="21">
        <v>230.42106000000001</v>
      </c>
      <c r="V292" s="21">
        <v>243.21285</v>
      </c>
      <c r="W292" s="21">
        <v>223.80503999999999</v>
      </c>
      <c r="X292" s="21">
        <v>212.74232000000001</v>
      </c>
      <c r="Y292" s="21">
        <v>217.47154</v>
      </c>
      <c r="Z292" s="21">
        <v>211.42997</v>
      </c>
      <c r="AA292" s="21">
        <v>223.03656000000001</v>
      </c>
      <c r="AB292" s="21">
        <v>34061.229059999998</v>
      </c>
      <c r="AC292" s="21">
        <v>32567.465550000001</v>
      </c>
      <c r="AD292" s="21">
        <v>33302.114419999998</v>
      </c>
      <c r="AE292" s="21">
        <v>31848.463390000001</v>
      </c>
      <c r="AF292" s="21">
        <v>34844.453869999998</v>
      </c>
      <c r="AG292" s="21">
        <v>21.259139999999999</v>
      </c>
      <c r="AH292" s="21">
        <v>18.29758</v>
      </c>
      <c r="AI292" s="21">
        <v>18.71454</v>
      </c>
      <c r="AJ292" s="21">
        <v>22.13447</v>
      </c>
      <c r="AK292" s="21">
        <v>14.35347</v>
      </c>
      <c r="AL292" s="21">
        <v>266.78174999999999</v>
      </c>
      <c r="AM292" s="21">
        <v>253.49763999999999</v>
      </c>
      <c r="AN292" s="21">
        <v>259.28138000000001</v>
      </c>
      <c r="AO292" s="21">
        <v>250.91799</v>
      </c>
      <c r="AP292" s="21">
        <v>267.61122999999998</v>
      </c>
      <c r="AQ292" s="21">
        <v>233.29207</v>
      </c>
      <c r="AR292" s="21">
        <v>221.56063</v>
      </c>
      <c r="AS292" s="21">
        <v>226.61386999999999</v>
      </c>
      <c r="AT292" s="21">
        <v>219.55533</v>
      </c>
      <c r="AU292" s="21">
        <v>233.60974999999999</v>
      </c>
      <c r="AV292" s="21">
        <v>-345.44695000000002</v>
      </c>
      <c r="AW292" s="21">
        <v>-331.64161000000001</v>
      </c>
      <c r="AX292" s="21">
        <v>-339.19727</v>
      </c>
      <c r="AY292" s="21">
        <v>-321.04171000000002</v>
      </c>
      <c r="AZ292" s="21">
        <v>-358.94767999999999</v>
      </c>
      <c r="BA292" s="21">
        <v>754.71002999999996</v>
      </c>
      <c r="BB292" s="21">
        <v>719.94686000000002</v>
      </c>
      <c r="BC292" s="21">
        <v>736.38774999999998</v>
      </c>
      <c r="BD292" s="21">
        <v>706.67699000000005</v>
      </c>
      <c r="BE292" s="21">
        <v>767.44667000000004</v>
      </c>
      <c r="BF292" s="21">
        <v>922.03584999999998</v>
      </c>
      <c r="BG292" s="21">
        <v>879.86739999999998</v>
      </c>
      <c r="BH292" s="21">
        <v>899.91296</v>
      </c>
      <c r="BI292" s="21">
        <v>862.98513000000003</v>
      </c>
      <c r="BJ292" s="21">
        <v>938.55721000000005</v>
      </c>
      <c r="BK292" s="21">
        <v>70.597189999999998</v>
      </c>
      <c r="BL292" s="21">
        <v>67.471620000000001</v>
      </c>
      <c r="BM292" s="21">
        <v>69.009069999999994</v>
      </c>
      <c r="BN292" s="21">
        <v>65.966579999999993</v>
      </c>
      <c r="BO292" s="21">
        <v>72.236360000000005</v>
      </c>
      <c r="BP292" s="21">
        <v>305.87777</v>
      </c>
      <c r="BQ292" s="21">
        <v>290.69706000000002</v>
      </c>
      <c r="BR292" s="21">
        <v>297.14609999999999</v>
      </c>
      <c r="BS292" s="21">
        <v>289.16982999999999</v>
      </c>
      <c r="BT292" s="21">
        <v>304.22109</v>
      </c>
      <c r="BU292" s="21">
        <v>-0.24277000000000001</v>
      </c>
      <c r="BV292" s="21">
        <v>288.82087000000001</v>
      </c>
      <c r="BW292" s="21">
        <v>273.09861000000001</v>
      </c>
      <c r="BX292" s="21">
        <v>279.32087999999999</v>
      </c>
      <c r="BY292" s="21">
        <v>273.20875999999998</v>
      </c>
      <c r="BZ292" s="21">
        <v>284.66248000000002</v>
      </c>
      <c r="CA292" s="21">
        <v>375.48120999999998</v>
      </c>
      <c r="CB292" s="21">
        <v>357.58899000000002</v>
      </c>
      <c r="CC292" s="21">
        <v>365.52229</v>
      </c>
      <c r="CD292" s="21">
        <v>353.96812</v>
      </c>
      <c r="CE292" s="21">
        <v>376.59947</v>
      </c>
      <c r="CF292" s="21">
        <v>379.56858999999997</v>
      </c>
      <c r="CG292" s="21">
        <v>361.61275000000001</v>
      </c>
      <c r="CH292" s="21">
        <v>369.63697000000002</v>
      </c>
      <c r="CI292" s="21">
        <v>357.62691999999998</v>
      </c>
      <c r="CJ292" s="21">
        <v>381.19936000000001</v>
      </c>
      <c r="CK292" s="21">
        <v>190.39997</v>
      </c>
      <c r="CL292" s="21">
        <v>180.48765</v>
      </c>
      <c r="CM292" s="21">
        <v>184.47063</v>
      </c>
      <c r="CN292" s="21">
        <v>180.49249</v>
      </c>
      <c r="CO292" s="21">
        <v>188.05622</v>
      </c>
      <c r="CP292" s="21">
        <v>15.682410000000001</v>
      </c>
      <c r="CQ292" s="21">
        <v>13.26821</v>
      </c>
      <c r="CR292" s="21">
        <v>13.562060000000001</v>
      </c>
      <c r="CS292" s="21">
        <v>16.770949999999999</v>
      </c>
      <c r="CT292" s="21">
        <v>9.8477300000000003</v>
      </c>
      <c r="CU292" s="21">
        <v>-48.273960000000002</v>
      </c>
      <c r="CV292" s="21">
        <v>-47.992980000000003</v>
      </c>
      <c r="CW292" s="21">
        <v>-49.058349999999997</v>
      </c>
      <c r="CX292" s="21">
        <v>-43.096789999999999</v>
      </c>
      <c r="CY292" s="21">
        <v>-55.539079999999998</v>
      </c>
      <c r="CZ292" s="21">
        <v>332.45677999999998</v>
      </c>
      <c r="DA292" s="21">
        <v>316.79300999999998</v>
      </c>
      <c r="DB292" s="21">
        <v>323.82128</v>
      </c>
      <c r="DC292" s="21">
        <v>313.27397000000002</v>
      </c>
      <c r="DD292" s="21">
        <v>334.14120000000003</v>
      </c>
      <c r="DE292" s="21">
        <v>361.89021000000002</v>
      </c>
      <c r="DF292" s="21">
        <v>344.99065999999999</v>
      </c>
      <c r="DG292" s="21">
        <v>352.62387999999999</v>
      </c>
      <c r="DH292" s="21">
        <v>340.80743999999999</v>
      </c>
      <c r="DI292" s="21">
        <v>364.28814999999997</v>
      </c>
      <c r="DJ292" s="21">
        <v>463.17009999999999</v>
      </c>
      <c r="DK292" s="21">
        <v>441.47892999999999</v>
      </c>
      <c r="DL292" s="21">
        <v>451.27575999999999</v>
      </c>
      <c r="DM292" s="21">
        <v>436.20274000000001</v>
      </c>
      <c r="DN292" s="21">
        <v>466.00547999999998</v>
      </c>
      <c r="DO292" s="21">
        <v>47.822780000000002</v>
      </c>
      <c r="DP292" s="21">
        <v>44.317959999999999</v>
      </c>
      <c r="DQ292" s="21">
        <v>45.302019999999999</v>
      </c>
      <c r="DR292" s="21">
        <v>46.473019999999998</v>
      </c>
      <c r="DS292" s="21">
        <v>43.63241</v>
      </c>
      <c r="DT292" s="21">
        <v>403.57056999999998</v>
      </c>
      <c r="DU292" s="21">
        <v>383.03881999999999</v>
      </c>
      <c r="DV292" s="21">
        <v>391.78154999999998</v>
      </c>
      <c r="DW292" s="21">
        <v>380.07337000000001</v>
      </c>
      <c r="DX292" s="21">
        <v>403.26098999999999</v>
      </c>
      <c r="DY292" s="21">
        <v>373.16847999999999</v>
      </c>
      <c r="DZ292" s="21">
        <v>355.56576999999999</v>
      </c>
      <c r="EA292" s="21">
        <v>363.43768999999998</v>
      </c>
      <c r="EB292" s="21">
        <v>351.55545999999998</v>
      </c>
      <c r="EC292" s="21">
        <v>374.93669</v>
      </c>
      <c r="ED292" s="21">
        <v>49.75421</v>
      </c>
      <c r="EE292" s="21">
        <v>46.341850000000001</v>
      </c>
      <c r="EF292" s="21">
        <v>47.354289999999999</v>
      </c>
      <c r="EG292" s="21">
        <v>48.14011</v>
      </c>
      <c r="EH292" s="21">
        <v>46.260570000000001</v>
      </c>
    </row>
    <row r="293" spans="2:138" x14ac:dyDescent="0.25">
      <c r="B293" s="39" t="s">
        <v>449</v>
      </c>
      <c r="C293" s="21">
        <v>30406.49511</v>
      </c>
      <c r="D293" s="21">
        <v>29073.02504</v>
      </c>
      <c r="E293" s="21">
        <v>29728.839179999999</v>
      </c>
      <c r="F293" s="21">
        <v>28431.169689999999</v>
      </c>
      <c r="G293" s="21">
        <v>31105.681229999998</v>
      </c>
      <c r="H293" s="21">
        <v>53516.280809999997</v>
      </c>
      <c r="I293" s="21">
        <v>51169.324370000002</v>
      </c>
      <c r="J293" s="21">
        <v>52323.625050000002</v>
      </c>
      <c r="K293" s="21">
        <v>50039.649669999999</v>
      </c>
      <c r="L293" s="21">
        <v>54746.85961</v>
      </c>
      <c r="M293" s="21">
        <v>28762.60282</v>
      </c>
      <c r="N293" s="21">
        <v>27501.20953</v>
      </c>
      <c r="O293" s="21">
        <v>28121.57562</v>
      </c>
      <c r="P293" s="21">
        <v>26894.04523</v>
      </c>
      <c r="Q293" s="21">
        <v>29423.965530000001</v>
      </c>
      <c r="R293" s="21">
        <v>461.87506000000002</v>
      </c>
      <c r="S293" s="21">
        <v>442.43248</v>
      </c>
      <c r="T293" s="21">
        <v>452.24829999999997</v>
      </c>
      <c r="U293" s="21">
        <v>432.43642</v>
      </c>
      <c r="V293" s="21">
        <v>460.36119000000002</v>
      </c>
      <c r="W293" s="21">
        <v>160.24403000000001</v>
      </c>
      <c r="X293" s="21">
        <v>153.49867</v>
      </c>
      <c r="Y293" s="21">
        <v>156.90387999999999</v>
      </c>
      <c r="Z293" s="21">
        <v>150.03047000000001</v>
      </c>
      <c r="AA293" s="21">
        <v>152.70236</v>
      </c>
      <c r="AB293" s="21">
        <v>29740.251520000002</v>
      </c>
      <c r="AC293" s="21">
        <v>28435.985530000002</v>
      </c>
      <c r="AD293" s="21">
        <v>29077.43749</v>
      </c>
      <c r="AE293" s="21">
        <v>27808.195360000002</v>
      </c>
      <c r="AF293" s="21">
        <v>30424.117119999999</v>
      </c>
      <c r="AG293" s="21">
        <v>35.10351</v>
      </c>
      <c r="AH293" s="21">
        <v>33.54562</v>
      </c>
      <c r="AI293" s="21">
        <v>34.31</v>
      </c>
      <c r="AJ293" s="21">
        <v>32.796100000000003</v>
      </c>
      <c r="AK293" s="21">
        <v>21.77674</v>
      </c>
      <c r="AL293" s="21">
        <v>263.23056000000003</v>
      </c>
      <c r="AM293" s="21">
        <v>251.57060999999999</v>
      </c>
      <c r="AN293" s="21">
        <v>257.31013000000002</v>
      </c>
      <c r="AO293" s="21">
        <v>245.95917</v>
      </c>
      <c r="AP293" s="21">
        <v>259.07634000000002</v>
      </c>
      <c r="AQ293" s="21">
        <v>419.66117000000003</v>
      </c>
      <c r="AR293" s="21">
        <v>401.06885999999997</v>
      </c>
      <c r="AS293" s="21">
        <v>410.22215999999997</v>
      </c>
      <c r="AT293" s="21">
        <v>392.12259</v>
      </c>
      <c r="AU293" s="21">
        <v>419.6361</v>
      </c>
      <c r="AV293" s="21">
        <v>-182.94723999999999</v>
      </c>
      <c r="AW293" s="21">
        <v>-174.84215</v>
      </c>
      <c r="AX293" s="21">
        <v>-178.82551000000001</v>
      </c>
      <c r="AY293" s="21">
        <v>-170.93248</v>
      </c>
      <c r="AZ293" s="21">
        <v>-197.69961000000001</v>
      </c>
      <c r="BA293" s="21">
        <v>348.52731</v>
      </c>
      <c r="BB293" s="21">
        <v>333.08336000000003</v>
      </c>
      <c r="BC293" s="21">
        <v>340.68955999999997</v>
      </c>
      <c r="BD293" s="21">
        <v>325.65364</v>
      </c>
      <c r="BE293" s="21">
        <v>347.45767000000001</v>
      </c>
      <c r="BF293" s="21">
        <v>974.52617999999995</v>
      </c>
      <c r="BG293" s="21">
        <v>931.32879000000003</v>
      </c>
      <c r="BH293" s="21">
        <v>952.54677000000004</v>
      </c>
      <c r="BI293" s="21">
        <v>910.4932</v>
      </c>
      <c r="BJ293" s="21">
        <v>987.84448999999995</v>
      </c>
      <c r="BK293" s="21">
        <v>-7326.6356299999998</v>
      </c>
      <c r="BL293" s="21">
        <v>-7002.2619100000002</v>
      </c>
      <c r="BM293" s="21">
        <v>-7161.8197</v>
      </c>
      <c r="BN293" s="21">
        <v>-6846.0668699999997</v>
      </c>
      <c r="BO293" s="21">
        <v>-7496.7504499999995</v>
      </c>
      <c r="BP293" s="21">
        <v>308.99959999999999</v>
      </c>
      <c r="BQ293" s="21">
        <v>295.96014000000002</v>
      </c>
      <c r="BR293" s="21">
        <v>302.52595000000002</v>
      </c>
      <c r="BS293" s="21">
        <v>289.27323999999999</v>
      </c>
      <c r="BT293" s="21">
        <v>299.61034999999998</v>
      </c>
      <c r="BU293" s="21">
        <v>1E-4</v>
      </c>
      <c r="BV293" s="21">
        <v>763.54331000000002</v>
      </c>
      <c r="BW293" s="21">
        <v>729.69538</v>
      </c>
      <c r="BX293" s="21">
        <v>746.32059000000004</v>
      </c>
      <c r="BY293" s="21">
        <v>713.36897999999997</v>
      </c>
      <c r="BZ293" s="21">
        <v>760.46347000000003</v>
      </c>
      <c r="CA293" s="21">
        <v>408.63551000000001</v>
      </c>
      <c r="CB293" s="21">
        <v>391.42273</v>
      </c>
      <c r="CC293" s="21">
        <v>400.10669999999999</v>
      </c>
      <c r="CD293" s="21">
        <v>382.57909999999998</v>
      </c>
      <c r="CE293" s="21">
        <v>403.77999</v>
      </c>
      <c r="CF293" s="21">
        <v>522.65826000000004</v>
      </c>
      <c r="CG293" s="21">
        <v>500.65699999999998</v>
      </c>
      <c r="CH293" s="21">
        <v>511.76461999999998</v>
      </c>
      <c r="CI293" s="21">
        <v>489.34546999999998</v>
      </c>
      <c r="CJ293" s="21">
        <v>521.12420999999995</v>
      </c>
      <c r="CK293" s="21">
        <v>409.97271999999998</v>
      </c>
      <c r="CL293" s="21">
        <v>392.71499</v>
      </c>
      <c r="CM293" s="21">
        <v>401.42768000000001</v>
      </c>
      <c r="CN293" s="21">
        <v>383.84217999999998</v>
      </c>
      <c r="CO293" s="21">
        <v>406.48385000000002</v>
      </c>
      <c r="CP293" s="21">
        <v>193.00162</v>
      </c>
      <c r="CQ293" s="21">
        <v>184.86526000000001</v>
      </c>
      <c r="CR293" s="21">
        <v>188.96637999999999</v>
      </c>
      <c r="CS293" s="21">
        <v>180.6884</v>
      </c>
      <c r="CT293" s="21">
        <v>185.55974000000001</v>
      </c>
      <c r="CU293" s="21">
        <v>29.36195</v>
      </c>
      <c r="CV293" s="21">
        <v>28.113340000000001</v>
      </c>
      <c r="CW293" s="21">
        <v>28.736560000000001</v>
      </c>
      <c r="CX293" s="21">
        <v>27.477959999999999</v>
      </c>
      <c r="CY293" s="21">
        <v>18.260400000000001</v>
      </c>
      <c r="CZ293" s="21">
        <v>250.72613000000001</v>
      </c>
      <c r="DA293" s="21">
        <v>240.15949000000001</v>
      </c>
      <c r="DB293" s="21">
        <v>245.48746</v>
      </c>
      <c r="DC293" s="21">
        <v>234.73338000000001</v>
      </c>
      <c r="DD293" s="21">
        <v>245.24242000000001</v>
      </c>
      <c r="DE293" s="21">
        <v>356.07760999999999</v>
      </c>
      <c r="DF293" s="21">
        <v>341.08859000000001</v>
      </c>
      <c r="DG293" s="21">
        <v>348.65589999999997</v>
      </c>
      <c r="DH293" s="21">
        <v>333.38220000000001</v>
      </c>
      <c r="DI293" s="21">
        <v>353.00653999999997</v>
      </c>
      <c r="DJ293" s="21">
        <v>540.40858000000003</v>
      </c>
      <c r="DK293" s="21">
        <v>517.66013999999996</v>
      </c>
      <c r="DL293" s="21">
        <v>529.14494000000002</v>
      </c>
      <c r="DM293" s="21">
        <v>505.96442000000002</v>
      </c>
      <c r="DN293" s="21">
        <v>537.93984</v>
      </c>
      <c r="DO293" s="21">
        <v>226.31756999999999</v>
      </c>
      <c r="DP293" s="21">
        <v>216.79080999999999</v>
      </c>
      <c r="DQ293" s="21">
        <v>221.60034999999999</v>
      </c>
      <c r="DR293" s="21">
        <v>211.89268999999999</v>
      </c>
      <c r="DS293" s="21">
        <v>221.33412000000001</v>
      </c>
      <c r="DT293" s="21">
        <v>393.16451000000001</v>
      </c>
      <c r="DU293" s="21">
        <v>375.74650000000003</v>
      </c>
      <c r="DV293" s="21">
        <v>384.32220999999998</v>
      </c>
      <c r="DW293" s="21">
        <v>367.36509999999998</v>
      </c>
      <c r="DX293" s="21">
        <v>383.76465999999999</v>
      </c>
      <c r="DY293" s="21">
        <v>461.55484000000001</v>
      </c>
      <c r="DZ293" s="21">
        <v>442.12574000000001</v>
      </c>
      <c r="EA293" s="21">
        <v>451.93473</v>
      </c>
      <c r="EB293" s="21">
        <v>432.13659999999999</v>
      </c>
      <c r="EC293" s="21">
        <v>459.18882000000002</v>
      </c>
      <c r="ED293" s="21">
        <v>33.067210000000003</v>
      </c>
      <c r="EE293" s="21">
        <v>31.675360000000001</v>
      </c>
      <c r="EF293" s="21">
        <v>32.377740000000003</v>
      </c>
      <c r="EG293" s="21">
        <v>30.95955</v>
      </c>
      <c r="EH293" s="21">
        <v>24.96481</v>
      </c>
    </row>
    <row r="294" spans="2:138" x14ac:dyDescent="0.25">
      <c r="B294" s="39" t="s">
        <v>450</v>
      </c>
      <c r="C294" s="21">
        <v>17120.76986</v>
      </c>
      <c r="D294" s="21">
        <v>16369.94232</v>
      </c>
      <c r="E294" s="21">
        <v>16739.20694</v>
      </c>
      <c r="F294" s="21">
        <v>16008.53737</v>
      </c>
      <c r="G294" s="21">
        <v>17514.45564</v>
      </c>
      <c r="H294" s="21">
        <v>44823.303440000003</v>
      </c>
      <c r="I294" s="21">
        <v>42857.577519999999</v>
      </c>
      <c r="J294" s="21">
        <v>43824.378069999999</v>
      </c>
      <c r="K294" s="21">
        <v>41911.402800000003</v>
      </c>
      <c r="L294" s="21">
        <v>45853.99179</v>
      </c>
      <c r="M294" s="21">
        <v>10686.97422</v>
      </c>
      <c r="N294" s="21">
        <v>10218.29349</v>
      </c>
      <c r="O294" s="21">
        <v>10448.795459999999</v>
      </c>
      <c r="P294" s="21">
        <v>9992.6967600000007</v>
      </c>
      <c r="Q294" s="21">
        <v>10932.7088</v>
      </c>
      <c r="R294" s="21">
        <v>368.68112000000002</v>
      </c>
      <c r="S294" s="21">
        <v>353.16156000000001</v>
      </c>
      <c r="T294" s="21">
        <v>360.99671000000001</v>
      </c>
      <c r="U294" s="21">
        <v>345.18239</v>
      </c>
      <c r="V294" s="21">
        <v>363.98691000000002</v>
      </c>
      <c r="W294" s="21">
        <v>-130.47934000000001</v>
      </c>
      <c r="X294" s="21">
        <v>-124.98662</v>
      </c>
      <c r="Y294" s="21">
        <v>-127.76025</v>
      </c>
      <c r="Z294" s="21">
        <v>-122.16304</v>
      </c>
      <c r="AA294" s="21">
        <v>-145.58538999999999</v>
      </c>
      <c r="AB294" s="21">
        <v>11372.672930000001</v>
      </c>
      <c r="AC294" s="21">
        <v>10873.92158</v>
      </c>
      <c r="AD294" s="21">
        <v>11119.212820000001</v>
      </c>
      <c r="AE294" s="21">
        <v>10633.854600000001</v>
      </c>
      <c r="AF294" s="21">
        <v>11634.183150000001</v>
      </c>
      <c r="AG294" s="21">
        <v>38.331040000000002</v>
      </c>
      <c r="AH294" s="21">
        <v>36.63017</v>
      </c>
      <c r="AI294" s="21">
        <v>37.464829999999999</v>
      </c>
      <c r="AJ294" s="21">
        <v>35.811720000000001</v>
      </c>
      <c r="AK294" s="21">
        <v>23.80622</v>
      </c>
      <c r="AL294" s="21">
        <v>115.68164</v>
      </c>
      <c r="AM294" s="21">
        <v>110.5574</v>
      </c>
      <c r="AN294" s="21">
        <v>113.07975999999999</v>
      </c>
      <c r="AO294" s="21">
        <v>108.09133</v>
      </c>
      <c r="AP294" s="21">
        <v>107.18755</v>
      </c>
      <c r="AQ294" s="21">
        <v>378.85672</v>
      </c>
      <c r="AR294" s="21">
        <v>362.07218</v>
      </c>
      <c r="AS294" s="21">
        <v>370.33548999999999</v>
      </c>
      <c r="AT294" s="21">
        <v>353.99574999999999</v>
      </c>
      <c r="AU294" s="21">
        <v>377.00792999999999</v>
      </c>
      <c r="AV294" s="21">
        <v>-81.960440000000006</v>
      </c>
      <c r="AW294" s="21">
        <v>-78.331000000000003</v>
      </c>
      <c r="AX294" s="21">
        <v>-80.115549999999999</v>
      </c>
      <c r="AY294" s="21">
        <v>-76.579440000000005</v>
      </c>
      <c r="AZ294" s="21">
        <v>-95.326689999999999</v>
      </c>
      <c r="BA294" s="21">
        <v>-1048.05015</v>
      </c>
      <c r="BB294" s="21">
        <v>-1001.60919</v>
      </c>
      <c r="BC294" s="21">
        <v>-1024.48155</v>
      </c>
      <c r="BD294" s="21">
        <v>-979.26754000000005</v>
      </c>
      <c r="BE294" s="21">
        <v>-1082.2927400000001</v>
      </c>
      <c r="BF294" s="21">
        <v>-1773.21903</v>
      </c>
      <c r="BG294" s="21">
        <v>-1694.6411599999999</v>
      </c>
      <c r="BH294" s="21">
        <v>-1733.24919</v>
      </c>
      <c r="BI294" s="21">
        <v>-1656.72893</v>
      </c>
      <c r="BJ294" s="21">
        <v>-1824.17815</v>
      </c>
      <c r="BK294" s="21">
        <v>-7073.69931</v>
      </c>
      <c r="BL294" s="21">
        <v>-6760.5238900000004</v>
      </c>
      <c r="BM294" s="21">
        <v>-6914.5733</v>
      </c>
      <c r="BN294" s="21">
        <v>-6609.7211500000003</v>
      </c>
      <c r="BO294" s="21">
        <v>-7237.94128</v>
      </c>
      <c r="BP294" s="21">
        <v>166.60619</v>
      </c>
      <c r="BQ294" s="21">
        <v>159.56079</v>
      </c>
      <c r="BR294" s="21">
        <v>163.10026999999999</v>
      </c>
      <c r="BS294" s="21">
        <v>155.95554999999999</v>
      </c>
      <c r="BT294" s="21">
        <v>152.52692999999999</v>
      </c>
      <c r="BU294" s="21">
        <v>1E-4</v>
      </c>
      <c r="BV294" s="21">
        <v>609.51405</v>
      </c>
      <c r="BW294" s="21">
        <v>582.49231999999995</v>
      </c>
      <c r="BX294" s="21">
        <v>595.76370999999995</v>
      </c>
      <c r="BY294" s="21">
        <v>569.45947999999999</v>
      </c>
      <c r="BZ294" s="21">
        <v>601.00681999999995</v>
      </c>
      <c r="CA294" s="21">
        <v>223.97094999999999</v>
      </c>
      <c r="CB294" s="21">
        <v>214.53165999999999</v>
      </c>
      <c r="CC294" s="21">
        <v>219.29089999999999</v>
      </c>
      <c r="CD294" s="21">
        <v>209.68450999999999</v>
      </c>
      <c r="CE294" s="21">
        <v>213.67580000000001</v>
      </c>
      <c r="CF294" s="21">
        <v>451.94193999999999</v>
      </c>
      <c r="CG294" s="21">
        <v>432.91750999999999</v>
      </c>
      <c r="CH294" s="21">
        <v>442.52217000000002</v>
      </c>
      <c r="CI294" s="21">
        <v>423.13639999999998</v>
      </c>
      <c r="CJ294" s="21">
        <v>447.60858000000002</v>
      </c>
      <c r="CK294" s="21">
        <v>301.90589</v>
      </c>
      <c r="CL294" s="21">
        <v>289.19726000000003</v>
      </c>
      <c r="CM294" s="21">
        <v>295.61317000000003</v>
      </c>
      <c r="CN294" s="21">
        <v>282.66320999999999</v>
      </c>
      <c r="CO294" s="21">
        <v>294.82977</v>
      </c>
      <c r="CP294" s="21">
        <v>158.96525</v>
      </c>
      <c r="CQ294" s="21">
        <v>152.26166000000001</v>
      </c>
      <c r="CR294" s="21">
        <v>155.63938999999999</v>
      </c>
      <c r="CS294" s="21">
        <v>148.82140999999999</v>
      </c>
      <c r="CT294" s="21">
        <v>149.69084000000001</v>
      </c>
      <c r="CU294" s="21">
        <v>44.598480000000002</v>
      </c>
      <c r="CV294" s="21">
        <v>42.708480000000002</v>
      </c>
      <c r="CW294" s="21">
        <v>43.655520000000003</v>
      </c>
      <c r="CX294" s="21">
        <v>41.74335</v>
      </c>
      <c r="CY294" s="21">
        <v>32.781599999999997</v>
      </c>
      <c r="CZ294" s="21">
        <v>-190.03261000000001</v>
      </c>
      <c r="DA294" s="21">
        <v>-182.04541</v>
      </c>
      <c r="DB294" s="21">
        <v>-186.08501000000001</v>
      </c>
      <c r="DC294" s="21">
        <v>-177.93269000000001</v>
      </c>
      <c r="DD294" s="21">
        <v>-206.46777</v>
      </c>
      <c r="DE294" s="21">
        <v>-289.54624000000001</v>
      </c>
      <c r="DF294" s="21">
        <v>-277.35755</v>
      </c>
      <c r="DG294" s="21">
        <v>-283.51188999999999</v>
      </c>
      <c r="DH294" s="21">
        <v>-271.09147999999999</v>
      </c>
      <c r="DI294" s="21">
        <v>-308.18587000000002</v>
      </c>
      <c r="DJ294" s="21">
        <v>-426.71791000000002</v>
      </c>
      <c r="DK294" s="21">
        <v>-408.75490000000002</v>
      </c>
      <c r="DL294" s="21">
        <v>-417.82474000000002</v>
      </c>
      <c r="DM294" s="21">
        <v>-399.52024999999998</v>
      </c>
      <c r="DN294" s="21">
        <v>-452.33096999999998</v>
      </c>
      <c r="DO294" s="21">
        <v>173.59344999999999</v>
      </c>
      <c r="DP294" s="21">
        <v>166.28613000000001</v>
      </c>
      <c r="DQ294" s="21">
        <v>169.97511</v>
      </c>
      <c r="DR294" s="21">
        <v>162.52905000000001</v>
      </c>
      <c r="DS294" s="21">
        <v>166.51163</v>
      </c>
      <c r="DT294" s="21">
        <v>184.64834999999999</v>
      </c>
      <c r="DU294" s="21">
        <v>176.46798000000001</v>
      </c>
      <c r="DV294" s="21">
        <v>180.49554000000001</v>
      </c>
      <c r="DW294" s="21">
        <v>172.53163000000001</v>
      </c>
      <c r="DX294" s="21">
        <v>168.75307000000001</v>
      </c>
      <c r="DY294" s="21">
        <v>349.30162999999999</v>
      </c>
      <c r="DZ294" s="21">
        <v>334.59786000000003</v>
      </c>
      <c r="EA294" s="21">
        <v>342.02109000000002</v>
      </c>
      <c r="EB294" s="21">
        <v>327.03807999999998</v>
      </c>
      <c r="EC294" s="21">
        <v>343.24860999999999</v>
      </c>
      <c r="ED294" s="21">
        <v>-79.286839999999998</v>
      </c>
      <c r="EE294" s="21">
        <v>-75.949110000000005</v>
      </c>
      <c r="EF294" s="21">
        <v>-77.634630000000001</v>
      </c>
      <c r="EG294" s="21">
        <v>-74.233379999999997</v>
      </c>
      <c r="EH294" s="21">
        <v>-90.718320000000006</v>
      </c>
    </row>
    <row r="295" spans="2:138" x14ac:dyDescent="0.25">
      <c r="B295" s="39" t="s">
        <v>451</v>
      </c>
      <c r="C295" s="21">
        <v>8256.3508700000002</v>
      </c>
      <c r="D295" s="21">
        <v>7894.2704400000002</v>
      </c>
      <c r="E295" s="21">
        <v>8072.3452799999995</v>
      </c>
      <c r="F295" s="21">
        <v>7719.9858700000004</v>
      </c>
      <c r="G295" s="21">
        <v>8446.2026100000003</v>
      </c>
      <c r="H295" s="21">
        <v>2245.5973399999998</v>
      </c>
      <c r="I295" s="21">
        <v>2147.1166699999999</v>
      </c>
      <c r="J295" s="21">
        <v>2195.5522999999998</v>
      </c>
      <c r="K295" s="21">
        <v>2099.7143799999999</v>
      </c>
      <c r="L295" s="21">
        <v>2297.2336700000001</v>
      </c>
      <c r="M295" s="21">
        <v>-20808.080379999999</v>
      </c>
      <c r="N295" s="21">
        <v>-19895.535260000001</v>
      </c>
      <c r="O295" s="21">
        <v>-20344.33426</v>
      </c>
      <c r="P295" s="21">
        <v>-19456.286990000001</v>
      </c>
      <c r="Q295" s="21">
        <v>-21286.538069999999</v>
      </c>
      <c r="R295" s="21">
        <v>-23.968630000000001</v>
      </c>
      <c r="S295" s="21">
        <v>-76.804649999999995</v>
      </c>
      <c r="T295" s="21">
        <v>-170.93038000000001</v>
      </c>
      <c r="U295" s="21">
        <v>-33.124630000000003</v>
      </c>
      <c r="V295" s="21">
        <v>61.488529999999997</v>
      </c>
      <c r="W295" s="21">
        <v>-562.40387999999996</v>
      </c>
      <c r="X295" s="21">
        <v>-584.88481999999999</v>
      </c>
      <c r="Y295" s="21">
        <v>-684.84690000000001</v>
      </c>
      <c r="Z295" s="21">
        <v>-533.08893</v>
      </c>
      <c r="AA295" s="21">
        <v>-495.75299000000001</v>
      </c>
      <c r="AB295" s="21">
        <v>-19547.361870000001</v>
      </c>
      <c r="AC295" s="21">
        <v>-18690.107550000001</v>
      </c>
      <c r="AD295" s="21">
        <v>-19111.714390000001</v>
      </c>
      <c r="AE295" s="21">
        <v>-18277.480179999999</v>
      </c>
      <c r="AF295" s="21">
        <v>-19996.84591</v>
      </c>
      <c r="AG295" s="21">
        <v>-109.56948</v>
      </c>
      <c r="AH295" s="21">
        <v>-168.08420000000001</v>
      </c>
      <c r="AI295" s="21">
        <v>-273.91699999999997</v>
      </c>
      <c r="AJ295" s="21">
        <v>-118.71294</v>
      </c>
      <c r="AK295" s="21">
        <v>-11.574820000000001</v>
      </c>
      <c r="AL295" s="21">
        <v>43.17521</v>
      </c>
      <c r="AM295" s="21">
        <v>-4.0188800000000002</v>
      </c>
      <c r="AN295" s="21">
        <v>-78.441969999999998</v>
      </c>
      <c r="AO295" s="21">
        <v>29.081420000000001</v>
      </c>
      <c r="AP295" s="21">
        <v>117.35176</v>
      </c>
      <c r="AQ295" s="21">
        <v>27.158550000000002</v>
      </c>
      <c r="AR295" s="21">
        <v>-17.598680000000002</v>
      </c>
      <c r="AS295" s="21">
        <v>-88.548109999999994</v>
      </c>
      <c r="AT295" s="21">
        <v>14.32559</v>
      </c>
      <c r="AU295" s="21">
        <v>97.320099999999996</v>
      </c>
      <c r="AV295" s="21">
        <v>-707.88413000000003</v>
      </c>
      <c r="AW295" s="21">
        <v>-723.67781000000002</v>
      </c>
      <c r="AX295" s="21">
        <v>-816.14841000000001</v>
      </c>
      <c r="AY295" s="21">
        <v>-673.35586999999998</v>
      </c>
      <c r="AZ295" s="21">
        <v>-649.78810999999996</v>
      </c>
      <c r="BA295" s="21">
        <v>-1704.0764899999999</v>
      </c>
      <c r="BB295" s="21">
        <v>-1668.1449700000001</v>
      </c>
      <c r="BC295" s="21">
        <v>-1772.2950699999999</v>
      </c>
      <c r="BD295" s="21">
        <v>-1601.5479700000001</v>
      </c>
      <c r="BE295" s="21">
        <v>-1679.2314100000001</v>
      </c>
      <c r="BF295" s="21">
        <v>-2560.1112199999998</v>
      </c>
      <c r="BG295" s="21">
        <v>-2486.4942599999999</v>
      </c>
      <c r="BH295" s="21">
        <v>-2608.6745999999998</v>
      </c>
      <c r="BI295" s="21">
        <v>-2401.5230200000001</v>
      </c>
      <c r="BJ295" s="21">
        <v>-2555.4727200000002</v>
      </c>
      <c r="BK295" s="21">
        <v>2503.7820000000002</v>
      </c>
      <c r="BL295" s="21">
        <v>2392.9315200000001</v>
      </c>
      <c r="BM295" s="21">
        <v>2447.45831</v>
      </c>
      <c r="BN295" s="21">
        <v>2339.5538999999999</v>
      </c>
      <c r="BO295" s="21">
        <v>2561.9165200000002</v>
      </c>
      <c r="BP295" s="21">
        <v>48.430810000000001</v>
      </c>
      <c r="BQ295" s="21">
        <v>-25.885929999999998</v>
      </c>
      <c r="BR295" s="21">
        <v>-151.95132000000001</v>
      </c>
      <c r="BS295" s="21">
        <v>31.446680000000001</v>
      </c>
      <c r="BT295" s="21">
        <v>165.85857999999999</v>
      </c>
      <c r="BU295" s="21">
        <v>23.263670000000001</v>
      </c>
      <c r="BV295" s="21">
        <v>-146.87467000000001</v>
      </c>
      <c r="BW295" s="21">
        <v>-230.71366</v>
      </c>
      <c r="BX295" s="21">
        <v>-386.79946000000001</v>
      </c>
      <c r="BY295" s="21">
        <v>-158.39586</v>
      </c>
      <c r="BZ295" s="21">
        <v>-2.9369700000000001</v>
      </c>
      <c r="CA295" s="21">
        <v>57.103940000000001</v>
      </c>
      <c r="CB295" s="21">
        <v>-11.59498</v>
      </c>
      <c r="CC295" s="21">
        <v>-119.20103</v>
      </c>
      <c r="CD295" s="21">
        <v>38.194189999999999</v>
      </c>
      <c r="CE295" s="21">
        <v>158.51003</v>
      </c>
      <c r="CF295" s="21">
        <v>101.82674</v>
      </c>
      <c r="CG295" s="21">
        <v>39.023919999999997</v>
      </c>
      <c r="CH295" s="21">
        <v>-63.992739999999998</v>
      </c>
      <c r="CI295" s="21">
        <v>84.676730000000006</v>
      </c>
      <c r="CJ295" s="21">
        <v>200.28226000000001</v>
      </c>
      <c r="CK295" s="21">
        <v>-167.37125</v>
      </c>
      <c r="CL295" s="21">
        <v>-219.32534000000001</v>
      </c>
      <c r="CM295" s="21">
        <v>-322.58393999999998</v>
      </c>
      <c r="CN295" s="21">
        <v>-169.00921</v>
      </c>
      <c r="CO295" s="21">
        <v>-79.637259999999998</v>
      </c>
      <c r="CP295" s="21">
        <v>-324.93990000000002</v>
      </c>
      <c r="CQ295" s="21">
        <v>-367.08697999999998</v>
      </c>
      <c r="CR295" s="21">
        <v>-465.78469999999999</v>
      </c>
      <c r="CS295" s="21">
        <v>-316.59276</v>
      </c>
      <c r="CT295" s="21">
        <v>-248.85798</v>
      </c>
      <c r="CU295" s="21">
        <v>-419.87927000000002</v>
      </c>
      <c r="CV295" s="21">
        <v>-457.95429000000001</v>
      </c>
      <c r="CW295" s="21">
        <v>-558.59115999999995</v>
      </c>
      <c r="CX295" s="21">
        <v>-405.32065</v>
      </c>
      <c r="CY295" s="21">
        <v>-346.30923000000001</v>
      </c>
      <c r="CZ295" s="21">
        <v>-637.82199000000003</v>
      </c>
      <c r="DA295" s="21">
        <v>-663.68142999999998</v>
      </c>
      <c r="DB295" s="21">
        <v>-763.96873000000005</v>
      </c>
      <c r="DC295" s="21">
        <v>-608.63899000000004</v>
      </c>
      <c r="DD295" s="21">
        <v>-573.85406</v>
      </c>
      <c r="DE295" s="21">
        <v>-759.45446000000004</v>
      </c>
      <c r="DF295" s="21">
        <v>-778.63329999999996</v>
      </c>
      <c r="DG295" s="21">
        <v>-881.62337000000002</v>
      </c>
      <c r="DH295" s="21">
        <v>-721.32659000000001</v>
      </c>
      <c r="DI295" s="21">
        <v>-697.46963000000005</v>
      </c>
      <c r="DJ295" s="21">
        <v>-1039.33844</v>
      </c>
      <c r="DK295" s="21">
        <v>-1058.5220099999999</v>
      </c>
      <c r="DL295" s="21">
        <v>-1196.9896200000001</v>
      </c>
      <c r="DM295" s="21">
        <v>-982.95735000000002</v>
      </c>
      <c r="DN295" s="21">
        <v>-958.07983999999999</v>
      </c>
      <c r="DO295" s="21">
        <v>-265.98291999999998</v>
      </c>
      <c r="DP295" s="21">
        <v>-298.83398999999997</v>
      </c>
      <c r="DQ295" s="21">
        <v>-383.70812999999998</v>
      </c>
      <c r="DR295" s="21">
        <v>-257.03084999999999</v>
      </c>
      <c r="DS295" s="21">
        <v>-199.63927000000001</v>
      </c>
      <c r="DT295" s="21">
        <v>69.847080000000005</v>
      </c>
      <c r="DU295" s="21">
        <v>-14.817030000000001</v>
      </c>
      <c r="DV295" s="21">
        <v>-149.95929000000001</v>
      </c>
      <c r="DW295" s="21">
        <v>45.423220000000001</v>
      </c>
      <c r="DX295" s="21">
        <v>203.70205999999999</v>
      </c>
      <c r="DY295" s="21">
        <v>92.752750000000006</v>
      </c>
      <c r="DZ295" s="21">
        <v>29.754670000000001</v>
      </c>
      <c r="EA295" s="21">
        <v>-67.391019999999997</v>
      </c>
      <c r="EB295" s="21">
        <v>73.816900000000004</v>
      </c>
      <c r="EC295" s="21">
        <v>186.73796999999999</v>
      </c>
      <c r="ED295" s="21">
        <v>-452.23345999999998</v>
      </c>
      <c r="EE295" s="21">
        <v>-473.97237000000001</v>
      </c>
      <c r="EF295" s="21">
        <v>-552.63355000000001</v>
      </c>
      <c r="EG295" s="21">
        <v>-431.77865000000003</v>
      </c>
      <c r="EH295" s="21">
        <v>-399.28733</v>
      </c>
    </row>
    <row r="296" spans="2:138" x14ac:dyDescent="0.25">
      <c r="B296" s="39" t="s">
        <v>452</v>
      </c>
      <c r="C296" s="21">
        <v>8009.2874300000003</v>
      </c>
      <c r="D296" s="21">
        <v>7658.0419099999999</v>
      </c>
      <c r="E296" s="21">
        <v>7830.7880299999997</v>
      </c>
      <c r="F296" s="21">
        <v>7488.97264</v>
      </c>
      <c r="G296" s="21">
        <v>8193.4580299999998</v>
      </c>
      <c r="H296" s="21">
        <v>-51009.708919999997</v>
      </c>
      <c r="I296" s="21">
        <v>-48772.678189999999</v>
      </c>
      <c r="J296" s="21">
        <v>-49872.914239999998</v>
      </c>
      <c r="K296" s="21">
        <v>-47695.914689999998</v>
      </c>
      <c r="L296" s="21">
        <v>-52182.650410000002</v>
      </c>
      <c r="M296" s="21">
        <v>-37028.434070000003</v>
      </c>
      <c r="N296" s="21">
        <v>-35404.540059999999</v>
      </c>
      <c r="O296" s="21">
        <v>-36203.187700000002</v>
      </c>
      <c r="P296" s="21">
        <v>-34622.888160000002</v>
      </c>
      <c r="Q296" s="21">
        <v>-37879.859980000001</v>
      </c>
      <c r="R296" s="21">
        <v>-556.15854000000002</v>
      </c>
      <c r="S296" s="21">
        <v>-583.18241</v>
      </c>
      <c r="T296" s="21">
        <v>-691.03422999999998</v>
      </c>
      <c r="U296" s="21">
        <v>-528.49503000000004</v>
      </c>
      <c r="V296" s="21">
        <v>-483.76114999999999</v>
      </c>
      <c r="W296" s="21">
        <v>-759.87611000000004</v>
      </c>
      <c r="X296" s="21">
        <v>-771.06218999999999</v>
      </c>
      <c r="Y296" s="21">
        <v>-877.83452999999997</v>
      </c>
      <c r="Z296" s="21">
        <v>-715.31110000000001</v>
      </c>
      <c r="AA296" s="21">
        <v>-698.27869999999996</v>
      </c>
      <c r="AB296" s="21">
        <v>-36532.123299999999</v>
      </c>
      <c r="AC296" s="21">
        <v>-34929.998119999997</v>
      </c>
      <c r="AD296" s="21">
        <v>-35717.940419999999</v>
      </c>
      <c r="AE296" s="21">
        <v>-34158.837590000003</v>
      </c>
      <c r="AF296" s="21">
        <v>-37372.165370000002</v>
      </c>
      <c r="AG296" s="21">
        <v>-108.53587</v>
      </c>
      <c r="AH296" s="21">
        <v>-163.75615999999999</v>
      </c>
      <c r="AI296" s="21">
        <v>-272.90751</v>
      </c>
      <c r="AJ296" s="21">
        <v>-114.54451</v>
      </c>
      <c r="AK296" s="21">
        <v>-10.958259999999999</v>
      </c>
      <c r="AL296" s="21">
        <v>-3.2741799999999999</v>
      </c>
      <c r="AM296" s="21">
        <v>-45.960639999999998</v>
      </c>
      <c r="AN296" s="21">
        <v>-123.80432999999999</v>
      </c>
      <c r="AO296" s="21">
        <v>-11.977819999999999</v>
      </c>
      <c r="AP296" s="21">
        <v>69.477180000000004</v>
      </c>
      <c r="AQ296" s="21">
        <v>-521.93412999999998</v>
      </c>
      <c r="AR296" s="21">
        <v>-539.87010999999995</v>
      </c>
      <c r="AS296" s="21">
        <v>-624.79025999999999</v>
      </c>
      <c r="AT296" s="21">
        <v>-496.47107999999997</v>
      </c>
      <c r="AU296" s="21">
        <v>-465.13767000000001</v>
      </c>
      <c r="AV296" s="21">
        <v>-1023.21568</v>
      </c>
      <c r="AW296" s="21">
        <v>-1022.44223</v>
      </c>
      <c r="AX296" s="21">
        <v>-1124.08304</v>
      </c>
      <c r="AY296" s="21">
        <v>-965.56664999999998</v>
      </c>
      <c r="AZ296" s="21">
        <v>-972.92990999999995</v>
      </c>
      <c r="BA296" s="21">
        <v>-1216.9514300000001</v>
      </c>
      <c r="BB296" s="21">
        <v>-1200.6009200000001</v>
      </c>
      <c r="BC296" s="21">
        <v>-1296.5684699999999</v>
      </c>
      <c r="BD296" s="21">
        <v>-1144.3498099999999</v>
      </c>
      <c r="BE296" s="21">
        <v>-1180.79414</v>
      </c>
      <c r="BF296" s="21">
        <v>-1470.3717200000001</v>
      </c>
      <c r="BG296" s="21">
        <v>-1443.2605000000001</v>
      </c>
      <c r="BH296" s="21">
        <v>-1544.4956</v>
      </c>
      <c r="BI296" s="21">
        <v>-1381.42464</v>
      </c>
      <c r="BJ296" s="21">
        <v>-1440.1587999999999</v>
      </c>
      <c r="BK296" s="21">
        <v>9478.4879999999994</v>
      </c>
      <c r="BL296" s="21">
        <v>9058.8448499999995</v>
      </c>
      <c r="BM296" s="21">
        <v>9265.2651999999998</v>
      </c>
      <c r="BN296" s="21">
        <v>8856.7749100000001</v>
      </c>
      <c r="BO296" s="21">
        <v>9698.5660000000007</v>
      </c>
      <c r="BP296" s="21">
        <v>57.081879999999998</v>
      </c>
      <c r="BQ296" s="21">
        <v>-13.477119999999999</v>
      </c>
      <c r="BR296" s="21">
        <v>-143.489</v>
      </c>
      <c r="BS296" s="21">
        <v>43.213819999999998</v>
      </c>
      <c r="BT296" s="21">
        <v>174.20388</v>
      </c>
      <c r="BU296" s="21">
        <v>19.161860000000001</v>
      </c>
      <c r="BV296" s="21">
        <v>-1229.71333</v>
      </c>
      <c r="BW296" s="21">
        <v>-1260.26457</v>
      </c>
      <c r="BX296" s="21">
        <v>-1444.2360900000001</v>
      </c>
      <c r="BY296" s="21">
        <v>-1165.32069</v>
      </c>
      <c r="BZ296" s="21">
        <v>-1112.12103</v>
      </c>
      <c r="CA296" s="21">
        <v>-106.55618</v>
      </c>
      <c r="CB296" s="21">
        <v>-164.73078000000001</v>
      </c>
      <c r="CC296" s="21">
        <v>-279.14400999999998</v>
      </c>
      <c r="CD296" s="21">
        <v>-111.78551</v>
      </c>
      <c r="CE296" s="21">
        <v>-9.4926700000000004</v>
      </c>
      <c r="CF296" s="21">
        <v>-420.89057000000003</v>
      </c>
      <c r="CG296" s="21">
        <v>-457.92304000000001</v>
      </c>
      <c r="CH296" s="21">
        <v>-574.83911999999998</v>
      </c>
      <c r="CI296" s="21">
        <v>-401.48917</v>
      </c>
      <c r="CJ296" s="21">
        <v>-335.31322</v>
      </c>
      <c r="CK296" s="21">
        <v>-812.62378999999999</v>
      </c>
      <c r="CL296" s="21">
        <v>-833.72445000000005</v>
      </c>
      <c r="CM296" s="21">
        <v>-953.18276000000003</v>
      </c>
      <c r="CN296" s="21">
        <v>-770.03093000000001</v>
      </c>
      <c r="CO296" s="21">
        <v>-740.66940999999997</v>
      </c>
      <c r="CP296" s="21">
        <v>-730.80749000000003</v>
      </c>
      <c r="CQ296" s="21">
        <v>-752.62297000000001</v>
      </c>
      <c r="CR296" s="21">
        <v>-862.43457999999998</v>
      </c>
      <c r="CS296" s="21">
        <v>-693.81714999999997</v>
      </c>
      <c r="CT296" s="21">
        <v>-664.76958000000002</v>
      </c>
      <c r="CU296" s="21">
        <v>-811.62800000000004</v>
      </c>
      <c r="CV296" s="21">
        <v>-829.97775999999999</v>
      </c>
      <c r="CW296" s="21">
        <v>-941.44280000000003</v>
      </c>
      <c r="CX296" s="21">
        <v>-769.33268999999996</v>
      </c>
      <c r="CY296" s="21">
        <v>-747.76379999999995</v>
      </c>
      <c r="CZ296" s="21">
        <v>-755.23545000000001</v>
      </c>
      <c r="DA296" s="21">
        <v>-773.26372000000003</v>
      </c>
      <c r="DB296" s="21">
        <v>-878.71528000000001</v>
      </c>
      <c r="DC296" s="21">
        <v>-715.99113999999997</v>
      </c>
      <c r="DD296" s="21">
        <v>-694.41225999999995</v>
      </c>
      <c r="DE296" s="21">
        <v>-783.59762000000001</v>
      </c>
      <c r="DF296" s="21">
        <v>-798.90319</v>
      </c>
      <c r="DG296" s="21">
        <v>-905.21824000000004</v>
      </c>
      <c r="DH296" s="21">
        <v>-741.30668000000003</v>
      </c>
      <c r="DI296" s="21">
        <v>-722.53004999999996</v>
      </c>
      <c r="DJ296" s="21">
        <v>-1027.86214</v>
      </c>
      <c r="DK296" s="21">
        <v>-1043.75559</v>
      </c>
      <c r="DL296" s="21">
        <v>-1185.77395</v>
      </c>
      <c r="DM296" s="21">
        <v>-968.72154999999998</v>
      </c>
      <c r="DN296" s="21">
        <v>-946.78098999999997</v>
      </c>
      <c r="DO296" s="21">
        <v>-739.17339000000004</v>
      </c>
      <c r="DP296" s="21">
        <v>-749.21505999999999</v>
      </c>
      <c r="DQ296" s="21">
        <v>-846.15242999999998</v>
      </c>
      <c r="DR296" s="21">
        <v>-697.61284999999998</v>
      </c>
      <c r="DS296" s="21">
        <v>-684.42438000000004</v>
      </c>
      <c r="DT296" s="21">
        <v>74.268540000000002</v>
      </c>
      <c r="DU296" s="21">
        <v>-6.1766699999999997</v>
      </c>
      <c r="DV296" s="21">
        <v>-145.6413</v>
      </c>
      <c r="DW296" s="21">
        <v>53.796489999999999</v>
      </c>
      <c r="DX296" s="21">
        <v>207.65083999999999</v>
      </c>
      <c r="DY296" s="21">
        <v>-271.31993999999997</v>
      </c>
      <c r="DZ296" s="21">
        <v>-315.51497999999998</v>
      </c>
      <c r="EA296" s="21">
        <v>-423.19560000000001</v>
      </c>
      <c r="EB296" s="21">
        <v>-264.01145000000002</v>
      </c>
      <c r="EC296" s="21">
        <v>-186.41352000000001</v>
      </c>
      <c r="ED296" s="21">
        <v>-684.76651000000004</v>
      </c>
      <c r="EE296" s="21">
        <v>-694.30341999999996</v>
      </c>
      <c r="EF296" s="21">
        <v>-779.88576999999998</v>
      </c>
      <c r="EG296" s="21">
        <v>-647.37275</v>
      </c>
      <c r="EH296" s="21">
        <v>-637.63734999999997</v>
      </c>
    </row>
    <row r="297" spans="2:138" x14ac:dyDescent="0.25">
      <c r="B297" s="39" t="s">
        <v>453</v>
      </c>
      <c r="C297" s="21">
        <v>-18060.830699999999</v>
      </c>
      <c r="D297" s="21">
        <v>-17268.776989999998</v>
      </c>
      <c r="E297" s="21">
        <v>-17658.317060000001</v>
      </c>
      <c r="F297" s="21">
        <v>-16887.528149999998</v>
      </c>
      <c r="G297" s="21">
        <v>-18476.132819999999</v>
      </c>
      <c r="H297" s="21">
        <v>-83690.194210000001</v>
      </c>
      <c r="I297" s="21">
        <v>-80019.960829999996</v>
      </c>
      <c r="J297" s="21">
        <v>-81825.087169999999</v>
      </c>
      <c r="K297" s="21">
        <v>-78253.345260000002</v>
      </c>
      <c r="L297" s="21">
        <v>-85614.606320000006</v>
      </c>
      <c r="M297" s="21">
        <v>-68062.340790000002</v>
      </c>
      <c r="N297" s="21">
        <v>-65077.44472</v>
      </c>
      <c r="O297" s="21">
        <v>-66545.447060000006</v>
      </c>
      <c r="P297" s="21">
        <v>-63640.682430000001</v>
      </c>
      <c r="Q297" s="21">
        <v>-69627.355410000004</v>
      </c>
      <c r="R297" s="21">
        <v>-886.59707000000003</v>
      </c>
      <c r="S297" s="21">
        <v>-845.28837999999996</v>
      </c>
      <c r="T297" s="21">
        <v>-868.11902999999995</v>
      </c>
      <c r="U297" s="21">
        <v>-827.32676000000004</v>
      </c>
      <c r="V297" s="21">
        <v>-893.15165999999999</v>
      </c>
      <c r="W297" s="21">
        <v>-1185.5428300000001</v>
      </c>
      <c r="X297" s="21">
        <v>-1131.89948</v>
      </c>
      <c r="Y297" s="21">
        <v>-1160.8341399999999</v>
      </c>
      <c r="Z297" s="21">
        <v>-1107.37374</v>
      </c>
      <c r="AA297" s="21">
        <v>-1199.8494499999999</v>
      </c>
      <c r="AB297" s="21">
        <v>-67066.81826</v>
      </c>
      <c r="AC297" s="21">
        <v>-64125.586569999999</v>
      </c>
      <c r="AD297" s="21">
        <v>-65572.115770000004</v>
      </c>
      <c r="AE297" s="21">
        <v>-62709.865879999998</v>
      </c>
      <c r="AF297" s="21">
        <v>-68608.993849999999</v>
      </c>
      <c r="AG297" s="21">
        <v>-40.60275</v>
      </c>
      <c r="AH297" s="21">
        <v>-34.381700000000002</v>
      </c>
      <c r="AI297" s="21">
        <v>-39.68497</v>
      </c>
      <c r="AJ297" s="21">
        <v>-34.745440000000002</v>
      </c>
      <c r="AK297" s="21">
        <v>-25.257249999999999</v>
      </c>
      <c r="AL297" s="21">
        <v>-290.49034999999998</v>
      </c>
      <c r="AM297" s="21">
        <v>-274.41187000000002</v>
      </c>
      <c r="AN297" s="21">
        <v>-283.95688000000001</v>
      </c>
      <c r="AO297" s="21">
        <v>-269.10208</v>
      </c>
      <c r="AP297" s="21">
        <v>-285.45535000000001</v>
      </c>
      <c r="AQ297" s="21">
        <v>-800.74869999999999</v>
      </c>
      <c r="AR297" s="21">
        <v>-762.23365000000001</v>
      </c>
      <c r="AS297" s="21">
        <v>-782.73839999999996</v>
      </c>
      <c r="AT297" s="21">
        <v>-746.00292000000002</v>
      </c>
      <c r="AU297" s="21">
        <v>-808.19899999999996</v>
      </c>
      <c r="AV297" s="21">
        <v>-1360.19543</v>
      </c>
      <c r="AW297" s="21">
        <v>-1296.6345699999999</v>
      </c>
      <c r="AX297" s="21">
        <v>-1329.52503</v>
      </c>
      <c r="AY297" s="21">
        <v>-1268.4858999999999</v>
      </c>
      <c r="AZ297" s="21">
        <v>-1379.71595</v>
      </c>
      <c r="BA297" s="21">
        <v>-1752.2504899999999</v>
      </c>
      <c r="BB297" s="21">
        <v>-1671.7453599999999</v>
      </c>
      <c r="BC297" s="21">
        <v>-1712.8457599999999</v>
      </c>
      <c r="BD297" s="21">
        <v>-1635.1793</v>
      </c>
      <c r="BE297" s="21">
        <v>-1782.60598</v>
      </c>
      <c r="BF297" s="21">
        <v>-2406.3497299999999</v>
      </c>
      <c r="BG297" s="21">
        <v>-2296.8519200000001</v>
      </c>
      <c r="BH297" s="21">
        <v>-2352.08628</v>
      </c>
      <c r="BI297" s="21">
        <v>-2246.22595</v>
      </c>
      <c r="BJ297" s="21">
        <v>-2451.74226</v>
      </c>
      <c r="BK297" s="21">
        <v>6007.7217199999996</v>
      </c>
      <c r="BL297" s="21">
        <v>5741.7405600000002</v>
      </c>
      <c r="BM297" s="21">
        <v>5872.5753500000001</v>
      </c>
      <c r="BN297" s="21">
        <v>5613.6631699999998</v>
      </c>
      <c r="BO297" s="21">
        <v>6147.2130999999999</v>
      </c>
      <c r="BP297" s="21">
        <v>-310.34980999999999</v>
      </c>
      <c r="BQ297" s="21">
        <v>-291.80536000000001</v>
      </c>
      <c r="BR297" s="21">
        <v>-303.83372000000003</v>
      </c>
      <c r="BS297" s="21">
        <v>-286.93380000000002</v>
      </c>
      <c r="BT297" s="21">
        <v>-298.60275999999999</v>
      </c>
      <c r="BU297" s="21">
        <v>-5.3013899999999996</v>
      </c>
      <c r="BV297" s="21">
        <v>-1731.4075700000001</v>
      </c>
      <c r="BW297" s="21">
        <v>-1648.16581</v>
      </c>
      <c r="BX297" s="21">
        <v>-1692.3588299999999</v>
      </c>
      <c r="BY297" s="21">
        <v>-1613.00118</v>
      </c>
      <c r="BZ297" s="21">
        <v>-1747.8232800000001</v>
      </c>
      <c r="CA297" s="21">
        <v>-518.40245000000004</v>
      </c>
      <c r="CB297" s="21">
        <v>-491.9323</v>
      </c>
      <c r="CC297" s="21">
        <v>-507.58461</v>
      </c>
      <c r="CD297" s="21">
        <v>-482.20193999999998</v>
      </c>
      <c r="CE297" s="21">
        <v>-514.05498</v>
      </c>
      <c r="CF297" s="21">
        <v>-830.42384000000004</v>
      </c>
      <c r="CG297" s="21">
        <v>-791.00055999999995</v>
      </c>
      <c r="CH297" s="21">
        <v>-813.11659999999995</v>
      </c>
      <c r="CI297" s="21">
        <v>-774.39007000000004</v>
      </c>
      <c r="CJ297" s="21">
        <v>-834.08669999999995</v>
      </c>
      <c r="CK297" s="21">
        <v>-1086.85123</v>
      </c>
      <c r="CL297" s="21">
        <v>-1036.84458</v>
      </c>
      <c r="CM297" s="21">
        <v>-1064.1995400000001</v>
      </c>
      <c r="CN297" s="21">
        <v>-1014.64786</v>
      </c>
      <c r="CO297" s="21">
        <v>-1097.0689600000001</v>
      </c>
      <c r="CP297" s="21">
        <v>-1031.4999</v>
      </c>
      <c r="CQ297" s="21">
        <v>-984.16598999999997</v>
      </c>
      <c r="CR297" s="21">
        <v>-1009.98716</v>
      </c>
      <c r="CS297" s="21">
        <v>-963.11461999999995</v>
      </c>
      <c r="CT297" s="21">
        <v>-1041.53955</v>
      </c>
      <c r="CU297" s="21">
        <v>-1237.8346100000001</v>
      </c>
      <c r="CV297" s="21">
        <v>-1181.82302</v>
      </c>
      <c r="CW297" s="21">
        <v>-1212.0206000000001</v>
      </c>
      <c r="CX297" s="21">
        <v>-1156.3091099999999</v>
      </c>
      <c r="CY297" s="21">
        <v>-1252.6425400000001</v>
      </c>
      <c r="CZ297" s="21">
        <v>-1172.3081500000001</v>
      </c>
      <c r="DA297" s="21">
        <v>-1119.2547199999999</v>
      </c>
      <c r="DB297" s="21">
        <v>-1147.86024</v>
      </c>
      <c r="DC297" s="21">
        <v>-1095.09592</v>
      </c>
      <c r="DD297" s="21">
        <v>-1186.329</v>
      </c>
      <c r="DE297" s="21">
        <v>-1237.12229</v>
      </c>
      <c r="DF297" s="21">
        <v>-1181.31909</v>
      </c>
      <c r="DG297" s="21">
        <v>-1211.3386</v>
      </c>
      <c r="DH297" s="21">
        <v>-1155.7099000000001</v>
      </c>
      <c r="DI297" s="21">
        <v>-1252.6670200000001</v>
      </c>
      <c r="DJ297" s="21">
        <v>-1665.1251199999999</v>
      </c>
      <c r="DK297" s="21">
        <v>-1590.06744</v>
      </c>
      <c r="DL297" s="21">
        <v>-1630.42112</v>
      </c>
      <c r="DM297" s="21">
        <v>-1555.54793</v>
      </c>
      <c r="DN297" s="21">
        <v>-1686.37572</v>
      </c>
      <c r="DO297" s="21">
        <v>-958.70420000000001</v>
      </c>
      <c r="DP297" s="21">
        <v>-914.98276999999996</v>
      </c>
      <c r="DQ297" s="21">
        <v>-938.72324000000003</v>
      </c>
      <c r="DR297" s="21">
        <v>-895.26026999999999</v>
      </c>
      <c r="DS297" s="21">
        <v>-969.04157999999995</v>
      </c>
      <c r="DT297" s="21">
        <v>-391.72073</v>
      </c>
      <c r="DU297" s="21">
        <v>-368.53978999999998</v>
      </c>
      <c r="DV297" s="21">
        <v>-382.91102999999998</v>
      </c>
      <c r="DW297" s="21">
        <v>-361.79208</v>
      </c>
      <c r="DX297" s="21">
        <v>-379.53510999999997</v>
      </c>
      <c r="DY297" s="21">
        <v>-674.17007000000001</v>
      </c>
      <c r="DZ297" s="21">
        <v>-641.55895999999996</v>
      </c>
      <c r="EA297" s="21">
        <v>-660.11945000000003</v>
      </c>
      <c r="EB297" s="21">
        <v>-628.27786000000003</v>
      </c>
      <c r="EC297" s="21">
        <v>-674.88341000000003</v>
      </c>
      <c r="ED297" s="21">
        <v>-1046.69957</v>
      </c>
      <c r="EE297" s="21">
        <v>-999.68808999999999</v>
      </c>
      <c r="EF297" s="21">
        <v>-1024.8845899999999</v>
      </c>
      <c r="EG297" s="21">
        <v>-977.95564000000002</v>
      </c>
      <c r="EH297" s="21">
        <v>-1060.4869000000001</v>
      </c>
    </row>
    <row r="298" spans="2:138" x14ac:dyDescent="0.25">
      <c r="B298" s="39" t="s">
        <v>454</v>
      </c>
      <c r="C298" s="21">
        <v>-13398.10118</v>
      </c>
      <c r="D298" s="21">
        <v>-12810.53044</v>
      </c>
      <c r="E298" s="21">
        <v>-13099.503710000001</v>
      </c>
      <c r="F298" s="21">
        <v>-12527.70788</v>
      </c>
      <c r="G298" s="21">
        <v>-13706.18557</v>
      </c>
      <c r="H298" s="21">
        <v>-57736.02925</v>
      </c>
      <c r="I298" s="21">
        <v>-55204.015749999999</v>
      </c>
      <c r="J298" s="21">
        <v>-56449.33281</v>
      </c>
      <c r="K298" s="21">
        <v>-53985.26642</v>
      </c>
      <c r="L298" s="21">
        <v>-59063.63895</v>
      </c>
      <c r="M298" s="21">
        <v>-42164.507409999998</v>
      </c>
      <c r="N298" s="21">
        <v>-40315.369229999997</v>
      </c>
      <c r="O298" s="21">
        <v>-41224.794260000002</v>
      </c>
      <c r="P298" s="21">
        <v>-39425.29737</v>
      </c>
      <c r="Q298" s="21">
        <v>-43134.031369999997</v>
      </c>
      <c r="R298" s="21">
        <v>-547.27599999999995</v>
      </c>
      <c r="S298" s="21">
        <v>-523.30479000000003</v>
      </c>
      <c r="T298" s="21">
        <v>-535.87008000000003</v>
      </c>
      <c r="U298" s="21">
        <v>-512.41719000000001</v>
      </c>
      <c r="V298" s="21">
        <v>-534.20758000000001</v>
      </c>
      <c r="W298" s="21">
        <v>-551.62855999999999</v>
      </c>
      <c r="X298" s="21">
        <v>-527.52482999999995</v>
      </c>
      <c r="Y298" s="21">
        <v>-540.13189</v>
      </c>
      <c r="Z298" s="21">
        <v>-516.47244999999998</v>
      </c>
      <c r="AA298" s="21">
        <v>-540.34025999999994</v>
      </c>
      <c r="AB298" s="21">
        <v>-42037.956899999997</v>
      </c>
      <c r="AC298" s="21">
        <v>-40194.372040000002</v>
      </c>
      <c r="AD298" s="21">
        <v>-41101.066789999997</v>
      </c>
      <c r="AE298" s="21">
        <v>-39306.988279999998</v>
      </c>
      <c r="AF298" s="21">
        <v>-43004.603490000001</v>
      </c>
      <c r="AG298" s="21">
        <v>-75.829989999999995</v>
      </c>
      <c r="AH298" s="21">
        <v>-71.430170000000004</v>
      </c>
      <c r="AI298" s="21">
        <v>-74.116600000000005</v>
      </c>
      <c r="AJ298" s="21">
        <v>-70.858080000000001</v>
      </c>
      <c r="AK298" s="21">
        <v>-47.174039999999998</v>
      </c>
      <c r="AL298" s="21">
        <v>-137.68458999999999</v>
      </c>
      <c r="AM298" s="21">
        <v>-130.83305999999999</v>
      </c>
      <c r="AN298" s="21">
        <v>-134.58793</v>
      </c>
      <c r="AO298" s="21">
        <v>-128.65304</v>
      </c>
      <c r="AP298" s="21">
        <v>-118.84802000000001</v>
      </c>
      <c r="AQ298" s="21">
        <v>-541.54477999999995</v>
      </c>
      <c r="AR298" s="21">
        <v>-516.84</v>
      </c>
      <c r="AS298" s="21">
        <v>-529.36446000000001</v>
      </c>
      <c r="AT298" s="21">
        <v>-506.01436999999999</v>
      </c>
      <c r="AU298" s="21">
        <v>-533.25143000000003</v>
      </c>
      <c r="AV298" s="21">
        <v>-650.24920999999995</v>
      </c>
      <c r="AW298" s="21">
        <v>-620.65382999999997</v>
      </c>
      <c r="AX298" s="21">
        <v>-635.58300999999994</v>
      </c>
      <c r="AY298" s="21">
        <v>-607.54237000000001</v>
      </c>
      <c r="AZ298" s="21">
        <v>-642.77620999999999</v>
      </c>
      <c r="BA298" s="21">
        <v>-1091.06926</v>
      </c>
      <c r="BB298" s="21">
        <v>-1042.04901</v>
      </c>
      <c r="BC298" s="21">
        <v>-1066.53324</v>
      </c>
      <c r="BD298" s="21">
        <v>-1019.46678</v>
      </c>
      <c r="BE298" s="21">
        <v>-1096.9380699999999</v>
      </c>
      <c r="BF298" s="21">
        <v>-833.01</v>
      </c>
      <c r="BG298" s="21">
        <v>-795.40165000000002</v>
      </c>
      <c r="BH298" s="21">
        <v>-814.21301000000005</v>
      </c>
      <c r="BI298" s="21">
        <v>-778.28072999999995</v>
      </c>
      <c r="BJ298" s="21">
        <v>-832.67660999999998</v>
      </c>
      <c r="BK298" s="21">
        <v>2187.0182199999999</v>
      </c>
      <c r="BL298" s="21">
        <v>2090.1918900000001</v>
      </c>
      <c r="BM298" s="21">
        <v>2137.8202700000002</v>
      </c>
      <c r="BN298" s="21">
        <v>2043.5672999999999</v>
      </c>
      <c r="BO298" s="21">
        <v>2237.7979</v>
      </c>
      <c r="BP298" s="21">
        <v>-251.18423000000001</v>
      </c>
      <c r="BQ298" s="21">
        <v>-239.27110999999999</v>
      </c>
      <c r="BR298" s="21">
        <v>-245.88264000000001</v>
      </c>
      <c r="BS298" s="21">
        <v>-235.16451000000001</v>
      </c>
      <c r="BT298" s="21">
        <v>-221.75452000000001</v>
      </c>
      <c r="BU298" s="21">
        <v>-1.14873</v>
      </c>
      <c r="BV298" s="21">
        <v>-954.61953000000005</v>
      </c>
      <c r="BW298" s="21">
        <v>-910.76746000000003</v>
      </c>
      <c r="BX298" s="21">
        <v>-933.07893000000001</v>
      </c>
      <c r="BY298" s="21">
        <v>-891.89819</v>
      </c>
      <c r="BZ298" s="21">
        <v>-932.31670999999994</v>
      </c>
      <c r="CA298" s="21">
        <v>-300.78737000000001</v>
      </c>
      <c r="CB298" s="21">
        <v>-287.01492000000002</v>
      </c>
      <c r="CC298" s="21">
        <v>-294.49626999999998</v>
      </c>
      <c r="CD298" s="21">
        <v>-281.64731999999998</v>
      </c>
      <c r="CE298" s="21">
        <v>-277.41847999999999</v>
      </c>
      <c r="CF298" s="21">
        <v>-642.16957000000002</v>
      </c>
      <c r="CG298" s="21">
        <v>-614.09171000000003</v>
      </c>
      <c r="CH298" s="21">
        <v>-628.78592000000003</v>
      </c>
      <c r="CI298" s="21">
        <v>-601.25345000000004</v>
      </c>
      <c r="CJ298" s="21">
        <v>-628.29333999999994</v>
      </c>
      <c r="CK298" s="21">
        <v>-537.91462999999999</v>
      </c>
      <c r="CL298" s="21">
        <v>-514.27323000000001</v>
      </c>
      <c r="CM298" s="21">
        <v>-526.70384000000001</v>
      </c>
      <c r="CN298" s="21">
        <v>-503.66809000000001</v>
      </c>
      <c r="CO298" s="21">
        <v>-522.90210999999999</v>
      </c>
      <c r="CP298" s="21">
        <v>-543.39611000000002</v>
      </c>
      <c r="CQ298" s="21">
        <v>-519.57896000000005</v>
      </c>
      <c r="CR298" s="21">
        <v>-532.04709000000003</v>
      </c>
      <c r="CS298" s="21">
        <v>-508.79482000000002</v>
      </c>
      <c r="CT298" s="21">
        <v>-530.53642000000002</v>
      </c>
      <c r="CU298" s="21">
        <v>-623.97698000000003</v>
      </c>
      <c r="CV298" s="21">
        <v>-596.76698999999996</v>
      </c>
      <c r="CW298" s="21">
        <v>-610.94708000000003</v>
      </c>
      <c r="CX298" s="21">
        <v>-584.24165000000005</v>
      </c>
      <c r="CY298" s="21">
        <v>-613.05147999999997</v>
      </c>
      <c r="CZ298" s="21">
        <v>-636.59627</v>
      </c>
      <c r="DA298" s="21">
        <v>-608.90340000000003</v>
      </c>
      <c r="DB298" s="21">
        <v>-623.30404999999996</v>
      </c>
      <c r="DC298" s="21">
        <v>-596.05565000000001</v>
      </c>
      <c r="DD298" s="21">
        <v>-627.29637000000002</v>
      </c>
      <c r="DE298" s="21">
        <v>-649.86084000000005</v>
      </c>
      <c r="DF298" s="21">
        <v>-621.63053000000002</v>
      </c>
      <c r="DG298" s="21">
        <v>-636.31682999999998</v>
      </c>
      <c r="DH298" s="21">
        <v>-608.47862999999995</v>
      </c>
      <c r="DI298" s="21">
        <v>-640.94919000000004</v>
      </c>
      <c r="DJ298" s="21">
        <v>-765.80602999999996</v>
      </c>
      <c r="DK298" s="21">
        <v>-732.40018999999995</v>
      </c>
      <c r="DL298" s="21">
        <v>-749.84559000000002</v>
      </c>
      <c r="DM298" s="21">
        <v>-717.01532999999995</v>
      </c>
      <c r="DN298" s="21">
        <v>-751.91133000000002</v>
      </c>
      <c r="DO298" s="21">
        <v>-462.94808999999998</v>
      </c>
      <c r="DP298" s="21">
        <v>-442.66843999999998</v>
      </c>
      <c r="DQ298" s="21">
        <v>-453.29966999999999</v>
      </c>
      <c r="DR298" s="21">
        <v>-433.45164999999997</v>
      </c>
      <c r="DS298" s="21">
        <v>-451.91122999999999</v>
      </c>
      <c r="DT298" s="21">
        <v>-251.80683999999999</v>
      </c>
      <c r="DU298" s="21">
        <v>-239.28647000000001</v>
      </c>
      <c r="DV298" s="21">
        <v>-246.14377999999999</v>
      </c>
      <c r="DW298" s="21">
        <v>-235.28887</v>
      </c>
      <c r="DX298" s="21">
        <v>-217.87522000000001</v>
      </c>
      <c r="DY298" s="21">
        <v>-491.61085000000003</v>
      </c>
      <c r="DZ298" s="21">
        <v>-469.92716999999999</v>
      </c>
      <c r="EA298" s="21">
        <v>-481.36513000000002</v>
      </c>
      <c r="EB298" s="21">
        <v>-460.30745000000002</v>
      </c>
      <c r="EC298" s="21">
        <v>-475.43828999999999</v>
      </c>
      <c r="ED298" s="21">
        <v>-489.51866000000001</v>
      </c>
      <c r="EE298" s="21">
        <v>-468.21866</v>
      </c>
      <c r="EF298" s="21">
        <v>-479.31641999999999</v>
      </c>
      <c r="EG298" s="21">
        <v>-458.34642000000002</v>
      </c>
      <c r="EH298" s="21">
        <v>-481.77285999999998</v>
      </c>
    </row>
    <row r="299" spans="2:138" x14ac:dyDescent="0.25">
      <c r="B299" s="39" t="s">
        <v>455</v>
      </c>
      <c r="C299" s="21">
        <v>8264.6671700000006</v>
      </c>
      <c r="D299" s="21">
        <v>7902.2220299999999</v>
      </c>
      <c r="E299" s="21">
        <v>8080.47624</v>
      </c>
      <c r="F299" s="21">
        <v>7727.7619100000002</v>
      </c>
      <c r="G299" s="21">
        <v>8454.7101299999995</v>
      </c>
      <c r="H299" s="21">
        <v>19137.870510000001</v>
      </c>
      <c r="I299" s="21">
        <v>18298.57922</v>
      </c>
      <c r="J299" s="21">
        <v>18711.366819999999</v>
      </c>
      <c r="K299" s="21">
        <v>17894.59808</v>
      </c>
      <c r="L299" s="21">
        <v>19577.935799999999</v>
      </c>
      <c r="M299" s="21">
        <v>34388.424980000003</v>
      </c>
      <c r="N299" s="21">
        <v>32880.309430000001</v>
      </c>
      <c r="O299" s="21">
        <v>33622.016049999998</v>
      </c>
      <c r="P299" s="21">
        <v>32154.38682</v>
      </c>
      <c r="Q299" s="21">
        <v>35179.146950000002</v>
      </c>
      <c r="R299" s="21">
        <v>137.60117</v>
      </c>
      <c r="S299" s="21">
        <v>131.80897999999999</v>
      </c>
      <c r="T299" s="21">
        <v>134.73292000000001</v>
      </c>
      <c r="U299" s="21">
        <v>128.83080000000001</v>
      </c>
      <c r="V299" s="21">
        <v>132.93120999999999</v>
      </c>
      <c r="W299" s="21">
        <v>679.71244999999999</v>
      </c>
      <c r="X299" s="21">
        <v>651.09992999999997</v>
      </c>
      <c r="Y299" s="21">
        <v>665.54557</v>
      </c>
      <c r="Z299" s="21">
        <v>636.3895</v>
      </c>
      <c r="AA299" s="21">
        <v>687.82033000000001</v>
      </c>
      <c r="AB299" s="21">
        <v>31912.864829999999</v>
      </c>
      <c r="AC299" s="21">
        <v>30513.318350000001</v>
      </c>
      <c r="AD299" s="21">
        <v>31201.630270000001</v>
      </c>
      <c r="AE299" s="21">
        <v>29839.666249999998</v>
      </c>
      <c r="AF299" s="21">
        <v>32646.688829999999</v>
      </c>
      <c r="AG299" s="21">
        <v>22.85567</v>
      </c>
      <c r="AH299" s="21">
        <v>21.841460000000001</v>
      </c>
      <c r="AI299" s="21">
        <v>22.339179999999999</v>
      </c>
      <c r="AJ299" s="21">
        <v>21.353439999999999</v>
      </c>
      <c r="AK299" s="21">
        <v>14.16619</v>
      </c>
      <c r="AL299" s="21">
        <v>48.948810000000002</v>
      </c>
      <c r="AM299" s="21">
        <v>46.780529999999999</v>
      </c>
      <c r="AN299" s="21">
        <v>47.847850000000001</v>
      </c>
      <c r="AO299" s="21">
        <v>45.737029999999997</v>
      </c>
      <c r="AP299" s="21">
        <v>43.400599999999997</v>
      </c>
      <c r="AQ299" s="21">
        <v>48.836649999999999</v>
      </c>
      <c r="AR299" s="21">
        <v>46.672980000000003</v>
      </c>
      <c r="AS299" s="21">
        <v>47.738190000000003</v>
      </c>
      <c r="AT299" s="21">
        <v>45.63185</v>
      </c>
      <c r="AU299" s="21">
        <v>43.616720000000001</v>
      </c>
      <c r="AV299" s="21">
        <v>846.62270999999998</v>
      </c>
      <c r="AW299" s="21">
        <v>809.09947</v>
      </c>
      <c r="AX299" s="21">
        <v>827.53300999999999</v>
      </c>
      <c r="AY299" s="21">
        <v>791.00687000000005</v>
      </c>
      <c r="AZ299" s="21">
        <v>859.33983999999998</v>
      </c>
      <c r="BA299" s="21">
        <v>690.75178000000005</v>
      </c>
      <c r="BB299" s="21">
        <v>660.14323000000002</v>
      </c>
      <c r="BC299" s="21">
        <v>675.21804999999995</v>
      </c>
      <c r="BD299" s="21">
        <v>645.41817000000003</v>
      </c>
      <c r="BE299" s="21">
        <v>700.81289000000004</v>
      </c>
      <c r="BF299" s="21">
        <v>1616.37483</v>
      </c>
      <c r="BG299" s="21">
        <v>1544.7351000000001</v>
      </c>
      <c r="BH299" s="21">
        <v>1579.92796</v>
      </c>
      <c r="BI299" s="21">
        <v>1510.1764599999999</v>
      </c>
      <c r="BJ299" s="21">
        <v>1647.75911</v>
      </c>
      <c r="BK299" s="21">
        <v>5165.0769399999999</v>
      </c>
      <c r="BL299" s="21">
        <v>4936.4023699999998</v>
      </c>
      <c r="BM299" s="21">
        <v>5048.8862399999998</v>
      </c>
      <c r="BN299" s="21">
        <v>4826.2891600000003</v>
      </c>
      <c r="BO299" s="21">
        <v>5285.0032199999996</v>
      </c>
      <c r="BP299" s="21">
        <v>100.45018</v>
      </c>
      <c r="BQ299" s="21">
        <v>96.202730000000003</v>
      </c>
      <c r="BR299" s="21">
        <v>98.336470000000006</v>
      </c>
      <c r="BS299" s="21">
        <v>94.028930000000003</v>
      </c>
      <c r="BT299" s="21">
        <v>92.05256</v>
      </c>
      <c r="BU299" s="21">
        <v>1E-4</v>
      </c>
      <c r="BV299" s="21">
        <v>341.86844000000002</v>
      </c>
      <c r="BW299" s="21">
        <v>326.71190000000001</v>
      </c>
      <c r="BX299" s="21">
        <v>334.15570000000002</v>
      </c>
      <c r="BY299" s="21">
        <v>319.40192999999999</v>
      </c>
      <c r="BZ299" s="21">
        <v>336.26612</v>
      </c>
      <c r="CA299" s="21">
        <v>58.696959999999997</v>
      </c>
      <c r="CB299" s="21">
        <v>56.219619999999999</v>
      </c>
      <c r="CC299" s="21">
        <v>57.466340000000002</v>
      </c>
      <c r="CD299" s="21">
        <v>54.949190000000002</v>
      </c>
      <c r="CE299" s="21">
        <v>50.843760000000003</v>
      </c>
      <c r="CF299" s="21">
        <v>-30.233239999999999</v>
      </c>
      <c r="CG299" s="21">
        <v>-28.960380000000001</v>
      </c>
      <c r="CH299" s="21">
        <v>-29.603539999999999</v>
      </c>
      <c r="CI299" s="21">
        <v>-28.306339999999999</v>
      </c>
      <c r="CJ299" s="21">
        <v>-39.609659999999998</v>
      </c>
      <c r="CK299" s="21">
        <v>292.17469999999997</v>
      </c>
      <c r="CL299" s="21">
        <v>279.87571000000003</v>
      </c>
      <c r="CM299" s="21">
        <v>286.08479999999997</v>
      </c>
      <c r="CN299" s="21">
        <v>273.55225999999999</v>
      </c>
      <c r="CO299" s="21">
        <v>290.4796</v>
      </c>
      <c r="CP299" s="21">
        <v>409.99065999999999</v>
      </c>
      <c r="CQ299" s="21">
        <v>392.72507999999999</v>
      </c>
      <c r="CR299" s="21">
        <v>401.43804</v>
      </c>
      <c r="CS299" s="21">
        <v>383.85207000000003</v>
      </c>
      <c r="CT299" s="21">
        <v>411.57596000000001</v>
      </c>
      <c r="CU299" s="21">
        <v>732.62779999999998</v>
      </c>
      <c r="CV299" s="21">
        <v>701.78030000000001</v>
      </c>
      <c r="CW299" s="21">
        <v>717.35036000000002</v>
      </c>
      <c r="CX299" s="21">
        <v>685.92484999999999</v>
      </c>
      <c r="CY299" s="21">
        <v>741.53776000000005</v>
      </c>
      <c r="CZ299" s="21">
        <v>533.60188000000005</v>
      </c>
      <c r="DA299" s="21">
        <v>511.13263000000001</v>
      </c>
      <c r="DB299" s="21">
        <v>522.47275999999999</v>
      </c>
      <c r="DC299" s="21">
        <v>499.58447000000001</v>
      </c>
      <c r="DD299" s="21">
        <v>538.41174999999998</v>
      </c>
      <c r="DE299" s="21">
        <v>580.38190999999995</v>
      </c>
      <c r="DF299" s="21">
        <v>555.95074</v>
      </c>
      <c r="DG299" s="21">
        <v>568.28525999999999</v>
      </c>
      <c r="DH299" s="21">
        <v>543.39</v>
      </c>
      <c r="DI299" s="21">
        <v>586.27530000000002</v>
      </c>
      <c r="DJ299" s="21">
        <v>906.78709000000003</v>
      </c>
      <c r="DK299" s="21">
        <v>868.61586</v>
      </c>
      <c r="DL299" s="21">
        <v>887.88741000000005</v>
      </c>
      <c r="DM299" s="21">
        <v>848.99104</v>
      </c>
      <c r="DN299" s="21">
        <v>917.74746000000005</v>
      </c>
      <c r="DO299" s="21">
        <v>346.63663000000003</v>
      </c>
      <c r="DP299" s="21">
        <v>332.04500999999999</v>
      </c>
      <c r="DQ299" s="21">
        <v>339.41172999999998</v>
      </c>
      <c r="DR299" s="21">
        <v>324.54295999999999</v>
      </c>
      <c r="DS299" s="21">
        <v>347.90235999999999</v>
      </c>
      <c r="DT299" s="21">
        <v>109.33132999999999</v>
      </c>
      <c r="DU299" s="21">
        <v>104.48765</v>
      </c>
      <c r="DV299" s="21">
        <v>106.87242999999999</v>
      </c>
      <c r="DW299" s="21">
        <v>102.15689</v>
      </c>
      <c r="DX299" s="21">
        <v>99.800780000000003</v>
      </c>
      <c r="DY299" s="21">
        <v>-19.285699999999999</v>
      </c>
      <c r="DZ299" s="21">
        <v>-18.473690000000001</v>
      </c>
      <c r="EA299" s="21">
        <v>-18.884160000000001</v>
      </c>
      <c r="EB299" s="21">
        <v>-18.056570000000001</v>
      </c>
      <c r="EC299" s="21">
        <v>-28.057539999999999</v>
      </c>
      <c r="ED299" s="21">
        <v>659.6508</v>
      </c>
      <c r="EE299" s="21">
        <v>631.88274999999999</v>
      </c>
      <c r="EF299" s="21">
        <v>645.90210000000002</v>
      </c>
      <c r="EG299" s="21">
        <v>617.60653000000002</v>
      </c>
      <c r="EH299" s="21">
        <v>668.81206999999995</v>
      </c>
    </row>
    <row r="300" spans="2:138" x14ac:dyDescent="0.25">
      <c r="B300" s="39" t="s">
        <v>456</v>
      </c>
      <c r="C300" s="21">
        <v>17074.397229999999</v>
      </c>
      <c r="D300" s="21">
        <v>16325.60334</v>
      </c>
      <c r="E300" s="21">
        <v>16693.86779</v>
      </c>
      <c r="F300" s="21">
        <v>15965.17728</v>
      </c>
      <c r="G300" s="21">
        <v>17467.016680000001</v>
      </c>
      <c r="H300" s="21">
        <v>71351.688999999998</v>
      </c>
      <c r="I300" s="21">
        <v>68222.560759999993</v>
      </c>
      <c r="J300" s="21">
        <v>69761.556030000007</v>
      </c>
      <c r="K300" s="21">
        <v>66716.398579999994</v>
      </c>
      <c r="L300" s="21">
        <v>72992.383660000007</v>
      </c>
      <c r="M300" s="21">
        <v>57782.716670000002</v>
      </c>
      <c r="N300" s="21">
        <v>55248.636850000003</v>
      </c>
      <c r="O300" s="21">
        <v>56494.923159999998</v>
      </c>
      <c r="P300" s="21">
        <v>54028.872329999998</v>
      </c>
      <c r="Q300" s="21">
        <v>59111.363250000002</v>
      </c>
      <c r="R300" s="21">
        <v>570.17484000000002</v>
      </c>
      <c r="S300" s="21">
        <v>510.38839000000002</v>
      </c>
      <c r="T300" s="21">
        <v>567.87625000000003</v>
      </c>
      <c r="U300" s="21">
        <v>517.27422000000001</v>
      </c>
      <c r="V300" s="21">
        <v>563.38026000000002</v>
      </c>
      <c r="W300" s="21">
        <v>815.84644000000003</v>
      </c>
      <c r="X300" s="21">
        <v>747.09920999999997</v>
      </c>
      <c r="Y300" s="21">
        <v>807.66425000000004</v>
      </c>
      <c r="Z300" s="21">
        <v>747.34302000000002</v>
      </c>
      <c r="AA300" s="21">
        <v>815.87807999999995</v>
      </c>
      <c r="AB300" s="21">
        <v>56027.29436</v>
      </c>
      <c r="AC300" s="21">
        <v>53570.203690000002</v>
      </c>
      <c r="AD300" s="21">
        <v>54778.62715</v>
      </c>
      <c r="AE300" s="21">
        <v>52387.517489999998</v>
      </c>
      <c r="AF300" s="21">
        <v>57315.620360000001</v>
      </c>
      <c r="AG300" s="21">
        <v>48.296990000000001</v>
      </c>
      <c r="AH300" s="21">
        <v>6.7437100000000001</v>
      </c>
      <c r="AI300" s="21">
        <v>57.748899999999999</v>
      </c>
      <c r="AJ300" s="21">
        <v>26.48724</v>
      </c>
      <c r="AK300" s="21">
        <v>26.45561</v>
      </c>
      <c r="AL300" s="21">
        <v>102.27772</v>
      </c>
      <c r="AM300" s="21">
        <v>69.036569999999998</v>
      </c>
      <c r="AN300" s="21">
        <v>107.59966</v>
      </c>
      <c r="AO300" s="21">
        <v>81.869519999999994</v>
      </c>
      <c r="AP300" s="21">
        <v>87.98545</v>
      </c>
      <c r="AQ300" s="21">
        <v>507.89895000000001</v>
      </c>
      <c r="AR300" s="21">
        <v>458.07832000000002</v>
      </c>
      <c r="AS300" s="21">
        <v>503.77139</v>
      </c>
      <c r="AT300" s="21">
        <v>461.63497000000001</v>
      </c>
      <c r="AU300" s="21">
        <v>503.80497000000003</v>
      </c>
      <c r="AV300" s="21">
        <v>1023.6998599999999</v>
      </c>
      <c r="AW300" s="21">
        <v>948.62018999999998</v>
      </c>
      <c r="AX300" s="21">
        <v>1008.55994</v>
      </c>
      <c r="AY300" s="21">
        <v>942.47941000000003</v>
      </c>
      <c r="AZ300" s="21">
        <v>1030.20739</v>
      </c>
      <c r="BA300" s="21">
        <v>770.25242000000003</v>
      </c>
      <c r="BB300" s="21">
        <v>710.07993999999997</v>
      </c>
      <c r="BC300" s="21">
        <v>759.80138999999997</v>
      </c>
      <c r="BD300" s="21">
        <v>707.29642000000001</v>
      </c>
      <c r="BE300" s="21">
        <v>773.19322</v>
      </c>
      <c r="BF300" s="21">
        <v>1447.9965</v>
      </c>
      <c r="BG300" s="21">
        <v>1357.57717</v>
      </c>
      <c r="BH300" s="21">
        <v>1422.2590600000001</v>
      </c>
      <c r="BI300" s="21">
        <v>1340.4825699999999</v>
      </c>
      <c r="BJ300" s="21">
        <v>1466.4487799999999</v>
      </c>
      <c r="BK300" s="21">
        <v>5795.5999300000003</v>
      </c>
      <c r="BL300" s="21">
        <v>5539.01008</v>
      </c>
      <c r="BM300" s="21">
        <v>5665.2253300000002</v>
      </c>
      <c r="BN300" s="21">
        <v>5415.4548699999996</v>
      </c>
      <c r="BO300" s="21">
        <v>5930.1661199999999</v>
      </c>
      <c r="BP300" s="21">
        <v>147.52146999999999</v>
      </c>
      <c r="BQ300" s="21">
        <v>92.419449999999998</v>
      </c>
      <c r="BR300" s="21">
        <v>157.12707</v>
      </c>
      <c r="BS300" s="21">
        <v>115.38488</v>
      </c>
      <c r="BT300" s="21">
        <v>124.05974000000001</v>
      </c>
      <c r="BU300" s="21">
        <v>15.458349999999999</v>
      </c>
      <c r="BV300" s="21">
        <v>1148.1504199999999</v>
      </c>
      <c r="BW300" s="21">
        <v>1038.4571599999999</v>
      </c>
      <c r="BX300" s="21">
        <v>1137.6032600000001</v>
      </c>
      <c r="BY300" s="21">
        <v>1044.6639299999999</v>
      </c>
      <c r="BZ300" s="21">
        <v>1140.9785199999999</v>
      </c>
      <c r="CA300" s="21">
        <v>219.37993</v>
      </c>
      <c r="CB300" s="21">
        <v>168.71923000000001</v>
      </c>
      <c r="CC300" s="21">
        <v>226.10847000000001</v>
      </c>
      <c r="CD300" s="21">
        <v>186.64872</v>
      </c>
      <c r="CE300" s="21">
        <v>201.27086</v>
      </c>
      <c r="CF300" s="21">
        <v>453.51479999999998</v>
      </c>
      <c r="CG300" s="21">
        <v>394.23077999999998</v>
      </c>
      <c r="CH300" s="21">
        <v>454.66586000000001</v>
      </c>
      <c r="CI300" s="21">
        <v>405.68785000000003</v>
      </c>
      <c r="CJ300" s="21">
        <v>441.81283000000002</v>
      </c>
      <c r="CK300" s="21">
        <v>705.69200999999998</v>
      </c>
      <c r="CL300" s="21">
        <v>637.81637999999998</v>
      </c>
      <c r="CM300" s="21">
        <v>701.32771000000002</v>
      </c>
      <c r="CN300" s="21">
        <v>643.37442999999996</v>
      </c>
      <c r="CO300" s="21">
        <v>700.63030000000003</v>
      </c>
      <c r="CP300" s="21">
        <v>702.45065</v>
      </c>
      <c r="CQ300" s="21">
        <v>637.53534000000002</v>
      </c>
      <c r="CR300" s="21">
        <v>697.44032000000004</v>
      </c>
      <c r="CS300" s="21">
        <v>641.87685999999997</v>
      </c>
      <c r="CT300" s="21">
        <v>698.93398999999999</v>
      </c>
      <c r="CU300" s="21">
        <v>918.96991000000003</v>
      </c>
      <c r="CV300" s="21">
        <v>844.83013000000005</v>
      </c>
      <c r="CW300" s="21">
        <v>909.47348</v>
      </c>
      <c r="CX300" s="21">
        <v>844.60180000000003</v>
      </c>
      <c r="CY300" s="21">
        <v>920.37724000000003</v>
      </c>
      <c r="CZ300" s="21">
        <v>706.49644999999998</v>
      </c>
      <c r="DA300" s="21">
        <v>643.19083000000001</v>
      </c>
      <c r="DB300" s="21">
        <v>700.91196000000002</v>
      </c>
      <c r="DC300" s="21">
        <v>646.53957000000003</v>
      </c>
      <c r="DD300" s="21">
        <v>704.14227000000005</v>
      </c>
      <c r="DE300" s="21">
        <v>742.5385</v>
      </c>
      <c r="DF300" s="21">
        <v>677.71307999999999</v>
      </c>
      <c r="DG300" s="21">
        <v>736.14637000000005</v>
      </c>
      <c r="DH300" s="21">
        <v>680.04722000000004</v>
      </c>
      <c r="DI300" s="21">
        <v>740.98058000000003</v>
      </c>
      <c r="DJ300" s="21">
        <v>1076.5011300000001</v>
      </c>
      <c r="DK300" s="21">
        <v>985.92019000000005</v>
      </c>
      <c r="DL300" s="21">
        <v>1065.8879999999999</v>
      </c>
      <c r="DM300" s="21">
        <v>986.62828000000002</v>
      </c>
      <c r="DN300" s="21">
        <v>1076.5854899999999</v>
      </c>
      <c r="DO300" s="21">
        <v>648.84001000000001</v>
      </c>
      <c r="DP300" s="21">
        <v>590.96763999999996</v>
      </c>
      <c r="DQ300" s="21">
        <v>643.37977000000001</v>
      </c>
      <c r="DR300" s="21">
        <v>593.09835999999996</v>
      </c>
      <c r="DS300" s="21">
        <v>646.85082</v>
      </c>
      <c r="DT300" s="21">
        <v>155.54594</v>
      </c>
      <c r="DU300" s="21">
        <v>96.586150000000004</v>
      </c>
      <c r="DV300" s="21">
        <v>165.83438000000001</v>
      </c>
      <c r="DW300" s="21">
        <v>120.51406</v>
      </c>
      <c r="DX300" s="21">
        <v>129.06208000000001</v>
      </c>
      <c r="DY300" s="21">
        <v>325.49759999999998</v>
      </c>
      <c r="DZ300" s="21">
        <v>274.11698999999999</v>
      </c>
      <c r="EA300" s="21">
        <v>328.94848999999999</v>
      </c>
      <c r="EB300" s="21">
        <v>287.47769</v>
      </c>
      <c r="EC300" s="21">
        <v>311.83656000000002</v>
      </c>
      <c r="ED300" s="21">
        <v>765.52593000000002</v>
      </c>
      <c r="EE300" s="21">
        <v>706.59905000000003</v>
      </c>
      <c r="EF300" s="21">
        <v>756.80295000000001</v>
      </c>
      <c r="EG300" s="21">
        <v>704.63001999999994</v>
      </c>
      <c r="EH300" s="21">
        <v>768.20280000000002</v>
      </c>
    </row>
    <row r="301" spans="2:138" x14ac:dyDescent="0.25">
      <c r="B301" s="39" t="s">
        <v>457</v>
      </c>
      <c r="C301" s="21">
        <v>47375.011160000002</v>
      </c>
      <c r="D301" s="21">
        <v>45297.390599999999</v>
      </c>
      <c r="E301" s="21">
        <v>46319.185519999999</v>
      </c>
      <c r="F301" s="21">
        <v>44297.344250000002</v>
      </c>
      <c r="G301" s="21">
        <v>48464.382030000001</v>
      </c>
      <c r="H301" s="21">
        <v>98836.544810000007</v>
      </c>
      <c r="I301" s="21">
        <v>94502.068239999993</v>
      </c>
      <c r="J301" s="21">
        <v>96633.888479999994</v>
      </c>
      <c r="K301" s="21">
        <v>92415.728480000005</v>
      </c>
      <c r="L301" s="21">
        <v>101109.2393</v>
      </c>
      <c r="M301" s="21">
        <v>65539.021649999995</v>
      </c>
      <c r="N301" s="21">
        <v>62664.78656</v>
      </c>
      <c r="O301" s="21">
        <v>64078.364699999998</v>
      </c>
      <c r="P301" s="21">
        <v>61281.290280000001</v>
      </c>
      <c r="Q301" s="21">
        <v>67046.015469999998</v>
      </c>
      <c r="R301" s="21">
        <v>681.28052000000002</v>
      </c>
      <c r="S301" s="21">
        <v>616.76820999999995</v>
      </c>
      <c r="T301" s="21">
        <v>676.67966000000001</v>
      </c>
      <c r="U301" s="21">
        <v>621.27515000000005</v>
      </c>
      <c r="V301" s="21">
        <v>691.84784999999999</v>
      </c>
      <c r="W301" s="21">
        <v>531.89134000000001</v>
      </c>
      <c r="X301" s="21">
        <v>475.22208999999998</v>
      </c>
      <c r="Y301" s="21">
        <v>529.59310000000005</v>
      </c>
      <c r="Z301" s="21">
        <v>481.54568</v>
      </c>
      <c r="AA301" s="21">
        <v>539.41606000000002</v>
      </c>
      <c r="AB301" s="21">
        <v>64847.670709999999</v>
      </c>
      <c r="AC301" s="21">
        <v>62003.760280000002</v>
      </c>
      <c r="AD301" s="21">
        <v>63402.425840000004</v>
      </c>
      <c r="AE301" s="21">
        <v>60634.883809999999</v>
      </c>
      <c r="AF301" s="21">
        <v>66338.817850000007</v>
      </c>
      <c r="AG301" s="21">
        <v>4.7853700000000003</v>
      </c>
      <c r="AH301" s="21">
        <v>-34.82846</v>
      </c>
      <c r="AI301" s="21">
        <v>15.217449999999999</v>
      </c>
      <c r="AJ301" s="21">
        <v>-14.16079</v>
      </c>
      <c r="AK301" s="21">
        <v>-0.60150000000000003</v>
      </c>
      <c r="AL301" s="21">
        <v>357.97780999999998</v>
      </c>
      <c r="AM301" s="21">
        <v>313.35539</v>
      </c>
      <c r="AN301" s="21">
        <v>357.56344999999999</v>
      </c>
      <c r="AO301" s="21">
        <v>320.76614999999998</v>
      </c>
      <c r="AP301" s="21">
        <v>362.28464000000002</v>
      </c>
      <c r="AQ301" s="21">
        <v>637.89653999999996</v>
      </c>
      <c r="AR301" s="21">
        <v>582.28868999999997</v>
      </c>
      <c r="AS301" s="21">
        <v>630.85257999999999</v>
      </c>
      <c r="AT301" s="21">
        <v>583.08865000000003</v>
      </c>
      <c r="AU301" s="21">
        <v>648.89613999999995</v>
      </c>
      <c r="AV301" s="21">
        <v>701.92475999999999</v>
      </c>
      <c r="AW301" s="21">
        <v>641.17767000000003</v>
      </c>
      <c r="AX301" s="21">
        <v>694.02377000000001</v>
      </c>
      <c r="AY301" s="21">
        <v>641.87716</v>
      </c>
      <c r="AZ301" s="21">
        <v>714.07989999999995</v>
      </c>
      <c r="BA301" s="21">
        <v>-101.47866999999999</v>
      </c>
      <c r="BB301" s="21">
        <v>-122.83577</v>
      </c>
      <c r="BC301" s="21">
        <v>-92.376289999999997</v>
      </c>
      <c r="BD301" s="21">
        <v>-107.13404</v>
      </c>
      <c r="BE301" s="21">
        <v>-107.41406000000001</v>
      </c>
      <c r="BF301" s="21">
        <v>436.22793999999999</v>
      </c>
      <c r="BG301" s="21">
        <v>390.87338</v>
      </c>
      <c r="BH301" s="21">
        <v>433.25076999999999</v>
      </c>
      <c r="BI301" s="21">
        <v>395.2971</v>
      </c>
      <c r="BJ301" s="21">
        <v>442.75054</v>
      </c>
      <c r="BK301" s="21">
        <v>10160.321400000001</v>
      </c>
      <c r="BL301" s="21">
        <v>9710.4912899999999</v>
      </c>
      <c r="BM301" s="21">
        <v>9931.76044</v>
      </c>
      <c r="BN301" s="21">
        <v>9493.8854800000008</v>
      </c>
      <c r="BO301" s="21">
        <v>10396.230659999999</v>
      </c>
      <c r="BP301" s="21">
        <v>305.08841999999999</v>
      </c>
      <c r="BQ301" s="21">
        <v>243.31459000000001</v>
      </c>
      <c r="BR301" s="21">
        <v>311.45997</v>
      </c>
      <c r="BS301" s="21">
        <v>262.90566999999999</v>
      </c>
      <c r="BT301" s="21">
        <v>305.43455</v>
      </c>
      <c r="BU301" s="21">
        <v>15.458349999999999</v>
      </c>
      <c r="BV301" s="21">
        <v>1228.6879799999999</v>
      </c>
      <c r="BW301" s="21">
        <v>1115.41698</v>
      </c>
      <c r="BX301" s="21">
        <v>1216.3388600000001</v>
      </c>
      <c r="BY301" s="21">
        <v>1119.9105</v>
      </c>
      <c r="BZ301" s="21">
        <v>1249.0752</v>
      </c>
      <c r="CA301" s="21">
        <v>549.12351000000001</v>
      </c>
      <c r="CB301" s="21">
        <v>484.44772</v>
      </c>
      <c r="CC301" s="21">
        <v>549.03003000000001</v>
      </c>
      <c r="CD301" s="21">
        <v>495.31680999999998</v>
      </c>
      <c r="CE301" s="21">
        <v>555.91929000000005</v>
      </c>
      <c r="CF301" s="21">
        <v>716.67584999999997</v>
      </c>
      <c r="CG301" s="21">
        <v>646.19831999999997</v>
      </c>
      <c r="CH301" s="21">
        <v>712.37383999999997</v>
      </c>
      <c r="CI301" s="21">
        <v>652.02083000000005</v>
      </c>
      <c r="CJ301" s="21">
        <v>727.47994000000006</v>
      </c>
      <c r="CK301" s="21">
        <v>794.37079000000006</v>
      </c>
      <c r="CL301" s="21">
        <v>722.72321999999997</v>
      </c>
      <c r="CM301" s="21">
        <v>788.16894000000002</v>
      </c>
      <c r="CN301" s="21">
        <v>726.38256000000001</v>
      </c>
      <c r="CO301" s="21">
        <v>807.17952000000002</v>
      </c>
      <c r="CP301" s="21">
        <v>676.13126</v>
      </c>
      <c r="CQ301" s="21">
        <v>612.34658999999999</v>
      </c>
      <c r="CR301" s="21">
        <v>671.67771000000005</v>
      </c>
      <c r="CS301" s="21">
        <v>617.25139000000001</v>
      </c>
      <c r="CT301" s="21">
        <v>686.72270000000003</v>
      </c>
      <c r="CU301" s="21">
        <v>724.55032000000006</v>
      </c>
      <c r="CV301" s="21">
        <v>658.69192999999996</v>
      </c>
      <c r="CW301" s="21">
        <v>719.09460999999999</v>
      </c>
      <c r="CX301" s="21">
        <v>662.62607000000003</v>
      </c>
      <c r="CY301" s="21">
        <v>736.25347999999997</v>
      </c>
      <c r="CZ301" s="21">
        <v>422.16573</v>
      </c>
      <c r="DA301" s="21">
        <v>370.96553</v>
      </c>
      <c r="DB301" s="21">
        <v>422.48471000000001</v>
      </c>
      <c r="DC301" s="21">
        <v>380.40183999999999</v>
      </c>
      <c r="DD301" s="21">
        <v>427.26238000000001</v>
      </c>
      <c r="DE301" s="21">
        <v>453.56531999999999</v>
      </c>
      <c r="DF301" s="21">
        <v>401.03133000000003</v>
      </c>
      <c r="DG301" s="21">
        <v>453.16113000000001</v>
      </c>
      <c r="DH301" s="21">
        <v>409.55268999999998</v>
      </c>
      <c r="DI301" s="21">
        <v>459.30502999999999</v>
      </c>
      <c r="DJ301" s="21">
        <v>706.69063000000006</v>
      </c>
      <c r="DK301" s="21">
        <v>631.83950000000004</v>
      </c>
      <c r="DL301" s="21">
        <v>703.74049000000002</v>
      </c>
      <c r="DM301" s="21">
        <v>640.46564000000001</v>
      </c>
      <c r="DN301" s="21">
        <v>716.69524000000001</v>
      </c>
      <c r="DO301" s="21">
        <v>652.13462000000004</v>
      </c>
      <c r="DP301" s="21">
        <v>594.12211000000002</v>
      </c>
      <c r="DQ301" s="21">
        <v>646.60610999999994</v>
      </c>
      <c r="DR301" s="21">
        <v>596.18228999999997</v>
      </c>
      <c r="DS301" s="21">
        <v>662.79866000000004</v>
      </c>
      <c r="DT301" s="21">
        <v>446.90226999999999</v>
      </c>
      <c r="DU301" s="21">
        <v>374.97226999999998</v>
      </c>
      <c r="DV301" s="21">
        <v>450.65490999999997</v>
      </c>
      <c r="DW301" s="21">
        <v>392.72185999999999</v>
      </c>
      <c r="DX301" s="21">
        <v>450.04361</v>
      </c>
      <c r="DY301" s="21">
        <v>626.72004000000004</v>
      </c>
      <c r="DZ301" s="21">
        <v>562.52698999999996</v>
      </c>
      <c r="EA301" s="21">
        <v>623.92917</v>
      </c>
      <c r="EB301" s="21">
        <v>569.43818999999996</v>
      </c>
      <c r="EC301" s="21">
        <v>635.72884999999997</v>
      </c>
      <c r="ED301" s="21">
        <v>515.65056000000004</v>
      </c>
      <c r="EE301" s="21">
        <v>467.35208999999998</v>
      </c>
      <c r="EF301" s="21">
        <v>512.10536000000002</v>
      </c>
      <c r="EG301" s="21">
        <v>470.73316</v>
      </c>
      <c r="EH301" s="21">
        <v>523.72695999999996</v>
      </c>
    </row>
    <row r="302" spans="2:138" x14ac:dyDescent="0.25">
      <c r="B302" s="39" t="s">
        <v>458</v>
      </c>
      <c r="C302" s="21">
        <v>34089.150679999999</v>
      </c>
      <c r="D302" s="21">
        <v>32594.17857</v>
      </c>
      <c r="E302" s="21">
        <v>33329.421060000001</v>
      </c>
      <c r="F302" s="21">
        <v>31874.585480000002</v>
      </c>
      <c r="G302" s="21">
        <v>34873.018100000001</v>
      </c>
      <c r="H302" s="21">
        <v>62896.215190000003</v>
      </c>
      <c r="I302" s="21">
        <v>60137.901740000001</v>
      </c>
      <c r="J302" s="21">
        <v>61494.519630000003</v>
      </c>
      <c r="K302" s="21">
        <v>58810.226089999996</v>
      </c>
      <c r="L302" s="21">
        <v>64342.480669999997</v>
      </c>
      <c r="M302" s="21">
        <v>43166.473919999997</v>
      </c>
      <c r="N302" s="21">
        <v>41273.394180000003</v>
      </c>
      <c r="O302" s="21">
        <v>42204.430110000001</v>
      </c>
      <c r="P302" s="21">
        <v>40362.171300000002</v>
      </c>
      <c r="Q302" s="21">
        <v>44159.036939999998</v>
      </c>
      <c r="R302" s="21">
        <v>402.65499</v>
      </c>
      <c r="S302" s="21">
        <v>385.70528999999999</v>
      </c>
      <c r="T302" s="21">
        <v>394.26249000000001</v>
      </c>
      <c r="U302" s="21">
        <v>376.99086</v>
      </c>
      <c r="V302" s="21">
        <v>396.47568000000001</v>
      </c>
      <c r="W302" s="21">
        <v>308.99610999999999</v>
      </c>
      <c r="X302" s="21">
        <v>295.98899</v>
      </c>
      <c r="Y302" s="21">
        <v>302.55568</v>
      </c>
      <c r="Z302" s="21">
        <v>289.30153000000001</v>
      </c>
      <c r="AA302" s="21">
        <v>301.70443</v>
      </c>
      <c r="AB302" s="21">
        <v>42428.804700000001</v>
      </c>
      <c r="AC302" s="21">
        <v>40568.079120000002</v>
      </c>
      <c r="AD302" s="21">
        <v>41483.203860000001</v>
      </c>
      <c r="AE302" s="21">
        <v>39672.444909999998</v>
      </c>
      <c r="AF302" s="21">
        <v>43404.438690000003</v>
      </c>
      <c r="AG302" s="21">
        <v>44.725999999999999</v>
      </c>
      <c r="AH302" s="21">
        <v>42.741230000000002</v>
      </c>
      <c r="AI302" s="21">
        <v>43.715130000000002</v>
      </c>
      <c r="AJ302" s="21">
        <v>41.786250000000003</v>
      </c>
      <c r="AK302" s="21">
        <v>27.69848</v>
      </c>
      <c r="AL302" s="21">
        <v>205.14807999999999</v>
      </c>
      <c r="AM302" s="21">
        <v>196.06092000000001</v>
      </c>
      <c r="AN302" s="21">
        <v>200.53399999999999</v>
      </c>
      <c r="AO302" s="21">
        <v>191.68763999999999</v>
      </c>
      <c r="AP302" s="21">
        <v>196.80085</v>
      </c>
      <c r="AQ302" s="21">
        <v>359.94806999999997</v>
      </c>
      <c r="AR302" s="21">
        <v>344.00123000000002</v>
      </c>
      <c r="AS302" s="21">
        <v>351.85212000000001</v>
      </c>
      <c r="AT302" s="21">
        <v>336.3279</v>
      </c>
      <c r="AU302" s="21">
        <v>355.82997999999998</v>
      </c>
      <c r="AV302" s="21">
        <v>385.34985999999998</v>
      </c>
      <c r="AW302" s="21">
        <v>368.26794000000001</v>
      </c>
      <c r="AX302" s="21">
        <v>376.65813000000003</v>
      </c>
      <c r="AY302" s="21">
        <v>360.03294</v>
      </c>
      <c r="AZ302" s="21">
        <v>380.79698999999999</v>
      </c>
      <c r="BA302" s="21">
        <v>-267.15661999999998</v>
      </c>
      <c r="BB302" s="21">
        <v>-255.31847999999999</v>
      </c>
      <c r="BC302" s="21">
        <v>-261.14881000000003</v>
      </c>
      <c r="BD302" s="21">
        <v>-249.62343000000001</v>
      </c>
      <c r="BE302" s="21">
        <v>-285.02222</v>
      </c>
      <c r="BF302" s="21">
        <v>-325.02240999999998</v>
      </c>
      <c r="BG302" s="21">
        <v>-310.62794000000002</v>
      </c>
      <c r="BH302" s="21">
        <v>-317.70476000000002</v>
      </c>
      <c r="BI302" s="21">
        <v>-303.67863999999997</v>
      </c>
      <c r="BJ302" s="21">
        <v>-344.26125999999999</v>
      </c>
      <c r="BK302" s="21">
        <v>13768.79225</v>
      </c>
      <c r="BL302" s="21">
        <v>13159.203519999999</v>
      </c>
      <c r="BM302" s="21">
        <v>13459.057140000001</v>
      </c>
      <c r="BN302" s="21">
        <v>12865.669470000001</v>
      </c>
      <c r="BO302" s="21">
        <v>14088.48545</v>
      </c>
      <c r="BP302" s="21">
        <v>275.50758999999999</v>
      </c>
      <c r="BQ302" s="21">
        <v>263.87036999999998</v>
      </c>
      <c r="BR302" s="21">
        <v>269.72419000000002</v>
      </c>
      <c r="BS302" s="21">
        <v>257.90847000000002</v>
      </c>
      <c r="BT302" s="21">
        <v>260.81035000000003</v>
      </c>
      <c r="BU302" s="21">
        <v>1E-4</v>
      </c>
      <c r="BV302" s="21">
        <v>673.32848000000001</v>
      </c>
      <c r="BW302" s="21">
        <v>643.47643000000005</v>
      </c>
      <c r="BX302" s="21">
        <v>658.13725999999997</v>
      </c>
      <c r="BY302" s="21">
        <v>629.07908999999995</v>
      </c>
      <c r="BZ302" s="21">
        <v>662.40196000000003</v>
      </c>
      <c r="CA302" s="21">
        <v>322.99979999999999</v>
      </c>
      <c r="CB302" s="21">
        <v>309.38936000000001</v>
      </c>
      <c r="CC302" s="21">
        <v>316.25322999999997</v>
      </c>
      <c r="CD302" s="21">
        <v>302.39909999999998</v>
      </c>
      <c r="CE302" s="21">
        <v>312.29059000000001</v>
      </c>
      <c r="CF302" s="21">
        <v>425.66244</v>
      </c>
      <c r="CG302" s="21">
        <v>407.74426</v>
      </c>
      <c r="CH302" s="21">
        <v>416.79039</v>
      </c>
      <c r="CI302" s="21">
        <v>398.53188</v>
      </c>
      <c r="CJ302" s="21">
        <v>418.22262999999998</v>
      </c>
      <c r="CK302" s="21">
        <v>385.32646999999997</v>
      </c>
      <c r="CL302" s="21">
        <v>369.10622999999998</v>
      </c>
      <c r="CM302" s="21">
        <v>377.29509999999999</v>
      </c>
      <c r="CN302" s="21">
        <v>360.76681000000002</v>
      </c>
      <c r="CO302" s="21">
        <v>377.73099999999999</v>
      </c>
      <c r="CP302" s="21">
        <v>364.00896999999998</v>
      </c>
      <c r="CQ302" s="21">
        <v>348.67133000000001</v>
      </c>
      <c r="CR302" s="21">
        <v>356.40687000000003</v>
      </c>
      <c r="CS302" s="21">
        <v>340.79363000000001</v>
      </c>
      <c r="CT302" s="21">
        <v>357.13902999999999</v>
      </c>
      <c r="CU302" s="21">
        <v>432.11130000000003</v>
      </c>
      <c r="CV302" s="21">
        <v>413.90602000000001</v>
      </c>
      <c r="CW302" s="21">
        <v>423.08893</v>
      </c>
      <c r="CX302" s="21">
        <v>404.55446999999998</v>
      </c>
      <c r="CY302" s="21">
        <v>426.82056</v>
      </c>
      <c r="CZ302" s="21">
        <v>210.65260000000001</v>
      </c>
      <c r="DA302" s="21">
        <v>201.77010000000001</v>
      </c>
      <c r="DB302" s="21">
        <v>206.24632</v>
      </c>
      <c r="DC302" s="21">
        <v>197.21132</v>
      </c>
      <c r="DD302" s="21">
        <v>201.16347999999999</v>
      </c>
      <c r="DE302" s="21">
        <v>163.41004000000001</v>
      </c>
      <c r="DF302" s="21">
        <v>156.53140999999999</v>
      </c>
      <c r="DG302" s="21">
        <v>160.00389000000001</v>
      </c>
      <c r="DH302" s="21">
        <v>152.99468999999999</v>
      </c>
      <c r="DI302" s="21">
        <v>152.90191999999999</v>
      </c>
      <c r="DJ302" s="21">
        <v>239.63502</v>
      </c>
      <c r="DK302" s="21">
        <v>229.54773</v>
      </c>
      <c r="DL302" s="21">
        <v>234.64009999999999</v>
      </c>
      <c r="DM302" s="21">
        <v>224.3613</v>
      </c>
      <c r="DN302" s="21">
        <v>226.29801</v>
      </c>
      <c r="DO302" s="21">
        <v>314.17739</v>
      </c>
      <c r="DP302" s="21">
        <v>300.95215000000002</v>
      </c>
      <c r="DQ302" s="21">
        <v>307.62900000000002</v>
      </c>
      <c r="DR302" s="21">
        <v>294.15258</v>
      </c>
      <c r="DS302" s="21">
        <v>308.36532</v>
      </c>
      <c r="DT302" s="21">
        <v>331.27240999999998</v>
      </c>
      <c r="DU302" s="21">
        <v>316.59636</v>
      </c>
      <c r="DV302" s="21">
        <v>323.82206000000002</v>
      </c>
      <c r="DW302" s="21">
        <v>309.53435000000002</v>
      </c>
      <c r="DX302" s="21">
        <v>315.29822999999999</v>
      </c>
      <c r="DY302" s="21">
        <v>364.32382000000001</v>
      </c>
      <c r="DZ302" s="21">
        <v>348.98768999999999</v>
      </c>
      <c r="EA302" s="21">
        <v>356.73018999999999</v>
      </c>
      <c r="EB302" s="21">
        <v>341.1028</v>
      </c>
      <c r="EC302" s="21">
        <v>356.20130999999998</v>
      </c>
      <c r="ED302" s="21">
        <v>306.27202</v>
      </c>
      <c r="EE302" s="21">
        <v>293.37954999999999</v>
      </c>
      <c r="EF302" s="21">
        <v>299.88843000000003</v>
      </c>
      <c r="EG302" s="21">
        <v>286.75108999999998</v>
      </c>
      <c r="EH302" s="21">
        <v>301.87139999999999</v>
      </c>
    </row>
    <row r="303" spans="2:138" x14ac:dyDescent="0.25">
      <c r="B303" s="39" t="s">
        <v>459</v>
      </c>
      <c r="C303" s="21">
        <v>8192.0590599999996</v>
      </c>
      <c r="D303" s="21">
        <v>7832.7981300000001</v>
      </c>
      <c r="E303" s="21">
        <v>8009.4863100000002</v>
      </c>
      <c r="F303" s="21">
        <v>7659.8707100000001</v>
      </c>
      <c r="G303" s="21">
        <v>8380.4324300000007</v>
      </c>
      <c r="H303" s="21">
        <v>8225.7965100000001</v>
      </c>
      <c r="I303" s="21">
        <v>7865.0542100000002</v>
      </c>
      <c r="J303" s="21">
        <v>8042.4776499999998</v>
      </c>
      <c r="K303" s="21">
        <v>7691.4159499999996</v>
      </c>
      <c r="L303" s="21">
        <v>8414.9443800000008</v>
      </c>
      <c r="M303" s="21">
        <v>7055.9048700000003</v>
      </c>
      <c r="N303" s="21">
        <v>6746.46587</v>
      </c>
      <c r="O303" s="21">
        <v>6898.6511300000002</v>
      </c>
      <c r="P303" s="21">
        <v>6597.5192100000004</v>
      </c>
      <c r="Q303" s="21">
        <v>7218.1472199999998</v>
      </c>
      <c r="R303" s="21">
        <v>117.58575999999999</v>
      </c>
      <c r="S303" s="21">
        <v>112.63612000000001</v>
      </c>
      <c r="T303" s="21">
        <v>115.13466</v>
      </c>
      <c r="U303" s="21">
        <v>110.09111</v>
      </c>
      <c r="V303" s="21">
        <v>99.697649999999996</v>
      </c>
      <c r="W303" s="21">
        <v>-25.094090000000001</v>
      </c>
      <c r="X303" s="21">
        <v>-24.037590000000002</v>
      </c>
      <c r="Y303" s="21">
        <v>-24.57142</v>
      </c>
      <c r="Z303" s="21">
        <v>-23.494730000000001</v>
      </c>
      <c r="AA303" s="21">
        <v>-44.846400000000003</v>
      </c>
      <c r="AB303" s="21">
        <v>6373.0704699999997</v>
      </c>
      <c r="AC303" s="21">
        <v>6093.57791</v>
      </c>
      <c r="AD303" s="21">
        <v>6231.0353400000004</v>
      </c>
      <c r="AE303" s="21">
        <v>5959.0480799999996</v>
      </c>
      <c r="AF303" s="21">
        <v>6519.6167599999999</v>
      </c>
      <c r="AG303" s="21">
        <v>60.410339999999998</v>
      </c>
      <c r="AH303" s="21">
        <v>57.729979999999998</v>
      </c>
      <c r="AI303" s="21">
        <v>59.045389999999998</v>
      </c>
      <c r="AJ303" s="21">
        <v>56.440109999999997</v>
      </c>
      <c r="AK303" s="21">
        <v>37.487160000000003</v>
      </c>
      <c r="AL303" s="21">
        <v>42.96734</v>
      </c>
      <c r="AM303" s="21">
        <v>41.064030000000002</v>
      </c>
      <c r="AN303" s="21">
        <v>42.000920000000001</v>
      </c>
      <c r="AO303" s="21">
        <v>40.148029999999999</v>
      </c>
      <c r="AP303" s="21">
        <v>26.331669999999999</v>
      </c>
      <c r="AQ303" s="21">
        <v>31.205660000000002</v>
      </c>
      <c r="AR303" s="21">
        <v>29.823080000000001</v>
      </c>
      <c r="AS303" s="21">
        <v>30.50375</v>
      </c>
      <c r="AT303" s="21">
        <v>29.157810000000001</v>
      </c>
      <c r="AU303" s="21">
        <v>15.17132</v>
      </c>
      <c r="AV303" s="21">
        <v>199.82012</v>
      </c>
      <c r="AW303" s="21">
        <v>190.9599</v>
      </c>
      <c r="AX303" s="21">
        <v>195.31053</v>
      </c>
      <c r="AY303" s="21">
        <v>186.68974</v>
      </c>
      <c r="AZ303" s="21">
        <v>186.32096999999999</v>
      </c>
      <c r="BA303" s="21">
        <v>-126.45697</v>
      </c>
      <c r="BB303" s="21">
        <v>-120.8535</v>
      </c>
      <c r="BC303" s="21">
        <v>-123.61322</v>
      </c>
      <c r="BD303" s="21">
        <v>-118.15778</v>
      </c>
      <c r="BE303" s="21">
        <v>-145.10594</v>
      </c>
      <c r="BF303" s="21">
        <v>-402.91879</v>
      </c>
      <c r="BG303" s="21">
        <v>-385.07434000000001</v>
      </c>
      <c r="BH303" s="21">
        <v>-393.84721999999999</v>
      </c>
      <c r="BI303" s="21">
        <v>-376.45954</v>
      </c>
      <c r="BJ303" s="21">
        <v>-428.00734999999997</v>
      </c>
      <c r="BK303" s="21">
        <v>10876.456749999999</v>
      </c>
      <c r="BL303" s="21">
        <v>10394.92102</v>
      </c>
      <c r="BM303" s="21">
        <v>10631.78601</v>
      </c>
      <c r="BN303" s="21">
        <v>10163.04808</v>
      </c>
      <c r="BO303" s="21">
        <v>11128.99373</v>
      </c>
      <c r="BP303" s="21">
        <v>176.55025000000001</v>
      </c>
      <c r="BQ303" s="21">
        <v>169.06958</v>
      </c>
      <c r="BR303" s="21">
        <v>172.82004000000001</v>
      </c>
      <c r="BS303" s="21">
        <v>165.24950999999999</v>
      </c>
      <c r="BT303" s="21">
        <v>152.37013999999999</v>
      </c>
      <c r="BU303" s="21">
        <v>1E-4</v>
      </c>
      <c r="BV303" s="21">
        <v>215.27155999999999</v>
      </c>
      <c r="BW303" s="21">
        <v>205.71682999999999</v>
      </c>
      <c r="BX303" s="21">
        <v>210.40391</v>
      </c>
      <c r="BY303" s="21">
        <v>201.11402000000001</v>
      </c>
      <c r="BZ303" s="21">
        <v>184.59748999999999</v>
      </c>
      <c r="CA303" s="21">
        <v>60.093859999999999</v>
      </c>
      <c r="CB303" s="21">
        <v>57.547359999999998</v>
      </c>
      <c r="CC303" s="21">
        <v>58.823540000000001</v>
      </c>
      <c r="CD303" s="21">
        <v>56.246929999999999</v>
      </c>
      <c r="CE303" s="21">
        <v>37.226030000000002</v>
      </c>
      <c r="CF303" s="21">
        <v>-0.63968000000000003</v>
      </c>
      <c r="CG303" s="21">
        <v>-0.61255999999999999</v>
      </c>
      <c r="CH303" s="21">
        <v>-0.62677000000000005</v>
      </c>
      <c r="CI303" s="21">
        <v>-0.59899000000000002</v>
      </c>
      <c r="CJ303" s="21">
        <v>-23.578700000000001</v>
      </c>
      <c r="CK303" s="21">
        <v>36.579770000000003</v>
      </c>
      <c r="CL303" s="21">
        <v>35.040120000000002</v>
      </c>
      <c r="CM303" s="21">
        <v>35.816969999999998</v>
      </c>
      <c r="CN303" s="21">
        <v>34.248199999999997</v>
      </c>
      <c r="CO303" s="21">
        <v>15.49128</v>
      </c>
      <c r="CP303" s="21">
        <v>142.41543999999999</v>
      </c>
      <c r="CQ303" s="21">
        <v>136.40249</v>
      </c>
      <c r="CR303" s="21">
        <v>139.42836</v>
      </c>
      <c r="CS303" s="21">
        <v>133.32055</v>
      </c>
      <c r="CT303" s="21">
        <v>125.32181</v>
      </c>
      <c r="CU303" s="21">
        <v>46.358829999999998</v>
      </c>
      <c r="CV303" s="21">
        <v>44.388350000000003</v>
      </c>
      <c r="CW303" s="21">
        <v>45.372669999999999</v>
      </c>
      <c r="CX303" s="21">
        <v>43.385260000000002</v>
      </c>
      <c r="CY303" s="21">
        <v>27.16732</v>
      </c>
      <c r="CZ303" s="21">
        <v>-4.6954700000000003</v>
      </c>
      <c r="DA303" s="21">
        <v>-4.5162899999999997</v>
      </c>
      <c r="DB303" s="21">
        <v>-4.6170099999999996</v>
      </c>
      <c r="DC303" s="21">
        <v>-4.4144699999999997</v>
      </c>
      <c r="DD303" s="21">
        <v>-23.967610000000001</v>
      </c>
      <c r="DE303" s="21">
        <v>-20.875969999999999</v>
      </c>
      <c r="DF303" s="21">
        <v>-19.997029999999999</v>
      </c>
      <c r="DG303" s="21">
        <v>-20.441230000000001</v>
      </c>
      <c r="DH303" s="21">
        <v>-19.545459999999999</v>
      </c>
      <c r="DI303" s="21">
        <v>-40.444049999999997</v>
      </c>
      <c r="DJ303" s="21">
        <v>-66.316029999999998</v>
      </c>
      <c r="DK303" s="21">
        <v>-63.524230000000003</v>
      </c>
      <c r="DL303" s="21">
        <v>-64.934340000000006</v>
      </c>
      <c r="DM303" s="21">
        <v>-62.089329999999997</v>
      </c>
      <c r="DN303" s="21">
        <v>-93.023840000000007</v>
      </c>
      <c r="DO303" s="21">
        <v>73.20805</v>
      </c>
      <c r="DP303" s="21">
        <v>70.126480000000001</v>
      </c>
      <c r="DQ303" s="21">
        <v>71.681939999999997</v>
      </c>
      <c r="DR303" s="21">
        <v>68.541920000000005</v>
      </c>
      <c r="DS303" s="21">
        <v>57.50038</v>
      </c>
      <c r="DT303" s="21">
        <v>161.94806</v>
      </c>
      <c r="DU303" s="21">
        <v>154.77333999999999</v>
      </c>
      <c r="DV303" s="21">
        <v>158.30579</v>
      </c>
      <c r="DW303" s="21">
        <v>151.32095000000001</v>
      </c>
      <c r="DX303" s="21">
        <v>133.86354</v>
      </c>
      <c r="DY303" s="21">
        <v>0.49536999999999998</v>
      </c>
      <c r="DZ303" s="21">
        <v>0.47470000000000001</v>
      </c>
      <c r="EA303" s="21">
        <v>0.48464000000000002</v>
      </c>
      <c r="EB303" s="21">
        <v>0.46372000000000002</v>
      </c>
      <c r="EC303" s="21">
        <v>-21.477460000000001</v>
      </c>
      <c r="ED303" s="21">
        <v>-12.70307</v>
      </c>
      <c r="EE303" s="21">
        <v>-12.16821</v>
      </c>
      <c r="EF303" s="21">
        <v>-12.438599999999999</v>
      </c>
      <c r="EG303" s="21">
        <v>-11.893470000000001</v>
      </c>
      <c r="EH303" s="21">
        <v>-28.200559999999999</v>
      </c>
    </row>
    <row r="304" spans="2:138" x14ac:dyDescent="0.25">
      <c r="B304" s="39" t="s">
        <v>460</v>
      </c>
      <c r="C304" s="21">
        <v>10389.15696</v>
      </c>
      <c r="D304" s="21">
        <v>9933.5427899999995</v>
      </c>
      <c r="E304" s="21">
        <v>10157.618469999999</v>
      </c>
      <c r="F304" s="21">
        <v>9714.2364899999993</v>
      </c>
      <c r="G304" s="21">
        <v>10628.05178</v>
      </c>
      <c r="H304" s="21">
        <v>3072.9793300000001</v>
      </c>
      <c r="I304" s="21">
        <v>2938.2138199999999</v>
      </c>
      <c r="J304" s="21">
        <v>3004.4953700000001</v>
      </c>
      <c r="K304" s="21">
        <v>2873.3463299999999</v>
      </c>
      <c r="L304" s="21">
        <v>3143.6408700000002</v>
      </c>
      <c r="M304" s="21">
        <v>-900.15454</v>
      </c>
      <c r="N304" s="21">
        <v>-860.67796999999996</v>
      </c>
      <c r="O304" s="21">
        <v>-880.09294999999997</v>
      </c>
      <c r="P304" s="21">
        <v>-841.67615000000001</v>
      </c>
      <c r="Q304" s="21">
        <v>-920.85254999999995</v>
      </c>
      <c r="R304" s="21">
        <v>7.07287</v>
      </c>
      <c r="S304" s="21">
        <v>6.7752999999999997</v>
      </c>
      <c r="T304" s="21">
        <v>6.9250800000000003</v>
      </c>
      <c r="U304" s="21">
        <v>6.6219900000000003</v>
      </c>
      <c r="V304" s="21">
        <v>-0.60909000000000002</v>
      </c>
      <c r="W304" s="21">
        <v>-205.19523000000001</v>
      </c>
      <c r="X304" s="21">
        <v>-196.55732</v>
      </c>
      <c r="Y304" s="21">
        <v>-200.91891000000001</v>
      </c>
      <c r="Z304" s="21">
        <v>-192.11675</v>
      </c>
      <c r="AA304" s="21">
        <v>-217.16829999999999</v>
      </c>
      <c r="AB304" s="21">
        <v>-1959.6659400000001</v>
      </c>
      <c r="AC304" s="21">
        <v>-1873.72432</v>
      </c>
      <c r="AD304" s="21">
        <v>-1915.9913300000001</v>
      </c>
      <c r="AE304" s="21">
        <v>-1832.35752</v>
      </c>
      <c r="AF304" s="21">
        <v>-2004.7277099999999</v>
      </c>
      <c r="AG304" s="21">
        <v>23.032209999999999</v>
      </c>
      <c r="AH304" s="21">
        <v>22.01014</v>
      </c>
      <c r="AI304" s="21">
        <v>22.511690000000002</v>
      </c>
      <c r="AJ304" s="21">
        <v>21.518329999999999</v>
      </c>
      <c r="AK304" s="21">
        <v>14.27876</v>
      </c>
      <c r="AL304" s="21">
        <v>75.971919999999997</v>
      </c>
      <c r="AM304" s="21">
        <v>72.606650000000002</v>
      </c>
      <c r="AN304" s="21">
        <v>74.263189999999994</v>
      </c>
      <c r="AO304" s="21">
        <v>70.987080000000006</v>
      </c>
      <c r="AP304" s="21">
        <v>71.000870000000006</v>
      </c>
      <c r="AQ304" s="21">
        <v>-8.6787100000000006</v>
      </c>
      <c r="AR304" s="21">
        <v>-8.2942800000000005</v>
      </c>
      <c r="AS304" s="21">
        <v>-8.4835399999999996</v>
      </c>
      <c r="AT304" s="21">
        <v>-8.1093100000000007</v>
      </c>
      <c r="AU304" s="21">
        <v>-15.279</v>
      </c>
      <c r="AV304" s="21">
        <v>-98.084599999999995</v>
      </c>
      <c r="AW304" s="21">
        <v>-93.73939</v>
      </c>
      <c r="AX304" s="21">
        <v>-95.874989999999997</v>
      </c>
      <c r="AY304" s="21">
        <v>-91.643299999999996</v>
      </c>
      <c r="AZ304" s="21">
        <v>-107.26699000000001</v>
      </c>
      <c r="BA304" s="21">
        <v>-795.42821000000004</v>
      </c>
      <c r="BB304" s="21">
        <v>-760.18140000000005</v>
      </c>
      <c r="BC304" s="21">
        <v>-777.54060000000004</v>
      </c>
      <c r="BD304" s="21">
        <v>-743.22496000000001</v>
      </c>
      <c r="BE304" s="21">
        <v>-819.88545999999997</v>
      </c>
      <c r="BF304" s="21">
        <v>-660.71718999999996</v>
      </c>
      <c r="BG304" s="21">
        <v>-631.44029999999998</v>
      </c>
      <c r="BH304" s="21">
        <v>-645.82601999999997</v>
      </c>
      <c r="BI304" s="21">
        <v>-617.31390999999996</v>
      </c>
      <c r="BJ304" s="21">
        <v>-682.03107</v>
      </c>
      <c r="BK304" s="21">
        <v>3884.87075</v>
      </c>
      <c r="BL304" s="21">
        <v>3712.8750300000002</v>
      </c>
      <c r="BM304" s="21">
        <v>3797.4788600000002</v>
      </c>
      <c r="BN304" s="21">
        <v>3630.0542700000001</v>
      </c>
      <c r="BO304" s="21">
        <v>3975.07233</v>
      </c>
      <c r="BP304" s="21">
        <v>130.52432999999999</v>
      </c>
      <c r="BQ304" s="21">
        <v>125.0104</v>
      </c>
      <c r="BR304" s="21">
        <v>127.7833</v>
      </c>
      <c r="BS304" s="21">
        <v>122.18528999999999</v>
      </c>
      <c r="BT304" s="21">
        <v>122.7285</v>
      </c>
      <c r="BU304" s="21">
        <v>-1.7000000000000001E-2</v>
      </c>
      <c r="BV304" s="21">
        <v>-59.262419999999999</v>
      </c>
      <c r="BW304" s="21">
        <v>-56.641910000000003</v>
      </c>
      <c r="BX304" s="21">
        <v>-57.93235</v>
      </c>
      <c r="BY304" s="21">
        <v>-55.374920000000003</v>
      </c>
      <c r="BZ304" s="21">
        <v>-74.242339999999999</v>
      </c>
      <c r="CA304" s="21">
        <v>93.894540000000006</v>
      </c>
      <c r="CB304" s="21">
        <v>89.935360000000003</v>
      </c>
      <c r="CC304" s="21">
        <v>91.930149999999998</v>
      </c>
      <c r="CD304" s="21">
        <v>87.903189999999995</v>
      </c>
      <c r="CE304" s="21">
        <v>86.770099999999999</v>
      </c>
      <c r="CF304" s="21">
        <v>40.219070000000002</v>
      </c>
      <c r="CG304" s="21">
        <v>38.526220000000002</v>
      </c>
      <c r="CH304" s="21">
        <v>39.380409999999998</v>
      </c>
      <c r="CI304" s="21">
        <v>37.655540000000002</v>
      </c>
      <c r="CJ304" s="21">
        <v>32.372520000000002</v>
      </c>
      <c r="CK304" s="21">
        <v>-34.672229999999999</v>
      </c>
      <c r="CL304" s="21">
        <v>-33.212510000000002</v>
      </c>
      <c r="CM304" s="21">
        <v>-33.950000000000003</v>
      </c>
      <c r="CN304" s="21">
        <v>-32.462400000000002</v>
      </c>
      <c r="CO304" s="21">
        <v>-43.82629</v>
      </c>
      <c r="CP304" s="21">
        <v>-23.179490000000001</v>
      </c>
      <c r="CQ304" s="21">
        <v>-22.21086</v>
      </c>
      <c r="CR304" s="21">
        <v>-22.7042</v>
      </c>
      <c r="CS304" s="21">
        <v>-21.709289999999999</v>
      </c>
      <c r="CT304" s="21">
        <v>-31.454460000000001</v>
      </c>
      <c r="CU304" s="21">
        <v>-67.515219999999999</v>
      </c>
      <c r="CV304" s="21">
        <v>-64.680700000000002</v>
      </c>
      <c r="CW304" s="21">
        <v>-66.116330000000005</v>
      </c>
      <c r="CX304" s="21">
        <v>-63.219610000000003</v>
      </c>
      <c r="CY304" s="21">
        <v>-76.77064</v>
      </c>
      <c r="CZ304" s="21">
        <v>-253.55260000000001</v>
      </c>
      <c r="DA304" s="21">
        <v>-242.88657000000001</v>
      </c>
      <c r="DB304" s="21">
        <v>-248.27608000000001</v>
      </c>
      <c r="DC304" s="21">
        <v>-237.39929000000001</v>
      </c>
      <c r="DD304" s="21">
        <v>-266.61102</v>
      </c>
      <c r="DE304" s="21">
        <v>-238.25742</v>
      </c>
      <c r="DF304" s="21">
        <v>-228.22774999999999</v>
      </c>
      <c r="DG304" s="21">
        <v>-233.29203000000001</v>
      </c>
      <c r="DH304" s="21">
        <v>-223.07166000000001</v>
      </c>
      <c r="DI304" s="21">
        <v>-250.94521</v>
      </c>
      <c r="DJ304" s="21">
        <v>-258.37025</v>
      </c>
      <c r="DK304" s="21">
        <v>-247.49387999999999</v>
      </c>
      <c r="DL304" s="21">
        <v>-252.98578000000001</v>
      </c>
      <c r="DM304" s="21">
        <v>-241.90258</v>
      </c>
      <c r="DN304" s="21">
        <v>-273.85066</v>
      </c>
      <c r="DO304" s="21">
        <v>-39.533920000000002</v>
      </c>
      <c r="DP304" s="21">
        <v>-37.869590000000002</v>
      </c>
      <c r="DQ304" s="21">
        <v>-38.710270000000001</v>
      </c>
      <c r="DR304" s="21">
        <v>-37.014200000000002</v>
      </c>
      <c r="DS304" s="21">
        <v>-47.056840000000001</v>
      </c>
      <c r="DT304" s="21">
        <v>151.89613</v>
      </c>
      <c r="DU304" s="21">
        <v>145.16673</v>
      </c>
      <c r="DV304" s="21">
        <v>148.47990999999999</v>
      </c>
      <c r="DW304" s="21">
        <v>141.92859000000001</v>
      </c>
      <c r="DX304" s="21">
        <v>143.26338999999999</v>
      </c>
      <c r="DY304" s="21">
        <v>58.779000000000003</v>
      </c>
      <c r="DZ304" s="21">
        <v>56.304859999999998</v>
      </c>
      <c r="EA304" s="21">
        <v>57.553519999999999</v>
      </c>
      <c r="EB304" s="21">
        <v>55.032519999999998</v>
      </c>
      <c r="EC304" s="21">
        <v>51.711970000000001</v>
      </c>
      <c r="ED304" s="21">
        <v>-136.25364999999999</v>
      </c>
      <c r="EE304" s="21">
        <v>-130.51788999999999</v>
      </c>
      <c r="EF304" s="21">
        <v>-133.41414</v>
      </c>
      <c r="EG304" s="21">
        <v>-127.56929</v>
      </c>
      <c r="EH304" s="21">
        <v>-145.14809</v>
      </c>
    </row>
    <row r="305" spans="2:138" x14ac:dyDescent="0.25">
      <c r="B305" s="39" t="s">
        <v>461</v>
      </c>
      <c r="C305" s="21">
        <v>34591.092669999998</v>
      </c>
      <c r="D305" s="21">
        <v>33074.108</v>
      </c>
      <c r="E305" s="21">
        <v>33820.176489999998</v>
      </c>
      <c r="F305" s="21">
        <v>32343.91934</v>
      </c>
      <c r="G305" s="21">
        <v>35386.502059999999</v>
      </c>
      <c r="H305" s="21">
        <v>62697.752229999998</v>
      </c>
      <c r="I305" s="21">
        <v>59948.142370000001</v>
      </c>
      <c r="J305" s="21">
        <v>61300.479579999999</v>
      </c>
      <c r="K305" s="21">
        <v>58624.656069999997</v>
      </c>
      <c r="L305" s="21">
        <v>64139.454149999998</v>
      </c>
      <c r="M305" s="21">
        <v>39822.615389999999</v>
      </c>
      <c r="N305" s="21">
        <v>38076.181649999999</v>
      </c>
      <c r="O305" s="21">
        <v>38935.095589999997</v>
      </c>
      <c r="P305" s="21">
        <v>37235.545969999999</v>
      </c>
      <c r="Q305" s="21">
        <v>40738.290269999998</v>
      </c>
      <c r="R305" s="21">
        <v>546.8646</v>
      </c>
      <c r="S305" s="21">
        <v>498.03467000000001</v>
      </c>
      <c r="T305" s="21">
        <v>554.43352000000004</v>
      </c>
      <c r="U305" s="21">
        <v>468.14605</v>
      </c>
      <c r="V305" s="21">
        <v>486.05497000000003</v>
      </c>
      <c r="W305" s="21">
        <v>362.86284000000001</v>
      </c>
      <c r="X305" s="21">
        <v>322.62718000000001</v>
      </c>
      <c r="Y305" s="21">
        <v>372.65330999999998</v>
      </c>
      <c r="Z305" s="21">
        <v>298.10737999999998</v>
      </c>
      <c r="AA305" s="21">
        <v>302.84116999999998</v>
      </c>
      <c r="AB305" s="21">
        <v>38716.516109999997</v>
      </c>
      <c r="AC305" s="21">
        <v>37018.593849999997</v>
      </c>
      <c r="AD305" s="21">
        <v>37853.650170000001</v>
      </c>
      <c r="AE305" s="21">
        <v>36201.322740000003</v>
      </c>
      <c r="AF305" s="21">
        <v>39606.787450000003</v>
      </c>
      <c r="AG305" s="21">
        <v>196.18398999999999</v>
      </c>
      <c r="AH305" s="21">
        <v>159.13741999999999</v>
      </c>
      <c r="AI305" s="21">
        <v>212.63396</v>
      </c>
      <c r="AJ305" s="21">
        <v>135.05964</v>
      </c>
      <c r="AK305" s="21">
        <v>115.03085</v>
      </c>
      <c r="AL305" s="21">
        <v>296.19983000000002</v>
      </c>
      <c r="AM305" s="21">
        <v>262.34059999999999</v>
      </c>
      <c r="AN305" s="21">
        <v>304.64429000000001</v>
      </c>
      <c r="AO305" s="21">
        <v>241.63138000000001</v>
      </c>
      <c r="AP305" s="21">
        <v>240.85086000000001</v>
      </c>
      <c r="AQ305" s="21">
        <v>481.15730000000002</v>
      </c>
      <c r="AR305" s="21">
        <v>440.17590999999999</v>
      </c>
      <c r="AS305" s="21">
        <v>484.77078999999998</v>
      </c>
      <c r="AT305" s="21">
        <v>416.14183000000003</v>
      </c>
      <c r="AU305" s="21">
        <v>433.09408000000002</v>
      </c>
      <c r="AV305" s="21">
        <v>-22.605740000000001</v>
      </c>
      <c r="AW305" s="21">
        <v>-42.805860000000003</v>
      </c>
      <c r="AX305" s="21">
        <v>-6.5075399999999997</v>
      </c>
      <c r="AY305" s="21">
        <v>-57.256889999999999</v>
      </c>
      <c r="AZ305" s="21">
        <v>-86.857969999999995</v>
      </c>
      <c r="BA305" s="21">
        <v>-132.66879</v>
      </c>
      <c r="BB305" s="21">
        <v>-145.48955000000001</v>
      </c>
      <c r="BC305" s="21">
        <v>-116.19168000000001</v>
      </c>
      <c r="BD305" s="21">
        <v>-155.62035</v>
      </c>
      <c r="BE305" s="21">
        <v>-191.10079999999999</v>
      </c>
      <c r="BF305" s="21">
        <v>117.99052</v>
      </c>
      <c r="BG305" s="21">
        <v>94.004329999999996</v>
      </c>
      <c r="BH305" s="21">
        <v>128.85965999999999</v>
      </c>
      <c r="BI305" s="21">
        <v>78.443650000000005</v>
      </c>
      <c r="BJ305" s="21">
        <v>65.023290000000003</v>
      </c>
      <c r="BK305" s="21">
        <v>2914.0556700000002</v>
      </c>
      <c r="BL305" s="21">
        <v>2785.04106</v>
      </c>
      <c r="BM305" s="21">
        <v>2848.5026899999998</v>
      </c>
      <c r="BN305" s="21">
        <v>2722.9169000000002</v>
      </c>
      <c r="BO305" s="21">
        <v>2981.71621</v>
      </c>
      <c r="BP305" s="21">
        <v>650.21601999999996</v>
      </c>
      <c r="BQ305" s="21">
        <v>587.31744000000003</v>
      </c>
      <c r="BR305" s="21">
        <v>661.98818000000006</v>
      </c>
      <c r="BS305" s="21">
        <v>548.99051999999995</v>
      </c>
      <c r="BT305" s="21">
        <v>564.88939000000005</v>
      </c>
      <c r="BU305" s="21">
        <v>-7.0402399999999998</v>
      </c>
      <c r="BV305" s="21">
        <v>767.79301999999996</v>
      </c>
      <c r="BW305" s="21">
        <v>691.25399000000004</v>
      </c>
      <c r="BX305" s="21">
        <v>780.87036000000001</v>
      </c>
      <c r="BY305" s="21">
        <v>645.56636000000003</v>
      </c>
      <c r="BZ305" s="21">
        <v>659.7663</v>
      </c>
      <c r="CA305" s="21">
        <v>504.88081</v>
      </c>
      <c r="CB305" s="21">
        <v>454.00355000000002</v>
      </c>
      <c r="CC305" s="21">
        <v>516.77080000000001</v>
      </c>
      <c r="CD305" s="21">
        <v>421.80977999999999</v>
      </c>
      <c r="CE305" s="21">
        <v>430.27449999999999</v>
      </c>
      <c r="CF305" s="21">
        <v>717.40764999999999</v>
      </c>
      <c r="CG305" s="21">
        <v>658.01106000000004</v>
      </c>
      <c r="CH305" s="21">
        <v>723.50608</v>
      </c>
      <c r="CI305" s="21">
        <v>622.47324000000003</v>
      </c>
      <c r="CJ305" s="21">
        <v>651.83478000000002</v>
      </c>
      <c r="CK305" s="21">
        <v>484.65573999999998</v>
      </c>
      <c r="CL305" s="21">
        <v>436.90532000000002</v>
      </c>
      <c r="CM305" s="21">
        <v>494.97586999999999</v>
      </c>
      <c r="CN305" s="21">
        <v>406.87187999999998</v>
      </c>
      <c r="CO305" s="21">
        <v>417.61101000000002</v>
      </c>
      <c r="CP305" s="21">
        <v>299.16215</v>
      </c>
      <c r="CQ305" s="21">
        <v>261.47834</v>
      </c>
      <c r="CR305" s="21">
        <v>311.86689000000001</v>
      </c>
      <c r="CS305" s="21">
        <v>236.82927000000001</v>
      </c>
      <c r="CT305" s="21">
        <v>233.94821999999999</v>
      </c>
      <c r="CU305" s="21">
        <v>378.75653999999997</v>
      </c>
      <c r="CV305" s="21">
        <v>337.68176</v>
      </c>
      <c r="CW305" s="21">
        <v>389.82083999999998</v>
      </c>
      <c r="CX305" s="21">
        <v>311.23509999999999</v>
      </c>
      <c r="CY305" s="21">
        <v>315.48845999999998</v>
      </c>
      <c r="CZ305" s="21">
        <v>310.92610000000002</v>
      </c>
      <c r="DA305" s="21">
        <v>274.00781999999998</v>
      </c>
      <c r="DB305" s="21">
        <v>322.41717</v>
      </c>
      <c r="DC305" s="21">
        <v>249.95371</v>
      </c>
      <c r="DD305" s="21">
        <v>249.9496</v>
      </c>
      <c r="DE305" s="21">
        <v>311.24486000000002</v>
      </c>
      <c r="DF305" s="21">
        <v>274.13551999999999</v>
      </c>
      <c r="DG305" s="21">
        <v>322.63528000000002</v>
      </c>
      <c r="DH305" s="21">
        <v>250.17740000000001</v>
      </c>
      <c r="DI305" s="21">
        <v>250.36167</v>
      </c>
      <c r="DJ305" s="21">
        <v>470.66692999999998</v>
      </c>
      <c r="DK305" s="21">
        <v>418.10309999999998</v>
      </c>
      <c r="DL305" s="21">
        <v>484.11538999999999</v>
      </c>
      <c r="DM305" s="21">
        <v>385.52895999999998</v>
      </c>
      <c r="DN305" s="21">
        <v>391.54475000000002</v>
      </c>
      <c r="DO305" s="21">
        <v>275.06338</v>
      </c>
      <c r="DP305" s="21">
        <v>241.46664999999999</v>
      </c>
      <c r="DQ305" s="21">
        <v>285.20074</v>
      </c>
      <c r="DR305" s="21">
        <v>220.42337000000001</v>
      </c>
      <c r="DS305" s="21">
        <v>219.59267</v>
      </c>
      <c r="DT305" s="21">
        <v>662.66611999999998</v>
      </c>
      <c r="DU305" s="21">
        <v>595.62585999999999</v>
      </c>
      <c r="DV305" s="21">
        <v>675.10397999999998</v>
      </c>
      <c r="DW305" s="21">
        <v>555.36078999999995</v>
      </c>
      <c r="DX305" s="21">
        <v>565.63628000000006</v>
      </c>
      <c r="DY305" s="21">
        <v>607.14585999999997</v>
      </c>
      <c r="DZ305" s="21">
        <v>554.48967000000005</v>
      </c>
      <c r="EA305" s="21">
        <v>614.81759999999997</v>
      </c>
      <c r="EB305" s="21">
        <v>522.10668999999996</v>
      </c>
      <c r="EC305" s="21">
        <v>542.54130999999995</v>
      </c>
      <c r="ED305" s="21">
        <v>286.48270000000002</v>
      </c>
      <c r="EE305" s="21">
        <v>255.38325</v>
      </c>
      <c r="EF305" s="21">
        <v>294.71253000000002</v>
      </c>
      <c r="EG305" s="21">
        <v>235.55457000000001</v>
      </c>
      <c r="EH305" s="21">
        <v>238.83882</v>
      </c>
    </row>
    <row r="306" spans="2:138" x14ac:dyDescent="0.25">
      <c r="B306" s="39" t="s">
        <v>462</v>
      </c>
      <c r="C306" s="21">
        <v>64798.957069999997</v>
      </c>
      <c r="D306" s="21">
        <v>61957.213239999997</v>
      </c>
      <c r="E306" s="21">
        <v>63354.81177</v>
      </c>
      <c r="F306" s="21">
        <v>60589.362159999997</v>
      </c>
      <c r="G306" s="21">
        <v>66288.985140000004</v>
      </c>
      <c r="H306" s="21">
        <v>105837.70792</v>
      </c>
      <c r="I306" s="21">
        <v>101196.19534999999</v>
      </c>
      <c r="J306" s="21">
        <v>103479.02473</v>
      </c>
      <c r="K306" s="21">
        <v>98962.068109999993</v>
      </c>
      <c r="L306" s="21">
        <v>108271.39049000001</v>
      </c>
      <c r="M306" s="21">
        <v>78225.220319999993</v>
      </c>
      <c r="N306" s="21">
        <v>74794.627859999993</v>
      </c>
      <c r="O306" s="21">
        <v>76481.828229999999</v>
      </c>
      <c r="P306" s="21">
        <v>73143.332219999997</v>
      </c>
      <c r="Q306" s="21">
        <v>80023.918569999994</v>
      </c>
      <c r="R306" s="21">
        <v>943.33658000000003</v>
      </c>
      <c r="S306" s="21">
        <v>877.69313999999997</v>
      </c>
      <c r="T306" s="21">
        <v>942.73683000000005</v>
      </c>
      <c r="U306" s="21">
        <v>839.13833999999997</v>
      </c>
      <c r="V306" s="21">
        <v>890.74901</v>
      </c>
      <c r="W306" s="21">
        <v>553.34439999999995</v>
      </c>
      <c r="X306" s="21">
        <v>505.03082999999998</v>
      </c>
      <c r="Y306" s="21">
        <v>559.21029999999996</v>
      </c>
      <c r="Z306" s="21">
        <v>476.34744000000001</v>
      </c>
      <c r="AA306" s="21">
        <v>497.08890000000002</v>
      </c>
      <c r="AB306" s="21">
        <v>76592.338829999993</v>
      </c>
      <c r="AC306" s="21">
        <v>73233.363110000006</v>
      </c>
      <c r="AD306" s="21">
        <v>74885.343290000004</v>
      </c>
      <c r="AE306" s="21">
        <v>71616.567179999998</v>
      </c>
      <c r="AF306" s="21">
        <v>78353.550090000004</v>
      </c>
      <c r="AG306" s="21">
        <v>197.09433000000001</v>
      </c>
      <c r="AH306" s="21">
        <v>160.00685999999999</v>
      </c>
      <c r="AI306" s="21">
        <v>213.52347</v>
      </c>
      <c r="AJ306" s="21">
        <v>135.90956</v>
      </c>
      <c r="AK306" s="21">
        <v>115.4838</v>
      </c>
      <c r="AL306" s="21">
        <v>542.18299000000002</v>
      </c>
      <c r="AM306" s="21">
        <v>497.38986999999997</v>
      </c>
      <c r="AN306" s="21">
        <v>545.12300000000005</v>
      </c>
      <c r="AO306" s="21">
        <v>471.41050999999999</v>
      </c>
      <c r="AP306" s="21">
        <v>492.08528000000001</v>
      </c>
      <c r="AQ306" s="21">
        <v>754.38690999999994</v>
      </c>
      <c r="AR306" s="21">
        <v>701.25843999999995</v>
      </c>
      <c r="AS306" s="21">
        <v>751.88606000000004</v>
      </c>
      <c r="AT306" s="21">
        <v>671.37037999999995</v>
      </c>
      <c r="AU306" s="21">
        <v>712.21096999999997</v>
      </c>
      <c r="AV306" s="21">
        <v>753.47910999999999</v>
      </c>
      <c r="AW306" s="21">
        <v>698.76337000000001</v>
      </c>
      <c r="AX306" s="21">
        <v>752.16759999999999</v>
      </c>
      <c r="AY306" s="21">
        <v>667.64382000000001</v>
      </c>
      <c r="AZ306" s="21">
        <v>706.49165000000005</v>
      </c>
      <c r="BA306" s="21">
        <v>846.14828</v>
      </c>
      <c r="BB306" s="21">
        <v>789.80318999999997</v>
      </c>
      <c r="BC306" s="21">
        <v>840.72514999999999</v>
      </c>
      <c r="BD306" s="21">
        <v>758.70141999999998</v>
      </c>
      <c r="BE306" s="21">
        <v>809.69681000000003</v>
      </c>
      <c r="BF306" s="21">
        <v>857.51403000000005</v>
      </c>
      <c r="BG306" s="21">
        <v>800.63787000000002</v>
      </c>
      <c r="BH306" s="21">
        <v>851.79304999999999</v>
      </c>
      <c r="BI306" s="21">
        <v>769.18658000000005</v>
      </c>
      <c r="BJ306" s="21">
        <v>821.02306999999996</v>
      </c>
      <c r="BK306" s="21">
        <v>6598.5520500000002</v>
      </c>
      <c r="BL306" s="21">
        <v>6306.4129300000004</v>
      </c>
      <c r="BM306" s="21">
        <v>6450.1146900000003</v>
      </c>
      <c r="BN306" s="21">
        <v>6165.7397600000004</v>
      </c>
      <c r="BO306" s="21">
        <v>6751.7617300000002</v>
      </c>
      <c r="BP306" s="21">
        <v>886.20384000000001</v>
      </c>
      <c r="BQ306" s="21">
        <v>813.29199000000006</v>
      </c>
      <c r="BR306" s="21">
        <v>893.10817999999995</v>
      </c>
      <c r="BS306" s="21">
        <v>769.80736999999999</v>
      </c>
      <c r="BT306" s="21">
        <v>805.46024999999997</v>
      </c>
      <c r="BU306" s="21">
        <v>-7.02318</v>
      </c>
      <c r="BV306" s="21">
        <v>1512.0581099999999</v>
      </c>
      <c r="BW306" s="21">
        <v>1402.4185</v>
      </c>
      <c r="BX306" s="21">
        <v>1508.4401</v>
      </c>
      <c r="BY306" s="21">
        <v>1340.7368899999999</v>
      </c>
      <c r="BZ306" s="21">
        <v>1420.2286200000001</v>
      </c>
      <c r="CA306" s="21">
        <v>840.04966000000002</v>
      </c>
      <c r="CB306" s="21">
        <v>774.95669999999996</v>
      </c>
      <c r="CC306" s="21">
        <v>845.03205000000003</v>
      </c>
      <c r="CD306" s="21">
        <v>735.43678</v>
      </c>
      <c r="CE306" s="21">
        <v>772.26414</v>
      </c>
      <c r="CF306" s="21">
        <v>963.97284999999999</v>
      </c>
      <c r="CG306" s="21">
        <v>894.11998000000006</v>
      </c>
      <c r="CH306" s="21">
        <v>964.99121000000002</v>
      </c>
      <c r="CI306" s="21">
        <v>853.19267000000002</v>
      </c>
      <c r="CJ306" s="21">
        <v>903.30944999999997</v>
      </c>
      <c r="CK306" s="21">
        <v>714.04511000000002</v>
      </c>
      <c r="CL306" s="21">
        <v>656.56678999999997</v>
      </c>
      <c r="CM306" s="21">
        <v>719.63904000000002</v>
      </c>
      <c r="CN306" s="21">
        <v>621.51930000000004</v>
      </c>
      <c r="CO306" s="21">
        <v>651.55687999999998</v>
      </c>
      <c r="CP306" s="21">
        <v>826.10500999999999</v>
      </c>
      <c r="CQ306" s="21">
        <v>766.07267000000002</v>
      </c>
      <c r="CR306" s="21">
        <v>827.95084999999995</v>
      </c>
      <c r="CS306" s="21">
        <v>729.90561000000002</v>
      </c>
      <c r="CT306" s="21">
        <v>771.96623999999997</v>
      </c>
      <c r="CU306" s="21">
        <v>655.96640000000002</v>
      </c>
      <c r="CV306" s="21">
        <v>603.13359000000003</v>
      </c>
      <c r="CW306" s="21">
        <v>661.31700999999998</v>
      </c>
      <c r="CX306" s="21">
        <v>570.62766999999997</v>
      </c>
      <c r="CY306" s="21">
        <v>598.33585000000005</v>
      </c>
      <c r="CZ306" s="21">
        <v>703.56592000000001</v>
      </c>
      <c r="DA306" s="21">
        <v>649.99455</v>
      </c>
      <c r="DB306" s="21">
        <v>706.96513000000004</v>
      </c>
      <c r="DC306" s="21">
        <v>617.35807999999997</v>
      </c>
      <c r="DD306" s="21">
        <v>650.76194999999996</v>
      </c>
      <c r="DE306" s="21">
        <v>785.49350000000004</v>
      </c>
      <c r="DF306" s="21">
        <v>728.27232000000004</v>
      </c>
      <c r="DG306" s="21">
        <v>787.11279000000002</v>
      </c>
      <c r="DH306" s="21">
        <v>693.94795999999997</v>
      </c>
      <c r="DI306" s="21">
        <v>734.55525999999998</v>
      </c>
      <c r="DJ306" s="21">
        <v>984.47049000000004</v>
      </c>
      <c r="DK306" s="21">
        <v>910.11738000000003</v>
      </c>
      <c r="DL306" s="21">
        <v>987.33285000000001</v>
      </c>
      <c r="DM306" s="21">
        <v>866.31239000000005</v>
      </c>
      <c r="DN306" s="21">
        <v>916.03116999999997</v>
      </c>
      <c r="DO306" s="21">
        <v>614.48566000000005</v>
      </c>
      <c r="DP306" s="21">
        <v>566.49477999999999</v>
      </c>
      <c r="DQ306" s="21">
        <v>617.62977000000001</v>
      </c>
      <c r="DR306" s="21">
        <v>538.03232000000003</v>
      </c>
      <c r="DS306" s="21">
        <v>566.05975999999998</v>
      </c>
      <c r="DT306" s="21">
        <v>1000.45959</v>
      </c>
      <c r="DU306" s="21">
        <v>918.40233000000001</v>
      </c>
      <c r="DV306" s="21">
        <v>1005.33897</v>
      </c>
      <c r="DW306" s="21">
        <v>870.90003000000002</v>
      </c>
      <c r="DX306" s="21">
        <v>910.49107000000004</v>
      </c>
      <c r="DY306" s="21">
        <v>863.18483000000003</v>
      </c>
      <c r="DZ306" s="21">
        <v>799.67058999999995</v>
      </c>
      <c r="EA306" s="21">
        <v>865.58130000000006</v>
      </c>
      <c r="EB306" s="21">
        <v>761.69105000000002</v>
      </c>
      <c r="EC306" s="21">
        <v>803.71633999999995</v>
      </c>
      <c r="ED306" s="21">
        <v>434.73883999999998</v>
      </c>
      <c r="EE306" s="21">
        <v>397.35217999999998</v>
      </c>
      <c r="EF306" s="21">
        <v>439.91408999999999</v>
      </c>
      <c r="EG306" s="21">
        <v>374.28287999999998</v>
      </c>
      <c r="EH306" s="21">
        <v>390.01882999999998</v>
      </c>
    </row>
    <row r="307" spans="2:138" x14ac:dyDescent="0.25">
      <c r="B307" s="39" t="s">
        <v>463</v>
      </c>
      <c r="C307" s="21">
        <v>25096.237519999999</v>
      </c>
      <c r="D307" s="21">
        <v>23995.64761</v>
      </c>
      <c r="E307" s="21">
        <v>24536.928919999998</v>
      </c>
      <c r="F307" s="21">
        <v>23465.887299999999</v>
      </c>
      <c r="G307" s="21">
        <v>25673.316220000001</v>
      </c>
      <c r="H307" s="21">
        <v>33786.705130000002</v>
      </c>
      <c r="I307" s="21">
        <v>32304.989219999999</v>
      </c>
      <c r="J307" s="21">
        <v>33033.739719999998</v>
      </c>
      <c r="K307" s="21">
        <v>31591.785950000001</v>
      </c>
      <c r="L307" s="21">
        <v>34563.612690000002</v>
      </c>
      <c r="M307" s="21">
        <v>24407.246609999998</v>
      </c>
      <c r="N307" s="21">
        <v>23336.85888</v>
      </c>
      <c r="O307" s="21">
        <v>23863.286489999999</v>
      </c>
      <c r="P307" s="21">
        <v>22821.633999999998</v>
      </c>
      <c r="Q307" s="21">
        <v>24968.462950000001</v>
      </c>
      <c r="R307" s="21">
        <v>212.8365</v>
      </c>
      <c r="S307" s="21">
        <v>203.87726000000001</v>
      </c>
      <c r="T307" s="21">
        <v>208.40020000000001</v>
      </c>
      <c r="U307" s="21">
        <v>199.27085</v>
      </c>
      <c r="V307" s="21">
        <v>217.58136999999999</v>
      </c>
      <c r="W307" s="21">
        <v>-98.799229999999994</v>
      </c>
      <c r="X307" s="21">
        <v>-94.640090000000001</v>
      </c>
      <c r="Y307" s="21">
        <v>-96.740399999999994</v>
      </c>
      <c r="Z307" s="21">
        <v>-92.502120000000005</v>
      </c>
      <c r="AA307" s="21">
        <v>-101.13137999999999</v>
      </c>
      <c r="AB307" s="21">
        <v>23421.020649999999</v>
      </c>
      <c r="AC307" s="21">
        <v>22393.88607</v>
      </c>
      <c r="AD307" s="21">
        <v>22899.041840000002</v>
      </c>
      <c r="AE307" s="21">
        <v>21899.489219999999</v>
      </c>
      <c r="AF307" s="21">
        <v>23959.577979999998</v>
      </c>
      <c r="AG307" s="21">
        <v>-8.9289999999999994E-2</v>
      </c>
      <c r="AH307" s="21">
        <v>-8.566E-2</v>
      </c>
      <c r="AI307" s="21">
        <v>-8.7559999999999999E-2</v>
      </c>
      <c r="AJ307" s="21">
        <v>-8.3799999999999999E-2</v>
      </c>
      <c r="AK307" s="21">
        <v>-0.1973</v>
      </c>
      <c r="AL307" s="21">
        <v>131.04776000000001</v>
      </c>
      <c r="AM307" s="21">
        <v>125.24289</v>
      </c>
      <c r="AN307" s="21">
        <v>128.10031000000001</v>
      </c>
      <c r="AO307" s="21">
        <v>122.44926</v>
      </c>
      <c r="AP307" s="21">
        <v>134.0154</v>
      </c>
      <c r="AQ307" s="21">
        <v>182.65331</v>
      </c>
      <c r="AR307" s="21">
        <v>174.56116</v>
      </c>
      <c r="AS307" s="21">
        <v>178.54506000000001</v>
      </c>
      <c r="AT307" s="21">
        <v>170.66736</v>
      </c>
      <c r="AU307" s="21">
        <v>186.82337999999999</v>
      </c>
      <c r="AV307" s="21">
        <v>302.61115000000001</v>
      </c>
      <c r="AW307" s="21">
        <v>289.19938999999999</v>
      </c>
      <c r="AX307" s="21">
        <v>295.78816999999998</v>
      </c>
      <c r="AY307" s="21">
        <v>282.73246</v>
      </c>
      <c r="AZ307" s="21">
        <v>309.54617000000002</v>
      </c>
      <c r="BA307" s="21">
        <v>67.499600000000001</v>
      </c>
      <c r="BB307" s="21">
        <v>64.508489999999995</v>
      </c>
      <c r="BC307" s="21">
        <v>65.981620000000007</v>
      </c>
      <c r="BD307" s="21">
        <v>63.06955</v>
      </c>
      <c r="BE307" s="21">
        <v>68.99915</v>
      </c>
      <c r="BF307" s="21">
        <v>-106.77381</v>
      </c>
      <c r="BG307" s="21">
        <v>-102.04258</v>
      </c>
      <c r="BH307" s="21">
        <v>-104.36734</v>
      </c>
      <c r="BI307" s="21">
        <v>-99.759749999999997</v>
      </c>
      <c r="BJ307" s="21">
        <v>-109.31699999999999</v>
      </c>
      <c r="BK307" s="21">
        <v>8595.1010299999998</v>
      </c>
      <c r="BL307" s="21">
        <v>8214.56826</v>
      </c>
      <c r="BM307" s="21">
        <v>8401.7504100000006</v>
      </c>
      <c r="BN307" s="21">
        <v>8031.3310700000002</v>
      </c>
      <c r="BO307" s="21">
        <v>8794.6679399999994</v>
      </c>
      <c r="BP307" s="21">
        <v>118.0043</v>
      </c>
      <c r="BQ307" s="21">
        <v>113.03411</v>
      </c>
      <c r="BR307" s="21">
        <v>115.54128</v>
      </c>
      <c r="BS307" s="21">
        <v>110.48003</v>
      </c>
      <c r="BT307" s="21">
        <v>120.56402</v>
      </c>
      <c r="BU307" s="21">
        <v>1E-4</v>
      </c>
      <c r="BV307" s="21">
        <v>341.38258000000002</v>
      </c>
      <c r="BW307" s="21">
        <v>326.25231000000002</v>
      </c>
      <c r="BX307" s="21">
        <v>333.68560000000002</v>
      </c>
      <c r="BY307" s="21">
        <v>318.95258999999999</v>
      </c>
      <c r="BZ307" s="21">
        <v>349.14049</v>
      </c>
      <c r="CA307" s="21">
        <v>183.77445</v>
      </c>
      <c r="CB307" s="21">
        <v>176.03756000000001</v>
      </c>
      <c r="CC307" s="21">
        <v>179.94272000000001</v>
      </c>
      <c r="CD307" s="21">
        <v>172.06010000000001</v>
      </c>
      <c r="CE307" s="21">
        <v>187.84646000000001</v>
      </c>
      <c r="CF307" s="21">
        <v>191.27641</v>
      </c>
      <c r="CG307" s="21">
        <v>183.22476</v>
      </c>
      <c r="CH307" s="21">
        <v>187.28941</v>
      </c>
      <c r="CI307" s="21">
        <v>179.08493000000001</v>
      </c>
      <c r="CJ307" s="21">
        <v>195.52045000000001</v>
      </c>
      <c r="CK307" s="21">
        <v>3.45458</v>
      </c>
      <c r="CL307" s="21">
        <v>3.3093400000000002</v>
      </c>
      <c r="CM307" s="21">
        <v>3.38218</v>
      </c>
      <c r="CN307" s="21">
        <v>3.2343199999999999</v>
      </c>
      <c r="CO307" s="21">
        <v>3.4335100000000001</v>
      </c>
      <c r="CP307" s="21">
        <v>212.37957</v>
      </c>
      <c r="CQ307" s="21">
        <v>203.43844999999999</v>
      </c>
      <c r="CR307" s="21">
        <v>207.95166</v>
      </c>
      <c r="CS307" s="21">
        <v>198.84197</v>
      </c>
      <c r="CT307" s="21">
        <v>217.119</v>
      </c>
      <c r="CU307" s="21">
        <v>16.749500000000001</v>
      </c>
      <c r="CV307" s="21">
        <v>16.043410000000002</v>
      </c>
      <c r="CW307" s="21">
        <v>16.39883</v>
      </c>
      <c r="CX307" s="21">
        <v>15.680720000000001</v>
      </c>
      <c r="CY307" s="21">
        <v>17.04195</v>
      </c>
      <c r="CZ307" s="21">
        <v>8.6866800000000008</v>
      </c>
      <c r="DA307" s="21">
        <v>8.3200199999999995</v>
      </c>
      <c r="DB307" s="21">
        <v>8.5041100000000007</v>
      </c>
      <c r="DC307" s="21">
        <v>8.1318400000000004</v>
      </c>
      <c r="DD307" s="21">
        <v>8.8004899999999999</v>
      </c>
      <c r="DE307" s="21">
        <v>58.427950000000003</v>
      </c>
      <c r="DF307" s="21">
        <v>55.96857</v>
      </c>
      <c r="DG307" s="21">
        <v>57.20984</v>
      </c>
      <c r="DH307" s="21">
        <v>54.703859999999999</v>
      </c>
      <c r="DI307" s="21">
        <v>59.668909999999997</v>
      </c>
      <c r="DJ307" s="21">
        <v>26.42071</v>
      </c>
      <c r="DK307" s="21">
        <v>25.308730000000001</v>
      </c>
      <c r="DL307" s="21">
        <v>25.869579999999999</v>
      </c>
      <c r="DM307" s="21">
        <v>24.736640000000001</v>
      </c>
      <c r="DN307" s="21">
        <v>26.905380000000001</v>
      </c>
      <c r="DO307" s="21">
        <v>83.265690000000006</v>
      </c>
      <c r="DP307" s="21">
        <v>79.760739999999998</v>
      </c>
      <c r="DQ307" s="21">
        <v>81.529949999999999</v>
      </c>
      <c r="DR307" s="21">
        <v>77.958510000000004</v>
      </c>
      <c r="DS307" s="21">
        <v>85.079660000000004</v>
      </c>
      <c r="DT307" s="21">
        <v>172.65270000000001</v>
      </c>
      <c r="DU307" s="21">
        <v>165.00376</v>
      </c>
      <c r="DV307" s="21">
        <v>168.76967999999999</v>
      </c>
      <c r="DW307" s="21">
        <v>161.32314</v>
      </c>
      <c r="DX307" s="21">
        <v>176.52500000000001</v>
      </c>
      <c r="DY307" s="21">
        <v>177.00376</v>
      </c>
      <c r="DZ307" s="21">
        <v>169.55292</v>
      </c>
      <c r="EA307" s="21">
        <v>173.31424999999999</v>
      </c>
      <c r="EB307" s="21">
        <v>165.72198</v>
      </c>
      <c r="EC307" s="21">
        <v>180.92849000000001</v>
      </c>
      <c r="ED307" s="21">
        <v>-79.224739999999997</v>
      </c>
      <c r="EE307" s="21">
        <v>-75.889619999999994</v>
      </c>
      <c r="EF307" s="21">
        <v>-77.573819999999998</v>
      </c>
      <c r="EG307" s="21">
        <v>-74.175240000000002</v>
      </c>
      <c r="EH307" s="21">
        <v>-81.095050000000001</v>
      </c>
    </row>
    <row r="308" spans="2:138" x14ac:dyDescent="0.25">
      <c r="B308" s="39" t="s">
        <v>464</v>
      </c>
      <c r="C308" s="21">
        <v>-650.73298</v>
      </c>
      <c r="D308" s="21">
        <v>-622.19523000000004</v>
      </c>
      <c r="E308" s="21">
        <v>-636.23037999999997</v>
      </c>
      <c r="F308" s="21">
        <v>-608.4588</v>
      </c>
      <c r="G308" s="21">
        <v>-665.69633999999996</v>
      </c>
      <c r="H308" s="21">
        <v>4116.52718</v>
      </c>
      <c r="I308" s="21">
        <v>3935.9968899999999</v>
      </c>
      <c r="J308" s="21">
        <v>4024.7868800000001</v>
      </c>
      <c r="K308" s="21">
        <v>3849.10115</v>
      </c>
      <c r="L308" s="21">
        <v>4211.1845599999997</v>
      </c>
      <c r="M308" s="21">
        <v>9634.0994499999997</v>
      </c>
      <c r="N308" s="21">
        <v>9211.5928899999999</v>
      </c>
      <c r="O308" s="21">
        <v>9419.3859300000004</v>
      </c>
      <c r="P308" s="21">
        <v>9008.2218200000007</v>
      </c>
      <c r="Q308" s="21">
        <v>9855.6244000000006</v>
      </c>
      <c r="R308" s="21">
        <v>26.262799999999999</v>
      </c>
      <c r="S308" s="21">
        <v>25.157430000000002</v>
      </c>
      <c r="T308" s="21">
        <v>25.715060000000001</v>
      </c>
      <c r="U308" s="21">
        <v>24.588819999999998</v>
      </c>
      <c r="V308" s="21">
        <v>28.656199999999998</v>
      </c>
      <c r="W308" s="21">
        <v>256.74279000000001</v>
      </c>
      <c r="X308" s="21">
        <v>245.93529000000001</v>
      </c>
      <c r="Y308" s="21">
        <v>251.39142000000001</v>
      </c>
      <c r="Z308" s="21">
        <v>240.37868</v>
      </c>
      <c r="AA308" s="21">
        <v>264.26371</v>
      </c>
      <c r="AB308" s="21">
        <v>9493.0277900000001</v>
      </c>
      <c r="AC308" s="21">
        <v>9076.70874</v>
      </c>
      <c r="AD308" s="21">
        <v>9281.4588999999996</v>
      </c>
      <c r="AE308" s="21">
        <v>8876.3193900000006</v>
      </c>
      <c r="AF308" s="21">
        <v>9711.3162900000007</v>
      </c>
      <c r="AG308" s="21">
        <v>-5.4855099999999997</v>
      </c>
      <c r="AH308" s="21">
        <v>-5.24221</v>
      </c>
      <c r="AI308" s="21">
        <v>-5.3615899999999996</v>
      </c>
      <c r="AJ308" s="21">
        <v>-5.12514</v>
      </c>
      <c r="AK308" s="21">
        <v>-3.4860000000000002</v>
      </c>
      <c r="AL308" s="21">
        <v>-44.92371</v>
      </c>
      <c r="AM308" s="21">
        <v>-42.933860000000003</v>
      </c>
      <c r="AN308" s="21">
        <v>-43.913350000000001</v>
      </c>
      <c r="AO308" s="21">
        <v>-41.976239999999997</v>
      </c>
      <c r="AP308" s="21">
        <v>-44.426290000000002</v>
      </c>
      <c r="AQ308" s="21">
        <v>-0.24379000000000001</v>
      </c>
      <c r="AR308" s="21">
        <v>-0.23307</v>
      </c>
      <c r="AS308" s="21">
        <v>-0.23835000000000001</v>
      </c>
      <c r="AT308" s="21">
        <v>-0.22789999999999999</v>
      </c>
      <c r="AU308" s="21">
        <v>1.21607</v>
      </c>
      <c r="AV308" s="21">
        <v>275.84694000000002</v>
      </c>
      <c r="AW308" s="21">
        <v>263.62200999999999</v>
      </c>
      <c r="AX308" s="21">
        <v>269.62806999999998</v>
      </c>
      <c r="AY308" s="21">
        <v>257.72701999999998</v>
      </c>
      <c r="AZ308" s="21">
        <v>283.82733000000002</v>
      </c>
      <c r="BA308" s="21">
        <v>705.89611000000002</v>
      </c>
      <c r="BB308" s="21">
        <v>674.61649999999997</v>
      </c>
      <c r="BC308" s="21">
        <v>690.02183000000002</v>
      </c>
      <c r="BD308" s="21">
        <v>659.56859999999995</v>
      </c>
      <c r="BE308" s="21">
        <v>723.69023000000004</v>
      </c>
      <c r="BF308" s="21">
        <v>544.70806000000005</v>
      </c>
      <c r="BG308" s="21">
        <v>520.56863999999996</v>
      </c>
      <c r="BH308" s="21">
        <v>532.42849999999999</v>
      </c>
      <c r="BI308" s="21">
        <v>508.92252000000002</v>
      </c>
      <c r="BJ308" s="21">
        <v>558.72004000000004</v>
      </c>
      <c r="BK308" s="21">
        <v>4153.2470899999998</v>
      </c>
      <c r="BL308" s="21">
        <v>3969.36949</v>
      </c>
      <c r="BM308" s="21">
        <v>4059.8179500000001</v>
      </c>
      <c r="BN308" s="21">
        <v>3880.8272700000002</v>
      </c>
      <c r="BO308" s="21">
        <v>4249.6800199999998</v>
      </c>
      <c r="BP308" s="21">
        <v>-57.587620000000001</v>
      </c>
      <c r="BQ308" s="21">
        <v>-55.158540000000002</v>
      </c>
      <c r="BR308" s="21">
        <v>-56.383099999999999</v>
      </c>
      <c r="BS308" s="21">
        <v>-53.912660000000002</v>
      </c>
      <c r="BT308" s="21">
        <v>-56.436459999999997</v>
      </c>
      <c r="BU308" s="21">
        <v>1E-4</v>
      </c>
      <c r="BV308" s="21">
        <v>122.06135</v>
      </c>
      <c r="BW308" s="21">
        <v>116.65309000000001</v>
      </c>
      <c r="BX308" s="21">
        <v>119.31094</v>
      </c>
      <c r="BY308" s="21">
        <v>114.04299</v>
      </c>
      <c r="BZ308" s="21">
        <v>128.00900999999999</v>
      </c>
      <c r="CA308" s="21">
        <v>-69.025899999999993</v>
      </c>
      <c r="CB308" s="21">
        <v>-66.118409999999997</v>
      </c>
      <c r="CC308" s="21">
        <v>-67.586039999999997</v>
      </c>
      <c r="CD308" s="21">
        <v>-64.624870000000001</v>
      </c>
      <c r="CE308" s="21">
        <v>-68.478639999999999</v>
      </c>
      <c r="CF308" s="21">
        <v>-90.17492</v>
      </c>
      <c r="CG308" s="21">
        <v>-86.378789999999995</v>
      </c>
      <c r="CH308" s="21">
        <v>-88.295919999999995</v>
      </c>
      <c r="CI308" s="21">
        <v>-84.427509999999998</v>
      </c>
      <c r="CJ308" s="21">
        <v>-90.222059999999999</v>
      </c>
      <c r="CK308" s="21">
        <v>45.305729999999997</v>
      </c>
      <c r="CL308" s="21">
        <v>43.398760000000003</v>
      </c>
      <c r="CM308" s="21">
        <v>44.361069999999998</v>
      </c>
      <c r="CN308" s="21">
        <v>42.417999999999999</v>
      </c>
      <c r="CO308" s="21">
        <v>48.253410000000002</v>
      </c>
      <c r="CP308" s="21">
        <v>122.94507</v>
      </c>
      <c r="CQ308" s="21">
        <v>117.77157</v>
      </c>
      <c r="CR308" s="21">
        <v>120.38406000000001</v>
      </c>
      <c r="CS308" s="21">
        <v>115.11055</v>
      </c>
      <c r="CT308" s="21">
        <v>127.51787</v>
      </c>
      <c r="CU308" s="21">
        <v>107.71066999999999</v>
      </c>
      <c r="CV308" s="21">
        <v>103.17856</v>
      </c>
      <c r="CW308" s="21">
        <v>105.46728</v>
      </c>
      <c r="CX308" s="21">
        <v>100.84724</v>
      </c>
      <c r="CY308" s="21">
        <v>111.93151</v>
      </c>
      <c r="CZ308" s="21">
        <v>278.79336999999998</v>
      </c>
      <c r="DA308" s="21">
        <v>267.05943000000002</v>
      </c>
      <c r="DB308" s="21">
        <v>272.98424</v>
      </c>
      <c r="DC308" s="21">
        <v>261.02557999999999</v>
      </c>
      <c r="DD308" s="21">
        <v>286.81439</v>
      </c>
      <c r="DE308" s="21">
        <v>242.08466000000001</v>
      </c>
      <c r="DF308" s="21">
        <v>231.89420000000001</v>
      </c>
      <c r="DG308" s="21">
        <v>237.03878</v>
      </c>
      <c r="DH308" s="21">
        <v>226.65482</v>
      </c>
      <c r="DI308" s="21">
        <v>249.26469</v>
      </c>
      <c r="DJ308" s="21">
        <v>268.35046999999997</v>
      </c>
      <c r="DK308" s="21">
        <v>257.05439999999999</v>
      </c>
      <c r="DL308" s="21">
        <v>262.75706000000002</v>
      </c>
      <c r="DM308" s="21">
        <v>251.24651</v>
      </c>
      <c r="DN308" s="21">
        <v>276.66309999999999</v>
      </c>
      <c r="DO308" s="21">
        <v>97.897540000000006</v>
      </c>
      <c r="DP308" s="21">
        <v>93.776650000000004</v>
      </c>
      <c r="DQ308" s="21">
        <v>95.856840000000005</v>
      </c>
      <c r="DR308" s="21">
        <v>91.657769999999999</v>
      </c>
      <c r="DS308" s="21">
        <v>101.64310999999999</v>
      </c>
      <c r="DT308" s="21">
        <v>-72.715400000000002</v>
      </c>
      <c r="DU308" s="21">
        <v>-69.494110000000006</v>
      </c>
      <c r="DV308" s="21">
        <v>-71.080110000000005</v>
      </c>
      <c r="DW308" s="21">
        <v>-67.944059999999993</v>
      </c>
      <c r="DX308" s="21">
        <v>-71.622569999999996</v>
      </c>
      <c r="DY308" s="21">
        <v>-94.903760000000005</v>
      </c>
      <c r="DZ308" s="21">
        <v>-90.908590000000004</v>
      </c>
      <c r="EA308" s="21">
        <v>-92.926190000000005</v>
      </c>
      <c r="EB308" s="21">
        <v>-88.854950000000002</v>
      </c>
      <c r="EC308" s="21">
        <v>-95.140540000000001</v>
      </c>
      <c r="ED308" s="21">
        <v>170.46478999999999</v>
      </c>
      <c r="EE308" s="21">
        <v>163.28916000000001</v>
      </c>
      <c r="EF308" s="21">
        <v>166.91168999999999</v>
      </c>
      <c r="EG308" s="21">
        <v>159.59980999999999</v>
      </c>
      <c r="EH308" s="21">
        <v>175.67489</v>
      </c>
    </row>
    <row r="309" spans="2:138" x14ac:dyDescent="0.25">
      <c r="B309" s="39" t="s">
        <v>465</v>
      </c>
      <c r="C309" s="21">
        <v>14699.834580000001</v>
      </c>
      <c r="D309" s="21">
        <v>14055.17661</v>
      </c>
      <c r="E309" s="21">
        <v>14372.22596</v>
      </c>
      <c r="F309" s="21">
        <v>13744.87556</v>
      </c>
      <c r="G309" s="21">
        <v>15037.851839999999</v>
      </c>
      <c r="H309" s="21">
        <v>48812.767449999999</v>
      </c>
      <c r="I309" s="21">
        <v>46672.083590000002</v>
      </c>
      <c r="J309" s="21">
        <v>47724.93348</v>
      </c>
      <c r="K309" s="21">
        <v>45641.695310000003</v>
      </c>
      <c r="L309" s="21">
        <v>49935.191429999999</v>
      </c>
      <c r="M309" s="21">
        <v>61305.550020000002</v>
      </c>
      <c r="N309" s="21">
        <v>58616.975200000001</v>
      </c>
      <c r="O309" s="21">
        <v>59939.243730000002</v>
      </c>
      <c r="P309" s="21">
        <v>57322.845410000002</v>
      </c>
      <c r="Q309" s="21">
        <v>62715.200069999999</v>
      </c>
      <c r="R309" s="21">
        <v>428.13628999999997</v>
      </c>
      <c r="S309" s="21">
        <v>410.11394999999999</v>
      </c>
      <c r="T309" s="21">
        <v>419.21271000000002</v>
      </c>
      <c r="U309" s="21">
        <v>400.84805999999998</v>
      </c>
      <c r="V309" s="21">
        <v>438.72660000000002</v>
      </c>
      <c r="W309" s="21">
        <v>1217.4779000000001</v>
      </c>
      <c r="X309" s="21">
        <v>1166.2280000000001</v>
      </c>
      <c r="Y309" s="21">
        <v>1192.10294</v>
      </c>
      <c r="Z309" s="21">
        <v>1139.8793499999999</v>
      </c>
      <c r="AA309" s="21">
        <v>1245.9675199999999</v>
      </c>
      <c r="AB309" s="21">
        <v>59477.868470000001</v>
      </c>
      <c r="AC309" s="21">
        <v>56869.45203</v>
      </c>
      <c r="AD309" s="21">
        <v>58152.299129999999</v>
      </c>
      <c r="AE309" s="21">
        <v>55613.927300000003</v>
      </c>
      <c r="AF309" s="21">
        <v>60845.539089999998</v>
      </c>
      <c r="AG309" s="21">
        <v>-2.7362299999999999</v>
      </c>
      <c r="AH309" s="21">
        <v>-2.6151200000000001</v>
      </c>
      <c r="AI309" s="21">
        <v>-2.6746500000000002</v>
      </c>
      <c r="AJ309" s="21">
        <v>-2.5567500000000001</v>
      </c>
      <c r="AK309" s="21">
        <v>-1.78626</v>
      </c>
      <c r="AL309" s="21">
        <v>116.4607</v>
      </c>
      <c r="AM309" s="21">
        <v>111.30197</v>
      </c>
      <c r="AN309" s="21">
        <v>113.84130999999999</v>
      </c>
      <c r="AO309" s="21">
        <v>108.81929</v>
      </c>
      <c r="AP309" s="21">
        <v>119.90170999999999</v>
      </c>
      <c r="AQ309" s="21">
        <v>284.81191999999999</v>
      </c>
      <c r="AR309" s="21">
        <v>272.19384000000002</v>
      </c>
      <c r="AS309" s="21">
        <v>278.40593000000001</v>
      </c>
      <c r="AT309" s="21">
        <v>266.12223999999998</v>
      </c>
      <c r="AU309" s="21">
        <v>292.12864999999999</v>
      </c>
      <c r="AV309" s="21">
        <v>1332.55683</v>
      </c>
      <c r="AW309" s="21">
        <v>1273.4991299999999</v>
      </c>
      <c r="AX309" s="21">
        <v>1302.51297</v>
      </c>
      <c r="AY309" s="21">
        <v>1245.0219300000001</v>
      </c>
      <c r="AZ309" s="21">
        <v>1364.2054599999999</v>
      </c>
      <c r="BA309" s="21">
        <v>2306.16606</v>
      </c>
      <c r="BB309" s="21">
        <v>2203.9755399999999</v>
      </c>
      <c r="BC309" s="21">
        <v>2254.30476</v>
      </c>
      <c r="BD309" s="21">
        <v>2154.8140600000002</v>
      </c>
      <c r="BE309" s="21">
        <v>2360.44623</v>
      </c>
      <c r="BF309" s="21">
        <v>2441.5996599999999</v>
      </c>
      <c r="BG309" s="21">
        <v>2333.3920699999999</v>
      </c>
      <c r="BH309" s="21">
        <v>2386.5524599999999</v>
      </c>
      <c r="BI309" s="21">
        <v>2281.18968</v>
      </c>
      <c r="BJ309" s="21">
        <v>2498.8542400000001</v>
      </c>
      <c r="BK309" s="21">
        <v>-6102.7691800000002</v>
      </c>
      <c r="BL309" s="21">
        <v>-5832.57996</v>
      </c>
      <c r="BM309" s="21">
        <v>-5965.4846699999998</v>
      </c>
      <c r="BN309" s="21">
        <v>-5702.4762700000001</v>
      </c>
      <c r="BO309" s="21">
        <v>-6244.4674299999997</v>
      </c>
      <c r="BP309" s="21">
        <v>94.591390000000004</v>
      </c>
      <c r="BQ309" s="21">
        <v>90.609359999999995</v>
      </c>
      <c r="BR309" s="21">
        <v>92.618989999999997</v>
      </c>
      <c r="BS309" s="21">
        <v>88.561700000000002</v>
      </c>
      <c r="BT309" s="21">
        <v>97.915790000000001</v>
      </c>
      <c r="BU309" s="21">
        <v>-8.4799999999999997E-3</v>
      </c>
      <c r="BV309" s="21">
        <v>999.52535999999998</v>
      </c>
      <c r="BW309" s="21">
        <v>955.22852</v>
      </c>
      <c r="BX309" s="21">
        <v>976.99219000000005</v>
      </c>
      <c r="BY309" s="21">
        <v>933.85585000000003</v>
      </c>
      <c r="BZ309" s="21">
        <v>1024.18535</v>
      </c>
      <c r="CA309" s="21">
        <v>164.75964999999999</v>
      </c>
      <c r="CB309" s="21">
        <v>157.82409999999999</v>
      </c>
      <c r="CC309" s="21">
        <v>161.32515000000001</v>
      </c>
      <c r="CD309" s="21">
        <v>154.25812999999999</v>
      </c>
      <c r="CE309" s="21">
        <v>169.51634999999999</v>
      </c>
      <c r="CF309" s="21">
        <v>110.71947</v>
      </c>
      <c r="CG309" s="21">
        <v>106.05889000000001</v>
      </c>
      <c r="CH309" s="21">
        <v>108.41145</v>
      </c>
      <c r="CI309" s="21">
        <v>103.66246</v>
      </c>
      <c r="CJ309" s="21">
        <v>114.18969</v>
      </c>
      <c r="CK309" s="21">
        <v>662.38401999999996</v>
      </c>
      <c r="CL309" s="21">
        <v>634.50098000000003</v>
      </c>
      <c r="CM309" s="21">
        <v>648.57824000000005</v>
      </c>
      <c r="CN309" s="21">
        <v>620.16552000000001</v>
      </c>
      <c r="CO309" s="21">
        <v>678.35981000000004</v>
      </c>
      <c r="CP309" s="21">
        <v>776.47586999999999</v>
      </c>
      <c r="CQ309" s="21">
        <v>743.78993000000003</v>
      </c>
      <c r="CR309" s="21">
        <v>760.29206999999997</v>
      </c>
      <c r="CS309" s="21">
        <v>726.98535000000004</v>
      </c>
      <c r="CT309" s="21">
        <v>794.98269000000005</v>
      </c>
      <c r="CU309" s="21">
        <v>1027.5829799999999</v>
      </c>
      <c r="CV309" s="21">
        <v>984.32660999999996</v>
      </c>
      <c r="CW309" s="21">
        <v>1006.16561</v>
      </c>
      <c r="CX309" s="21">
        <v>962.08762000000002</v>
      </c>
      <c r="CY309" s="21">
        <v>1051.79881</v>
      </c>
      <c r="CZ309" s="21">
        <v>1210.8353</v>
      </c>
      <c r="DA309" s="21">
        <v>1159.8648700000001</v>
      </c>
      <c r="DB309" s="21">
        <v>1185.59862</v>
      </c>
      <c r="DC309" s="21">
        <v>1133.6599799999999</v>
      </c>
      <c r="DD309" s="21">
        <v>1239.1748299999999</v>
      </c>
      <c r="DE309" s="21">
        <v>1179.0208</v>
      </c>
      <c r="DF309" s="21">
        <v>1129.38977</v>
      </c>
      <c r="DG309" s="21">
        <v>1154.4473399999999</v>
      </c>
      <c r="DH309" s="21">
        <v>1103.87339</v>
      </c>
      <c r="DI309" s="21">
        <v>1206.6305500000001</v>
      </c>
      <c r="DJ309" s="21">
        <v>1494.9356700000001</v>
      </c>
      <c r="DK309" s="21">
        <v>1432.0061599999999</v>
      </c>
      <c r="DL309" s="21">
        <v>1463.77782</v>
      </c>
      <c r="DM309" s="21">
        <v>1399.65275</v>
      </c>
      <c r="DN309" s="21">
        <v>1529.9844700000001</v>
      </c>
      <c r="DO309" s="21">
        <v>700.27859999999998</v>
      </c>
      <c r="DP309" s="21">
        <v>670.80032000000006</v>
      </c>
      <c r="DQ309" s="21">
        <v>685.68309999999997</v>
      </c>
      <c r="DR309" s="21">
        <v>655.64481999999998</v>
      </c>
      <c r="DS309" s="21">
        <v>716.92714000000001</v>
      </c>
      <c r="DT309" s="21">
        <v>142.38576</v>
      </c>
      <c r="DU309" s="21">
        <v>136.07767999999999</v>
      </c>
      <c r="DV309" s="21">
        <v>139.18344999999999</v>
      </c>
      <c r="DW309" s="21">
        <v>133.04228000000001</v>
      </c>
      <c r="DX309" s="21">
        <v>147.02090000000001</v>
      </c>
      <c r="DY309" s="21">
        <v>86.747540000000001</v>
      </c>
      <c r="DZ309" s="21">
        <v>83.096059999999994</v>
      </c>
      <c r="EA309" s="21">
        <v>84.939149999999998</v>
      </c>
      <c r="EB309" s="21">
        <v>81.218429999999998</v>
      </c>
      <c r="EC309" s="21">
        <v>89.634079999999997</v>
      </c>
      <c r="ED309" s="21">
        <v>1017.9646</v>
      </c>
      <c r="EE309" s="21">
        <v>975.11324000000002</v>
      </c>
      <c r="EF309" s="21">
        <v>996.74794999999995</v>
      </c>
      <c r="EG309" s="21">
        <v>953.08245999999997</v>
      </c>
      <c r="EH309" s="21">
        <v>1041.7499600000001</v>
      </c>
    </row>
    <row r="310" spans="2:138" x14ac:dyDescent="0.25">
      <c r="B310" s="39" t="s">
        <v>466</v>
      </c>
      <c r="C310" s="21">
        <v>-24665.70046</v>
      </c>
      <c r="D310" s="21">
        <v>-23583.99166</v>
      </c>
      <c r="E310" s="21">
        <v>-24115.98705</v>
      </c>
      <c r="F310" s="21">
        <v>-23063.319619999998</v>
      </c>
      <c r="G310" s="21">
        <v>-25232.879130000001</v>
      </c>
      <c r="H310" s="21">
        <v>20303.420890000001</v>
      </c>
      <c r="I310" s="21">
        <v>19413.014380000001</v>
      </c>
      <c r="J310" s="21">
        <v>19850.941910000001</v>
      </c>
      <c r="K310" s="21">
        <v>18984.429649999998</v>
      </c>
      <c r="L310" s="21">
        <v>20770.287400000001</v>
      </c>
      <c r="M310" s="21">
        <v>35240.477509999997</v>
      </c>
      <c r="N310" s="21">
        <v>33694.994919999997</v>
      </c>
      <c r="O310" s="21">
        <v>34455.079019999997</v>
      </c>
      <c r="P310" s="21">
        <v>32951.085899999998</v>
      </c>
      <c r="Q310" s="21">
        <v>36050.791429999997</v>
      </c>
      <c r="R310" s="21">
        <v>145.13684000000001</v>
      </c>
      <c r="S310" s="21">
        <v>58.114789999999999</v>
      </c>
      <c r="T310" s="21">
        <v>-13.335419999999999</v>
      </c>
      <c r="U310" s="21">
        <v>38.44473</v>
      </c>
      <c r="V310" s="21">
        <v>248.04451</v>
      </c>
      <c r="W310" s="21">
        <v>945.81871999999998</v>
      </c>
      <c r="X310" s="21">
        <v>833.32916</v>
      </c>
      <c r="Y310" s="21">
        <v>782.01406999999995</v>
      </c>
      <c r="Z310" s="21">
        <v>797.3175</v>
      </c>
      <c r="AA310" s="21">
        <v>1061.1070299999999</v>
      </c>
      <c r="AB310" s="21">
        <v>33509.720459999997</v>
      </c>
      <c r="AC310" s="21">
        <v>32040.143489999999</v>
      </c>
      <c r="AD310" s="21">
        <v>32762.89716</v>
      </c>
      <c r="AE310" s="21">
        <v>31332.783189999998</v>
      </c>
      <c r="AF310" s="21">
        <v>34280.26354</v>
      </c>
      <c r="AG310" s="21">
        <v>-148.1978</v>
      </c>
      <c r="AH310" s="21">
        <v>-235.87795</v>
      </c>
      <c r="AI310" s="21">
        <v>-321.32243</v>
      </c>
      <c r="AJ310" s="21">
        <v>-250.53389000000001</v>
      </c>
      <c r="AK310" s="21">
        <v>-34.435499999999998</v>
      </c>
      <c r="AL310" s="21">
        <v>-253.4504</v>
      </c>
      <c r="AM310" s="21">
        <v>-309.80122999999998</v>
      </c>
      <c r="AN310" s="21">
        <v>-375.11380000000003</v>
      </c>
      <c r="AO310" s="21">
        <v>-317.25743</v>
      </c>
      <c r="AP310" s="21">
        <v>-174.24236999999999</v>
      </c>
      <c r="AQ310" s="21">
        <v>183.22633999999999</v>
      </c>
      <c r="AR310" s="21">
        <v>110.10689000000001</v>
      </c>
      <c r="AS310" s="21">
        <v>57.177430000000001</v>
      </c>
      <c r="AT310" s="21">
        <v>93.880719999999997</v>
      </c>
      <c r="AU310" s="21">
        <v>268.62992000000003</v>
      </c>
      <c r="AV310" s="21">
        <v>1363.1776400000001</v>
      </c>
      <c r="AW310" s="21">
        <v>1231.5160800000001</v>
      </c>
      <c r="AX310" s="21">
        <v>1199.01019</v>
      </c>
      <c r="AY310" s="21">
        <v>1188.8262199999999</v>
      </c>
      <c r="AZ310" s="21">
        <v>1482.98395</v>
      </c>
      <c r="BA310" s="21">
        <v>1960.71264</v>
      </c>
      <c r="BB310" s="21">
        <v>1812.4605300000001</v>
      </c>
      <c r="BC310" s="21">
        <v>1800.36141</v>
      </c>
      <c r="BD310" s="21">
        <v>1758.8195599999999</v>
      </c>
      <c r="BE310" s="21">
        <v>2083.7769199999998</v>
      </c>
      <c r="BF310" s="21">
        <v>1768.00639</v>
      </c>
      <c r="BG310" s="21">
        <v>1627.75566</v>
      </c>
      <c r="BH310" s="21">
        <v>1611.49557</v>
      </c>
      <c r="BI310" s="21">
        <v>1577.97027</v>
      </c>
      <c r="BJ310" s="21">
        <v>1886.3619699999999</v>
      </c>
      <c r="BK310" s="21">
        <v>-5712.8546900000001</v>
      </c>
      <c r="BL310" s="21">
        <v>-5459.9282400000002</v>
      </c>
      <c r="BM310" s="21">
        <v>-5584.34148</v>
      </c>
      <c r="BN310" s="21">
        <v>-5338.13706</v>
      </c>
      <c r="BO310" s="21">
        <v>-5845.49964</v>
      </c>
      <c r="BP310" s="21">
        <v>-363.54459000000003</v>
      </c>
      <c r="BQ310" s="21">
        <v>-456.66595999999998</v>
      </c>
      <c r="BR310" s="21">
        <v>-565.02619000000004</v>
      </c>
      <c r="BS310" s="21">
        <v>-471.44990999999999</v>
      </c>
      <c r="BT310" s="21">
        <v>-237.68634</v>
      </c>
      <c r="BU310" s="21">
        <v>-17.759540000000001</v>
      </c>
      <c r="BV310" s="21">
        <v>585.12270999999998</v>
      </c>
      <c r="BW310" s="21">
        <v>422.89693999999997</v>
      </c>
      <c r="BX310" s="21">
        <v>313.78944999999999</v>
      </c>
      <c r="BY310" s="21">
        <v>383.95641999999998</v>
      </c>
      <c r="BZ310" s="21">
        <v>770.95970999999997</v>
      </c>
      <c r="CA310" s="21">
        <v>-312.64127999999999</v>
      </c>
      <c r="CB310" s="21">
        <v>-396.78971000000001</v>
      </c>
      <c r="CC310" s="21">
        <v>-489.60494999999997</v>
      </c>
      <c r="CD310" s="21">
        <v>-409.52888000000002</v>
      </c>
      <c r="CE310" s="21">
        <v>-204.34548000000001</v>
      </c>
      <c r="CF310" s="21">
        <v>-77.844070000000002</v>
      </c>
      <c r="CG310" s="21">
        <v>-162.90931</v>
      </c>
      <c r="CH310" s="21">
        <v>-248.06220999999999</v>
      </c>
      <c r="CI310" s="21">
        <v>-179.51319000000001</v>
      </c>
      <c r="CJ310" s="21">
        <v>31.26493</v>
      </c>
      <c r="CK310" s="21">
        <v>448.39733999999999</v>
      </c>
      <c r="CL310" s="21">
        <v>341.08882999999997</v>
      </c>
      <c r="CM310" s="21">
        <v>270.90373</v>
      </c>
      <c r="CN310" s="21">
        <v>313.43466999999998</v>
      </c>
      <c r="CO310" s="21">
        <v>565.18714</v>
      </c>
      <c r="CP310" s="21">
        <v>599.48384999999996</v>
      </c>
      <c r="CQ310" s="21">
        <v>490.97456</v>
      </c>
      <c r="CR310" s="21">
        <v>429.8913</v>
      </c>
      <c r="CS310" s="21">
        <v>461.08222000000001</v>
      </c>
      <c r="CT310" s="21">
        <v>710.92258000000004</v>
      </c>
      <c r="CU310" s="21">
        <v>956.24536999999998</v>
      </c>
      <c r="CV310" s="21">
        <v>832.34571000000005</v>
      </c>
      <c r="CW310" s="21">
        <v>778.49162999999999</v>
      </c>
      <c r="CX310" s="21">
        <v>794.59348</v>
      </c>
      <c r="CY310" s="21">
        <v>1075.9672599999999</v>
      </c>
      <c r="CZ310" s="21">
        <v>916.77535999999998</v>
      </c>
      <c r="DA310" s="21">
        <v>798.82971999999995</v>
      </c>
      <c r="DB310" s="21">
        <v>747.93281999999999</v>
      </c>
      <c r="DC310" s="21">
        <v>762.77802999999994</v>
      </c>
      <c r="DD310" s="21">
        <v>1030.4502399999999</v>
      </c>
      <c r="DE310" s="21">
        <v>862.16300999999999</v>
      </c>
      <c r="DF310" s="21">
        <v>747.94844000000001</v>
      </c>
      <c r="DG310" s="21">
        <v>695.84735000000001</v>
      </c>
      <c r="DH310" s="21">
        <v>713.34550000000002</v>
      </c>
      <c r="DI310" s="21">
        <v>975.43231000000003</v>
      </c>
      <c r="DJ310" s="21">
        <v>1036.29964</v>
      </c>
      <c r="DK310" s="21">
        <v>894.47222999999997</v>
      </c>
      <c r="DL310" s="21">
        <v>822.00244999999995</v>
      </c>
      <c r="DM310" s="21">
        <v>851.24608999999998</v>
      </c>
      <c r="DN310" s="21">
        <v>1183.6941999999999</v>
      </c>
      <c r="DO310" s="21">
        <v>565.54867000000002</v>
      </c>
      <c r="DP310" s="21">
        <v>474.22134999999997</v>
      </c>
      <c r="DQ310" s="21">
        <v>422.46066000000002</v>
      </c>
      <c r="DR310" s="21">
        <v>448.01438999999999</v>
      </c>
      <c r="DS310" s="21">
        <v>663.13806999999997</v>
      </c>
      <c r="DT310" s="21">
        <v>-452.02895999999998</v>
      </c>
      <c r="DU310" s="21">
        <v>-553.97631000000001</v>
      </c>
      <c r="DV310" s="21">
        <v>-672.26412000000005</v>
      </c>
      <c r="DW310" s="21">
        <v>-567.69433000000004</v>
      </c>
      <c r="DX310" s="21">
        <v>-308.76317999999998</v>
      </c>
      <c r="DY310" s="21">
        <v>-194.32062999999999</v>
      </c>
      <c r="DZ310" s="21">
        <v>-273.55500999999998</v>
      </c>
      <c r="EA310" s="21">
        <v>-356.12875000000003</v>
      </c>
      <c r="EB310" s="21">
        <v>-286.84922999999998</v>
      </c>
      <c r="EC310" s="21">
        <v>-92.881110000000007</v>
      </c>
      <c r="ED310" s="21">
        <v>896.39898000000005</v>
      </c>
      <c r="EE310" s="21">
        <v>796.54106999999999</v>
      </c>
      <c r="EF310" s="21">
        <v>759.54031999999995</v>
      </c>
      <c r="EG310" s="21">
        <v>764.49512000000004</v>
      </c>
      <c r="EH310" s="21">
        <v>991.58757000000003</v>
      </c>
    </row>
    <row r="311" spans="2:138" x14ac:dyDescent="0.25">
      <c r="B311" s="39" t="s">
        <v>467</v>
      </c>
      <c r="C311" s="21">
        <v>-42643.191460000002</v>
      </c>
      <c r="D311" s="21">
        <v>-40773.0838</v>
      </c>
      <c r="E311" s="21">
        <v>-41692.821770000002</v>
      </c>
      <c r="F311" s="21">
        <v>-39872.922160000002</v>
      </c>
      <c r="G311" s="21">
        <v>-43623.75589</v>
      </c>
      <c r="H311" s="21">
        <v>5201.3349399999997</v>
      </c>
      <c r="I311" s="21">
        <v>4973.2304000000004</v>
      </c>
      <c r="J311" s="21">
        <v>5085.4187700000002</v>
      </c>
      <c r="K311" s="21">
        <v>4863.4354700000004</v>
      </c>
      <c r="L311" s="21">
        <v>5320.9369100000004</v>
      </c>
      <c r="M311" s="21">
        <v>1427.10412</v>
      </c>
      <c r="N311" s="21">
        <v>1364.518</v>
      </c>
      <c r="O311" s="21">
        <v>1395.2984899999999</v>
      </c>
      <c r="P311" s="21">
        <v>1334.3925400000001</v>
      </c>
      <c r="Q311" s="21">
        <v>1459.9187199999999</v>
      </c>
      <c r="R311" s="21">
        <v>-120.60568000000001</v>
      </c>
      <c r="S311" s="21">
        <v>-196.16365999999999</v>
      </c>
      <c r="T311" s="21">
        <v>-273.01713999999998</v>
      </c>
      <c r="U311" s="21">
        <v>-210.03006999999999</v>
      </c>
      <c r="V311" s="21">
        <v>-26.208020000000001</v>
      </c>
      <c r="W311" s="21">
        <v>253.73185000000001</v>
      </c>
      <c r="X311" s="21">
        <v>171.09872999999999</v>
      </c>
      <c r="Y311" s="21">
        <v>105.71164</v>
      </c>
      <c r="Z311" s="21">
        <v>150.20182</v>
      </c>
      <c r="AA311" s="21">
        <v>350.39472999999998</v>
      </c>
      <c r="AB311" s="21">
        <v>819.6771</v>
      </c>
      <c r="AC311" s="21">
        <v>783.72996000000001</v>
      </c>
      <c r="AD311" s="21">
        <v>801.40914999999995</v>
      </c>
      <c r="AE311" s="21">
        <v>766.42731000000003</v>
      </c>
      <c r="AF311" s="21">
        <v>838.52526</v>
      </c>
      <c r="AG311" s="21">
        <v>-142.07354000000001</v>
      </c>
      <c r="AH311" s="21">
        <v>-230.02824000000001</v>
      </c>
      <c r="AI311" s="21">
        <v>-315.34212000000002</v>
      </c>
      <c r="AJ311" s="21">
        <v>-244.81553</v>
      </c>
      <c r="AK311" s="21">
        <v>-30.69003</v>
      </c>
      <c r="AL311" s="21">
        <v>-549.89649999999995</v>
      </c>
      <c r="AM311" s="21">
        <v>-592.96343000000002</v>
      </c>
      <c r="AN311" s="21">
        <v>-664.60661000000005</v>
      </c>
      <c r="AO311" s="21">
        <v>-594.07164999999998</v>
      </c>
      <c r="AP311" s="21">
        <v>-479.59208000000001</v>
      </c>
      <c r="AQ311" s="21">
        <v>95.906019999999998</v>
      </c>
      <c r="AR311" s="21">
        <v>26.700119999999998</v>
      </c>
      <c r="AS311" s="21">
        <v>-28.09469</v>
      </c>
      <c r="AT311" s="21">
        <v>12.34381</v>
      </c>
      <c r="AU311" s="21">
        <v>177.48283000000001</v>
      </c>
      <c r="AV311" s="21">
        <v>634.61659999999995</v>
      </c>
      <c r="AW311" s="21">
        <v>535.61946</v>
      </c>
      <c r="AX311" s="21">
        <v>487.57767000000001</v>
      </c>
      <c r="AY311" s="21">
        <v>508.56916999999999</v>
      </c>
      <c r="AZ311" s="21">
        <v>735.17490999999995</v>
      </c>
      <c r="BA311" s="21">
        <v>47.958219999999997</v>
      </c>
      <c r="BB311" s="21">
        <v>-14.550739999999999</v>
      </c>
      <c r="BC311" s="21">
        <v>-67.534490000000005</v>
      </c>
      <c r="BD311" s="21">
        <v>-27.23291</v>
      </c>
      <c r="BE311" s="21">
        <v>123.68546000000001</v>
      </c>
      <c r="BF311" s="21">
        <v>-575.54256999999996</v>
      </c>
      <c r="BG311" s="21">
        <v>-610.72403999999995</v>
      </c>
      <c r="BH311" s="21">
        <v>-676.95749000000001</v>
      </c>
      <c r="BI311" s="21">
        <v>-610.17823999999996</v>
      </c>
      <c r="BJ311" s="21">
        <v>-514.64630999999997</v>
      </c>
      <c r="BK311" s="21">
        <v>2573.9565600000001</v>
      </c>
      <c r="BL311" s="21">
        <v>2459.9992200000002</v>
      </c>
      <c r="BM311" s="21">
        <v>2516.0542599999999</v>
      </c>
      <c r="BN311" s="21">
        <v>2405.1255700000002</v>
      </c>
      <c r="BO311" s="21">
        <v>2633.7204400000001</v>
      </c>
      <c r="BP311" s="21">
        <v>-668.57692999999995</v>
      </c>
      <c r="BQ311" s="21">
        <v>-748.54001000000005</v>
      </c>
      <c r="BR311" s="21">
        <v>-863.10239000000001</v>
      </c>
      <c r="BS311" s="21">
        <v>-756.66198999999995</v>
      </c>
      <c r="BT311" s="21">
        <v>-552.95415000000003</v>
      </c>
      <c r="BU311" s="21">
        <v>-17.75093</v>
      </c>
      <c r="BV311" s="21">
        <v>8.9346800000000002</v>
      </c>
      <c r="BW311" s="21">
        <v>-127.45917</v>
      </c>
      <c r="BX311" s="21">
        <v>-248.85383999999999</v>
      </c>
      <c r="BY311" s="21">
        <v>-154.02379999999999</v>
      </c>
      <c r="BZ311" s="21">
        <v>177.33994999999999</v>
      </c>
      <c r="CA311" s="21">
        <v>-665.52329999999995</v>
      </c>
      <c r="CB311" s="21">
        <v>-734.44872999999995</v>
      </c>
      <c r="CC311" s="21">
        <v>-834.43902000000003</v>
      </c>
      <c r="CD311" s="21">
        <v>-739.48116000000005</v>
      </c>
      <c r="CE311" s="21">
        <v>-568.20402000000001</v>
      </c>
      <c r="CF311" s="21">
        <v>-127.28570999999999</v>
      </c>
      <c r="CG311" s="21">
        <v>-210.21805000000001</v>
      </c>
      <c r="CH311" s="21">
        <v>-296.37623000000002</v>
      </c>
      <c r="CI311" s="21">
        <v>-225.74216000000001</v>
      </c>
      <c r="CJ311" s="21">
        <v>-21.73976</v>
      </c>
      <c r="CK311" s="21">
        <v>3.8137500000000002</v>
      </c>
      <c r="CL311" s="21">
        <v>-84.315560000000005</v>
      </c>
      <c r="CM311" s="21">
        <v>-163.54024000000001</v>
      </c>
      <c r="CN311" s="21">
        <v>-102.26027000000001</v>
      </c>
      <c r="CO311" s="21">
        <v>107.65085999999999</v>
      </c>
      <c r="CP311" s="21">
        <v>119.7269</v>
      </c>
      <c r="CQ311" s="21">
        <v>31.91394</v>
      </c>
      <c r="CR311" s="21">
        <v>-38.92409</v>
      </c>
      <c r="CS311" s="21">
        <v>12.499219999999999</v>
      </c>
      <c r="CT311" s="21">
        <v>217.52745999999999</v>
      </c>
      <c r="CU311" s="21">
        <v>305.14123000000001</v>
      </c>
      <c r="CV311" s="21">
        <v>209.32974999999999</v>
      </c>
      <c r="CW311" s="21">
        <v>142.23696000000001</v>
      </c>
      <c r="CX311" s="21">
        <v>185.79727</v>
      </c>
      <c r="CY311" s="21">
        <v>407.10989999999998</v>
      </c>
      <c r="CZ311" s="21">
        <v>85.937870000000004</v>
      </c>
      <c r="DA311" s="21">
        <v>3.8340700000000001</v>
      </c>
      <c r="DB311" s="21">
        <v>-63.956009999999999</v>
      </c>
      <c r="DC311" s="21">
        <v>-14.072609999999999</v>
      </c>
      <c r="DD311" s="21">
        <v>177.65898999999999</v>
      </c>
      <c r="DE311" s="21">
        <v>-78.021429999999995</v>
      </c>
      <c r="DF311" s="21">
        <v>-151.67671000000001</v>
      </c>
      <c r="DG311" s="21">
        <v>-222.89429999999999</v>
      </c>
      <c r="DH311" s="21">
        <v>-165.74659</v>
      </c>
      <c r="DI311" s="21">
        <v>10.68439</v>
      </c>
      <c r="DJ311" s="21">
        <v>-163.58851999999999</v>
      </c>
      <c r="DK311" s="21">
        <v>-253.65309999999999</v>
      </c>
      <c r="DL311" s="21">
        <v>-350.51985000000002</v>
      </c>
      <c r="DM311" s="21">
        <v>-270.67439999999999</v>
      </c>
      <c r="DN311" s="21">
        <v>-47.628489999999999</v>
      </c>
      <c r="DO311" s="21">
        <v>133.99261000000001</v>
      </c>
      <c r="DP311" s="21">
        <v>61.282499999999999</v>
      </c>
      <c r="DQ311" s="21">
        <v>0.74711000000000005</v>
      </c>
      <c r="DR311" s="21">
        <v>44.50047</v>
      </c>
      <c r="DS311" s="21">
        <v>219.41076000000001</v>
      </c>
      <c r="DT311" s="21">
        <v>-891.14783999999997</v>
      </c>
      <c r="DU311" s="21">
        <v>-973.41520000000003</v>
      </c>
      <c r="DV311" s="21">
        <v>-1101.0838200000001</v>
      </c>
      <c r="DW311" s="21">
        <v>-977.73004000000003</v>
      </c>
      <c r="DX311" s="21">
        <v>-761.66458</v>
      </c>
      <c r="DY311" s="21">
        <v>-336.19938000000002</v>
      </c>
      <c r="DZ311" s="21">
        <v>-409.31315000000001</v>
      </c>
      <c r="EA311" s="21">
        <v>-494.77166999999997</v>
      </c>
      <c r="EB311" s="21">
        <v>-419.50882000000001</v>
      </c>
      <c r="EC311" s="21">
        <v>-240.44028</v>
      </c>
      <c r="ED311" s="21">
        <v>302.65654999999998</v>
      </c>
      <c r="EE311" s="21">
        <v>228.41251</v>
      </c>
      <c r="EF311" s="21">
        <v>179.33938000000001</v>
      </c>
      <c r="EG311" s="21">
        <v>209.33355</v>
      </c>
      <c r="EH311" s="21">
        <v>381.99601000000001</v>
      </c>
    </row>
    <row r="312" spans="2:138" x14ac:dyDescent="0.25">
      <c r="B312" s="39" t="s">
        <v>468</v>
      </c>
      <c r="C312" s="21">
        <v>-29461.484130000001</v>
      </c>
      <c r="D312" s="21">
        <v>-28169.457310000002</v>
      </c>
      <c r="E312" s="21">
        <v>-28804.88924</v>
      </c>
      <c r="F312" s="21">
        <v>-27547.550340000002</v>
      </c>
      <c r="G312" s="21">
        <v>-30138.940070000001</v>
      </c>
      <c r="H312" s="21">
        <v>28712.020779999999</v>
      </c>
      <c r="I312" s="21">
        <v>27452.85514</v>
      </c>
      <c r="J312" s="21">
        <v>28072.149020000001</v>
      </c>
      <c r="K312" s="21">
        <v>26846.773349999999</v>
      </c>
      <c r="L312" s="21">
        <v>29372.23864</v>
      </c>
      <c r="M312" s="21">
        <v>498.34519</v>
      </c>
      <c r="N312" s="21">
        <v>476.49009999999998</v>
      </c>
      <c r="O312" s="21">
        <v>487.23865999999998</v>
      </c>
      <c r="P312" s="21">
        <v>465.97028</v>
      </c>
      <c r="Q312" s="21">
        <v>509.80405999999999</v>
      </c>
      <c r="R312" s="21">
        <v>-29.378969999999999</v>
      </c>
      <c r="S312" s="21">
        <v>-29.2394</v>
      </c>
      <c r="T312" s="21">
        <v>-28.767040000000001</v>
      </c>
      <c r="U312" s="21">
        <v>-27.488869999999999</v>
      </c>
      <c r="V312" s="21">
        <v>-38.799990000000001</v>
      </c>
      <c r="W312" s="21">
        <v>-114.64227</v>
      </c>
      <c r="X312" s="21">
        <v>-110.84707</v>
      </c>
      <c r="Y312" s="21">
        <v>-112.25324000000001</v>
      </c>
      <c r="Z312" s="21">
        <v>-107.33426</v>
      </c>
      <c r="AA312" s="21">
        <v>-125.4237</v>
      </c>
      <c r="AB312" s="21">
        <v>564.61418000000003</v>
      </c>
      <c r="AC312" s="21">
        <v>539.85289</v>
      </c>
      <c r="AD312" s="21">
        <v>552.03075000000001</v>
      </c>
      <c r="AE312" s="21">
        <v>527.93438000000003</v>
      </c>
      <c r="AF312" s="21">
        <v>577.59726000000001</v>
      </c>
      <c r="AG312" s="21">
        <v>25.69125</v>
      </c>
      <c r="AH312" s="21">
        <v>23.351690000000001</v>
      </c>
      <c r="AI312" s="21">
        <v>25.111319999999999</v>
      </c>
      <c r="AJ312" s="21">
        <v>24.016590000000001</v>
      </c>
      <c r="AK312" s="21">
        <v>15.90471</v>
      </c>
      <c r="AL312" s="21">
        <v>-515.96167000000003</v>
      </c>
      <c r="AM312" s="21">
        <v>-493.97798</v>
      </c>
      <c r="AN312" s="21">
        <v>-504.35708</v>
      </c>
      <c r="AO312" s="21">
        <v>-482.10674999999998</v>
      </c>
      <c r="AP312" s="21">
        <v>-535.44618000000003</v>
      </c>
      <c r="AQ312" s="21">
        <v>225.12058999999999</v>
      </c>
      <c r="AR312" s="21">
        <v>214.31468000000001</v>
      </c>
      <c r="AS312" s="21">
        <v>220.05717000000001</v>
      </c>
      <c r="AT312" s="21">
        <v>210.35345000000001</v>
      </c>
      <c r="AU312" s="21">
        <v>223.18665999999999</v>
      </c>
      <c r="AV312" s="21">
        <v>-56.994259999999997</v>
      </c>
      <c r="AW312" s="21">
        <v>-55.367229999999999</v>
      </c>
      <c r="AX312" s="21">
        <v>-55.710529999999999</v>
      </c>
      <c r="AY312" s="21">
        <v>-53.236629999999998</v>
      </c>
      <c r="AZ312" s="21">
        <v>-66.040859999999995</v>
      </c>
      <c r="BA312" s="21">
        <v>-982.41877999999997</v>
      </c>
      <c r="BB312" s="21">
        <v>-939.66839000000004</v>
      </c>
      <c r="BC312" s="21">
        <v>-960.32608000000005</v>
      </c>
      <c r="BD312" s="21">
        <v>-917.94132999999999</v>
      </c>
      <c r="BE312" s="21">
        <v>-1011.9129799999999</v>
      </c>
      <c r="BF312" s="21">
        <v>-1243.59232</v>
      </c>
      <c r="BG312" s="21">
        <v>-1189.26109</v>
      </c>
      <c r="BH312" s="21">
        <v>-1215.55846</v>
      </c>
      <c r="BI312" s="21">
        <v>-1161.8773000000001</v>
      </c>
      <c r="BJ312" s="21">
        <v>-1279.08798</v>
      </c>
      <c r="BK312" s="21">
        <v>2616.1471999999999</v>
      </c>
      <c r="BL312" s="21">
        <v>2500.32195</v>
      </c>
      <c r="BM312" s="21">
        <v>2557.2958100000001</v>
      </c>
      <c r="BN312" s="21">
        <v>2444.5488500000001</v>
      </c>
      <c r="BO312" s="21">
        <v>2676.8906900000002</v>
      </c>
      <c r="BP312" s="21">
        <v>-537.06575999999995</v>
      </c>
      <c r="BQ312" s="21">
        <v>-515.94332999999995</v>
      </c>
      <c r="BR312" s="21">
        <v>-525.88699999999994</v>
      </c>
      <c r="BS312" s="21">
        <v>-502.78588999999999</v>
      </c>
      <c r="BT312" s="21">
        <v>-561.23036000000002</v>
      </c>
      <c r="BU312" s="21">
        <v>1.3344400000000001</v>
      </c>
      <c r="BV312" s="21">
        <v>1.0230300000000001</v>
      </c>
      <c r="BW312" s="21">
        <v>-0.80086000000000002</v>
      </c>
      <c r="BX312" s="21">
        <v>0.99570999999999998</v>
      </c>
      <c r="BY312" s="21">
        <v>0.97058</v>
      </c>
      <c r="BZ312" s="21">
        <v>-14.16653</v>
      </c>
      <c r="CA312" s="21">
        <v>-550.64692000000002</v>
      </c>
      <c r="CB312" s="21">
        <v>-528.72951</v>
      </c>
      <c r="CC312" s="21">
        <v>-539.17566999999997</v>
      </c>
      <c r="CD312" s="21">
        <v>-515.49395000000004</v>
      </c>
      <c r="CE312" s="21">
        <v>-573.44152999999994</v>
      </c>
      <c r="CF312" s="21">
        <v>168.35382000000001</v>
      </c>
      <c r="CG312" s="21">
        <v>160.03749999999999</v>
      </c>
      <c r="CH312" s="21">
        <v>164.84458000000001</v>
      </c>
      <c r="CI312" s="21">
        <v>157.63192000000001</v>
      </c>
      <c r="CJ312" s="21">
        <v>162.38267999999999</v>
      </c>
      <c r="CK312" s="21">
        <v>30.59412</v>
      </c>
      <c r="CL312" s="21">
        <v>28.133479999999999</v>
      </c>
      <c r="CM312" s="21">
        <v>29.95607</v>
      </c>
      <c r="CN312" s="21">
        <v>28.67925</v>
      </c>
      <c r="CO312" s="21">
        <v>21.940950000000001</v>
      </c>
      <c r="CP312" s="21">
        <v>-94.611440000000002</v>
      </c>
      <c r="CQ312" s="21">
        <v>-91.704530000000005</v>
      </c>
      <c r="CR312" s="21">
        <v>-92.645099999999999</v>
      </c>
      <c r="CS312" s="21">
        <v>-88.521299999999997</v>
      </c>
      <c r="CT312" s="21">
        <v>-105.41527000000001</v>
      </c>
      <c r="CU312" s="21">
        <v>-9.4365199999999998</v>
      </c>
      <c r="CV312" s="21">
        <v>-10.11689</v>
      </c>
      <c r="CW312" s="21">
        <v>-9.2456899999999997</v>
      </c>
      <c r="CX312" s="21">
        <v>-8.7716600000000007</v>
      </c>
      <c r="CY312" s="21">
        <v>-18.288150000000002</v>
      </c>
      <c r="CZ312" s="21">
        <v>-290.94990000000001</v>
      </c>
      <c r="DA312" s="21">
        <v>-279.72093999999998</v>
      </c>
      <c r="DB312" s="21">
        <v>-284.89161000000001</v>
      </c>
      <c r="DC312" s="21">
        <v>-272.34395000000001</v>
      </c>
      <c r="DD312" s="21">
        <v>-305.71386999999999</v>
      </c>
      <c r="DE312" s="21">
        <v>-396.79635999999999</v>
      </c>
      <c r="DF312" s="21">
        <v>-381.11847999999998</v>
      </c>
      <c r="DG312" s="21">
        <v>-388.52670999999998</v>
      </c>
      <c r="DH312" s="21">
        <v>-371.47109999999998</v>
      </c>
      <c r="DI312" s="21">
        <v>-413.91667000000001</v>
      </c>
      <c r="DJ312" s="21">
        <v>-492.38619</v>
      </c>
      <c r="DK312" s="21">
        <v>-473.02733999999998</v>
      </c>
      <c r="DL312" s="21">
        <v>-482.12436000000002</v>
      </c>
      <c r="DM312" s="21">
        <v>-460.99095999999997</v>
      </c>
      <c r="DN312" s="21">
        <v>-514.27844000000005</v>
      </c>
      <c r="DO312" s="21">
        <v>-1.4656100000000001</v>
      </c>
      <c r="DP312" s="21">
        <v>-2.3328099999999998</v>
      </c>
      <c r="DQ312" s="21">
        <v>-1.4353800000000001</v>
      </c>
      <c r="DR312" s="21">
        <v>-1.3657699999999999</v>
      </c>
      <c r="DS312" s="21">
        <v>-8.9008500000000002</v>
      </c>
      <c r="DT312" s="21">
        <v>-788.46090000000004</v>
      </c>
      <c r="DU312" s="21">
        <v>-755.11166000000003</v>
      </c>
      <c r="DV312" s="21">
        <v>-770.72856999999999</v>
      </c>
      <c r="DW312" s="21">
        <v>-736.71956</v>
      </c>
      <c r="DX312" s="21">
        <v>-820.32491000000005</v>
      </c>
      <c r="DY312" s="21">
        <v>-102.13194</v>
      </c>
      <c r="DZ312" s="21">
        <v>-98.991119999999995</v>
      </c>
      <c r="EA312" s="21">
        <v>-100.00372</v>
      </c>
      <c r="EB312" s="21">
        <v>-95.594679999999997</v>
      </c>
      <c r="EC312" s="21">
        <v>-113.82065</v>
      </c>
      <c r="ED312" s="21">
        <v>-29.719950000000001</v>
      </c>
      <c r="EE312" s="21">
        <v>-29.28537</v>
      </c>
      <c r="EF312" s="21">
        <v>-29.100809999999999</v>
      </c>
      <c r="EG312" s="21">
        <v>-27.799969999999998</v>
      </c>
      <c r="EH312" s="21">
        <v>-36.880130000000001</v>
      </c>
    </row>
    <row r="313" spans="2:138" x14ac:dyDescent="0.25">
      <c r="B313" s="39" t="s">
        <v>469</v>
      </c>
      <c r="C313" s="21">
        <v>-20147.170249999999</v>
      </c>
      <c r="D313" s="21">
        <v>-19263.620589999999</v>
      </c>
      <c r="E313" s="21">
        <v>-19698.159299999999</v>
      </c>
      <c r="F313" s="21">
        <v>-18838.330890000001</v>
      </c>
      <c r="G313" s="21">
        <v>-20610.44699</v>
      </c>
      <c r="H313" s="21">
        <v>-17641.090830000001</v>
      </c>
      <c r="I313" s="21">
        <v>-16867.44081</v>
      </c>
      <c r="J313" s="21">
        <v>-17247.944149999999</v>
      </c>
      <c r="K313" s="21">
        <v>-16495.055179999999</v>
      </c>
      <c r="L313" s="21">
        <v>-18046.73846</v>
      </c>
      <c r="M313" s="21">
        <v>-30745.539280000001</v>
      </c>
      <c r="N313" s="21">
        <v>-29397.183659999999</v>
      </c>
      <c r="O313" s="21">
        <v>-30060.31871</v>
      </c>
      <c r="P313" s="21">
        <v>-28748.16056</v>
      </c>
      <c r="Q313" s="21">
        <v>-31452.497309999999</v>
      </c>
      <c r="R313" s="21">
        <v>-252.27825999999999</v>
      </c>
      <c r="S313" s="21">
        <v>-241.65836999999999</v>
      </c>
      <c r="T313" s="21">
        <v>-247.02065999999999</v>
      </c>
      <c r="U313" s="21">
        <v>-236.19884999999999</v>
      </c>
      <c r="V313" s="21">
        <v>-294.09832999999998</v>
      </c>
      <c r="W313" s="21">
        <v>-475.67448999999999</v>
      </c>
      <c r="X313" s="21">
        <v>-455.65069</v>
      </c>
      <c r="Y313" s="21">
        <v>-465.76085</v>
      </c>
      <c r="Z313" s="21">
        <v>-445.35646000000003</v>
      </c>
      <c r="AA313" s="21">
        <v>-520.10424</v>
      </c>
      <c r="AB313" s="21">
        <v>-29814.88263</v>
      </c>
      <c r="AC313" s="21">
        <v>-28507.343680000002</v>
      </c>
      <c r="AD313" s="21">
        <v>-29150.405320000002</v>
      </c>
      <c r="AE313" s="21">
        <v>-27877.97811</v>
      </c>
      <c r="AF313" s="21">
        <v>-30500.464339999999</v>
      </c>
      <c r="AG313" s="21">
        <v>107.50375</v>
      </c>
      <c r="AH313" s="21">
        <v>102.73447</v>
      </c>
      <c r="AI313" s="21">
        <v>105.07529</v>
      </c>
      <c r="AJ313" s="21">
        <v>100.43911</v>
      </c>
      <c r="AK313" s="21">
        <v>67.077929999999995</v>
      </c>
      <c r="AL313" s="21">
        <v>-289.33005000000003</v>
      </c>
      <c r="AM313" s="21">
        <v>-276.51416</v>
      </c>
      <c r="AN313" s="21">
        <v>-282.82267999999999</v>
      </c>
      <c r="AO313" s="21">
        <v>-270.34640999999999</v>
      </c>
      <c r="AP313" s="21">
        <v>-327.07996000000003</v>
      </c>
      <c r="AQ313" s="21">
        <v>-120.03233</v>
      </c>
      <c r="AR313" s="21">
        <v>-114.71460999999999</v>
      </c>
      <c r="AS313" s="21">
        <v>-117.33261</v>
      </c>
      <c r="AT313" s="21">
        <v>-112.15582000000001</v>
      </c>
      <c r="AU313" s="21">
        <v>-152.34772000000001</v>
      </c>
      <c r="AV313" s="21">
        <v>-759.62202000000002</v>
      </c>
      <c r="AW313" s="21">
        <v>-725.96352999999999</v>
      </c>
      <c r="AX313" s="21">
        <v>-742.50292999999999</v>
      </c>
      <c r="AY313" s="21">
        <v>-709.73004000000003</v>
      </c>
      <c r="AZ313" s="21">
        <v>-808.98464000000001</v>
      </c>
      <c r="BA313" s="21">
        <v>-1773.84466</v>
      </c>
      <c r="BB313" s="21">
        <v>-1695.2424100000001</v>
      </c>
      <c r="BC313" s="21">
        <v>-1733.95433</v>
      </c>
      <c r="BD313" s="21">
        <v>-1657.4287099999999</v>
      </c>
      <c r="BE313" s="21">
        <v>-1842.4015400000001</v>
      </c>
      <c r="BF313" s="21">
        <v>-1647.5721599999999</v>
      </c>
      <c r="BG313" s="21">
        <v>-1574.5748900000001</v>
      </c>
      <c r="BH313" s="21">
        <v>-1610.4475</v>
      </c>
      <c r="BI313" s="21">
        <v>-1539.3487500000001</v>
      </c>
      <c r="BJ313" s="21">
        <v>-1713.2443499999999</v>
      </c>
      <c r="BK313" s="21">
        <v>-684.96538999999996</v>
      </c>
      <c r="BL313" s="21">
        <v>-654.63977</v>
      </c>
      <c r="BM313" s="21">
        <v>-669.55678999999998</v>
      </c>
      <c r="BN313" s="21">
        <v>-640.03713000000005</v>
      </c>
      <c r="BO313" s="21">
        <v>-700.86938999999995</v>
      </c>
      <c r="BP313" s="21">
        <v>-84.056089999999998</v>
      </c>
      <c r="BQ313" s="21">
        <v>-80.599140000000006</v>
      </c>
      <c r="BR313" s="21">
        <v>-82.388159999999999</v>
      </c>
      <c r="BS313" s="21">
        <v>-78.778480000000002</v>
      </c>
      <c r="BT313" s="21">
        <v>-135.57446999999999</v>
      </c>
      <c r="BU313" s="21">
        <v>1E-4</v>
      </c>
      <c r="BV313" s="21">
        <v>-602.80026999999995</v>
      </c>
      <c r="BW313" s="21">
        <v>-576.10958000000005</v>
      </c>
      <c r="BX313" s="21">
        <v>-589.23536999999999</v>
      </c>
      <c r="BY313" s="21">
        <v>-563.21966999999995</v>
      </c>
      <c r="BZ313" s="21">
        <v>-679.49147000000005</v>
      </c>
      <c r="CA313" s="21">
        <v>-321.53467000000001</v>
      </c>
      <c r="CB313" s="21">
        <v>-308.02753999999999</v>
      </c>
      <c r="CC313" s="21">
        <v>-314.86246999999997</v>
      </c>
      <c r="CD313" s="21">
        <v>-301.06858</v>
      </c>
      <c r="CE313" s="21">
        <v>-371.40969000000001</v>
      </c>
      <c r="CF313" s="21">
        <v>-24.845580000000002</v>
      </c>
      <c r="CG313" s="21">
        <v>-23.799510000000001</v>
      </c>
      <c r="CH313" s="21">
        <v>-24.32817</v>
      </c>
      <c r="CI313" s="21">
        <v>-23.262080000000001</v>
      </c>
      <c r="CJ313" s="21">
        <v>-65.827089999999998</v>
      </c>
      <c r="CK313" s="21">
        <v>-273.66064999999998</v>
      </c>
      <c r="CL313" s="21">
        <v>-262.14064999999999</v>
      </c>
      <c r="CM313" s="21">
        <v>-267.95742999999999</v>
      </c>
      <c r="CN313" s="21">
        <v>-256.21839999999997</v>
      </c>
      <c r="CO313" s="21">
        <v>-318.39192000000003</v>
      </c>
      <c r="CP313" s="21">
        <v>-441.21395999999999</v>
      </c>
      <c r="CQ313" s="21">
        <v>-422.67068999999998</v>
      </c>
      <c r="CR313" s="21">
        <v>-432.04915</v>
      </c>
      <c r="CS313" s="21">
        <v>-413.12157000000002</v>
      </c>
      <c r="CT313" s="21">
        <v>-486.82983000000002</v>
      </c>
      <c r="CU313" s="21">
        <v>-414.62045999999998</v>
      </c>
      <c r="CV313" s="21">
        <v>-397.19839999999999</v>
      </c>
      <c r="CW313" s="21">
        <v>-406.01170000000002</v>
      </c>
      <c r="CX313" s="21">
        <v>-388.22478000000001</v>
      </c>
      <c r="CY313" s="21">
        <v>-459.53852999999998</v>
      </c>
      <c r="CZ313" s="21">
        <v>-655.24850000000004</v>
      </c>
      <c r="DA313" s="21">
        <v>-627.69628</v>
      </c>
      <c r="DB313" s="21">
        <v>-641.62366999999995</v>
      </c>
      <c r="DC313" s="21">
        <v>-613.51503000000002</v>
      </c>
      <c r="DD313" s="21">
        <v>-703.64188000000001</v>
      </c>
      <c r="DE313" s="21">
        <v>-710.94</v>
      </c>
      <c r="DF313" s="21">
        <v>-681.01262999999994</v>
      </c>
      <c r="DG313" s="21">
        <v>-696.12297999999998</v>
      </c>
      <c r="DH313" s="21">
        <v>-665.62683000000004</v>
      </c>
      <c r="DI313" s="21">
        <v>-760.44622000000004</v>
      </c>
      <c r="DJ313" s="21">
        <v>-824.31263999999999</v>
      </c>
      <c r="DK313" s="21">
        <v>-789.61276999999995</v>
      </c>
      <c r="DL313" s="21">
        <v>-807.13282000000004</v>
      </c>
      <c r="DM313" s="21">
        <v>-771.77345000000003</v>
      </c>
      <c r="DN313" s="21">
        <v>-887.13135999999997</v>
      </c>
      <c r="DO313" s="21">
        <v>-345.24597999999997</v>
      </c>
      <c r="DP313" s="21">
        <v>-330.71262000000002</v>
      </c>
      <c r="DQ313" s="21">
        <v>-338.05070000000001</v>
      </c>
      <c r="DR313" s="21">
        <v>-323.24106999999998</v>
      </c>
      <c r="DS313" s="21">
        <v>-383.53219000000001</v>
      </c>
      <c r="DT313" s="21">
        <v>-271.07071000000002</v>
      </c>
      <c r="DU313" s="21">
        <v>-259.06195000000002</v>
      </c>
      <c r="DV313" s="21">
        <v>-264.97442000000001</v>
      </c>
      <c r="DW313" s="21">
        <v>-253.28343000000001</v>
      </c>
      <c r="DX313" s="21">
        <v>-333.44576999999998</v>
      </c>
      <c r="DY313" s="21">
        <v>-127.19692000000001</v>
      </c>
      <c r="DZ313" s="21">
        <v>-121.84235</v>
      </c>
      <c r="EA313" s="21">
        <v>-124.54629</v>
      </c>
      <c r="EB313" s="21">
        <v>-119.08984</v>
      </c>
      <c r="EC313" s="21">
        <v>-168.79971</v>
      </c>
      <c r="ED313" s="21">
        <v>-380.95215000000002</v>
      </c>
      <c r="EE313" s="21">
        <v>-364.91574000000003</v>
      </c>
      <c r="EF313" s="21">
        <v>-373.01263999999998</v>
      </c>
      <c r="EG313" s="21">
        <v>-356.67142999999999</v>
      </c>
      <c r="EH313" s="21">
        <v>-416.25884000000002</v>
      </c>
    </row>
    <row r="314" spans="2:138" x14ac:dyDescent="0.25">
      <c r="B314" s="39" t="s">
        <v>470</v>
      </c>
      <c r="C314" s="21">
        <v>19067.449089999998</v>
      </c>
      <c r="D314" s="21">
        <v>18231.250359999998</v>
      </c>
      <c r="E314" s="21">
        <v>18642.501400000001</v>
      </c>
      <c r="F314" s="21">
        <v>17828.752659999998</v>
      </c>
      <c r="G314" s="21">
        <v>19505.89804</v>
      </c>
      <c r="H314" s="21">
        <v>-38968.591829999998</v>
      </c>
      <c r="I314" s="21">
        <v>-37259.624280000004</v>
      </c>
      <c r="J314" s="21">
        <v>-38100.143680000001</v>
      </c>
      <c r="K314" s="21">
        <v>-36437.036619999999</v>
      </c>
      <c r="L314" s="21">
        <v>-39864.654159999998</v>
      </c>
      <c r="M314" s="21">
        <v>-48794.919670000003</v>
      </c>
      <c r="N314" s="21">
        <v>-46655.002610000003</v>
      </c>
      <c r="O314" s="21">
        <v>-47707.435660000003</v>
      </c>
      <c r="P314" s="21">
        <v>-45624.966039999999</v>
      </c>
      <c r="Q314" s="21">
        <v>-49916.902280000002</v>
      </c>
      <c r="R314" s="21">
        <v>-272.64078000000001</v>
      </c>
      <c r="S314" s="21">
        <v>-260.06932999999998</v>
      </c>
      <c r="T314" s="21">
        <v>-266.95879000000002</v>
      </c>
      <c r="U314" s="21">
        <v>-255.28118000000001</v>
      </c>
      <c r="V314" s="21">
        <v>-312.1241</v>
      </c>
      <c r="W314" s="21">
        <v>-853.09272999999996</v>
      </c>
      <c r="X314" s="21">
        <v>-816.16016000000002</v>
      </c>
      <c r="Y314" s="21">
        <v>-835.31295</v>
      </c>
      <c r="Z314" s="21">
        <v>-798.72026000000005</v>
      </c>
      <c r="AA314" s="21">
        <v>-903.33406000000002</v>
      </c>
      <c r="AB314" s="21">
        <v>-46470.3848</v>
      </c>
      <c r="AC314" s="21">
        <v>-44432.41474</v>
      </c>
      <c r="AD314" s="21">
        <v>-45434.710209999997</v>
      </c>
      <c r="AE314" s="21">
        <v>-43451.466379999998</v>
      </c>
      <c r="AF314" s="21">
        <v>-47538.95336</v>
      </c>
      <c r="AG314" s="21">
        <v>99.100499999999997</v>
      </c>
      <c r="AH314" s="21">
        <v>95.90455</v>
      </c>
      <c r="AI314" s="21">
        <v>96.861329999999995</v>
      </c>
      <c r="AJ314" s="21">
        <v>92.574219999999997</v>
      </c>
      <c r="AK314" s="21">
        <v>61.810859999999998</v>
      </c>
      <c r="AL314" s="21">
        <v>182.14230000000001</v>
      </c>
      <c r="AM314" s="21">
        <v>174.94991999999999</v>
      </c>
      <c r="AN314" s="21">
        <v>178.04564999999999</v>
      </c>
      <c r="AO314" s="21">
        <v>170.18996000000001</v>
      </c>
      <c r="AP314" s="21">
        <v>157.65073000000001</v>
      </c>
      <c r="AQ314" s="21">
        <v>-333.41034999999999</v>
      </c>
      <c r="AR314" s="21">
        <v>-317.81038999999998</v>
      </c>
      <c r="AS314" s="21">
        <v>-325.91135000000003</v>
      </c>
      <c r="AT314" s="21">
        <v>-311.53735</v>
      </c>
      <c r="AU314" s="21">
        <v>-368.34791999999999</v>
      </c>
      <c r="AV314" s="21">
        <v>-1691.23179</v>
      </c>
      <c r="AW314" s="21">
        <v>-1615.3980899999999</v>
      </c>
      <c r="AX314" s="21">
        <v>-1653.10869</v>
      </c>
      <c r="AY314" s="21">
        <v>-1580.15804</v>
      </c>
      <c r="AZ314" s="21">
        <v>-1759.5212899999999</v>
      </c>
      <c r="BA314" s="21">
        <v>-2915.6793699999998</v>
      </c>
      <c r="BB314" s="21">
        <v>-2785.7103999999999</v>
      </c>
      <c r="BC314" s="21">
        <v>-2850.1113599999999</v>
      </c>
      <c r="BD314" s="21">
        <v>-2724.32782</v>
      </c>
      <c r="BE314" s="21">
        <v>-3008.4150500000001</v>
      </c>
      <c r="BF314" s="21">
        <v>-3061.2490600000001</v>
      </c>
      <c r="BG314" s="21">
        <v>-2924.8327300000001</v>
      </c>
      <c r="BH314" s="21">
        <v>-2992.25245</v>
      </c>
      <c r="BI314" s="21">
        <v>-2860.16525</v>
      </c>
      <c r="BJ314" s="21">
        <v>-3157.2413799999999</v>
      </c>
      <c r="BK314" s="21">
        <v>-1845.34923</v>
      </c>
      <c r="BL314" s="21">
        <v>-1763.64968</v>
      </c>
      <c r="BM314" s="21">
        <v>-1803.83728</v>
      </c>
      <c r="BN314" s="21">
        <v>-1724.30906</v>
      </c>
      <c r="BO314" s="21">
        <v>-1888.1958099999999</v>
      </c>
      <c r="BP314" s="21">
        <v>432.02643</v>
      </c>
      <c r="BQ314" s="21">
        <v>415.24381</v>
      </c>
      <c r="BR314" s="21">
        <v>422.93790000000001</v>
      </c>
      <c r="BS314" s="21">
        <v>404.34757999999999</v>
      </c>
      <c r="BT314" s="21">
        <v>395.86218000000002</v>
      </c>
      <c r="BU314" s="21">
        <v>-1.3346</v>
      </c>
      <c r="BV314" s="21">
        <v>-824.18574999999998</v>
      </c>
      <c r="BW314" s="21">
        <v>-785.91434000000004</v>
      </c>
      <c r="BX314" s="21">
        <v>-805.63005999999996</v>
      </c>
      <c r="BY314" s="21">
        <v>-770.07907999999998</v>
      </c>
      <c r="BZ314" s="21">
        <v>-901.09538999999995</v>
      </c>
      <c r="CA314" s="21">
        <v>187.66874999999999</v>
      </c>
      <c r="CB314" s="21">
        <v>181.0087</v>
      </c>
      <c r="CC314" s="21">
        <v>183.72801000000001</v>
      </c>
      <c r="CD314" s="21">
        <v>175.61847</v>
      </c>
      <c r="CE314" s="21">
        <v>152.44828999999999</v>
      </c>
      <c r="CF314" s="21">
        <v>-131.37065999999999</v>
      </c>
      <c r="CG314" s="21">
        <v>-124.61442</v>
      </c>
      <c r="CH314" s="21">
        <v>-128.63306</v>
      </c>
      <c r="CI314" s="21">
        <v>-123.00613</v>
      </c>
      <c r="CJ314" s="21">
        <v>-171.60048</v>
      </c>
      <c r="CK314" s="21">
        <v>-651.37577999999996</v>
      </c>
      <c r="CL314" s="21">
        <v>-622.79160000000002</v>
      </c>
      <c r="CM314" s="21">
        <v>-637.80024000000003</v>
      </c>
      <c r="CN314" s="21">
        <v>-609.89426000000003</v>
      </c>
      <c r="CO314" s="21">
        <v>-701.55026999999995</v>
      </c>
      <c r="CP314" s="21">
        <v>-895.62855000000002</v>
      </c>
      <c r="CQ314" s="21">
        <v>-856.89626999999996</v>
      </c>
      <c r="CR314" s="21">
        <v>-876.99300000000005</v>
      </c>
      <c r="CS314" s="21">
        <v>-838.63815999999997</v>
      </c>
      <c r="CT314" s="21">
        <v>-948.61594000000002</v>
      </c>
      <c r="CU314" s="21">
        <v>-865.60879</v>
      </c>
      <c r="CV314" s="21">
        <v>-828.14119000000005</v>
      </c>
      <c r="CW314" s="21">
        <v>-847.60071000000005</v>
      </c>
      <c r="CX314" s="21">
        <v>-810.53732000000002</v>
      </c>
      <c r="CY314" s="21">
        <v>-917.82921999999996</v>
      </c>
      <c r="CZ314" s="21">
        <v>-1078.25443</v>
      </c>
      <c r="DA314" s="21">
        <v>-1031.89248</v>
      </c>
      <c r="DB314" s="21">
        <v>-1055.81348</v>
      </c>
      <c r="DC314" s="21">
        <v>-1009.62677</v>
      </c>
      <c r="DD314" s="21">
        <v>-1133.4810199999999</v>
      </c>
      <c r="DE314" s="21">
        <v>-1195.5380299999999</v>
      </c>
      <c r="DF314" s="21">
        <v>-1144.1962599999999</v>
      </c>
      <c r="DG314" s="21">
        <v>-1170.62104</v>
      </c>
      <c r="DH314" s="21">
        <v>-1119.3726999999999</v>
      </c>
      <c r="DI314" s="21">
        <v>-1253.2710999999999</v>
      </c>
      <c r="DJ314" s="21">
        <v>-1448.33842</v>
      </c>
      <c r="DK314" s="21">
        <v>-1386.01396</v>
      </c>
      <c r="DL314" s="21">
        <v>-1418.1526799999999</v>
      </c>
      <c r="DM314" s="21">
        <v>-1356.03772</v>
      </c>
      <c r="DN314" s="21">
        <v>-1521.66282</v>
      </c>
      <c r="DO314" s="21">
        <v>-824.96667000000002</v>
      </c>
      <c r="DP314" s="21">
        <v>-789.32109000000003</v>
      </c>
      <c r="DQ314" s="21">
        <v>-807.77306999999996</v>
      </c>
      <c r="DR314" s="21">
        <v>-772.39225999999996</v>
      </c>
      <c r="DS314" s="21">
        <v>-871.59397999999999</v>
      </c>
      <c r="DT314" s="21">
        <v>465.96012999999999</v>
      </c>
      <c r="DU314" s="21">
        <v>446.90669000000003</v>
      </c>
      <c r="DV314" s="21">
        <v>455.48066</v>
      </c>
      <c r="DW314" s="21">
        <v>435.38069000000002</v>
      </c>
      <c r="DX314" s="21">
        <v>424.90064999999998</v>
      </c>
      <c r="DY314" s="21">
        <v>4.4221000000000004</v>
      </c>
      <c r="DZ314" s="21">
        <v>5.3965699999999996</v>
      </c>
      <c r="EA314" s="21">
        <v>4.3295300000000001</v>
      </c>
      <c r="EB314" s="21">
        <v>4.1124099999999997</v>
      </c>
      <c r="EC314" s="21">
        <v>-31.250450000000001</v>
      </c>
      <c r="ED314" s="21">
        <v>-758.69893000000002</v>
      </c>
      <c r="EE314" s="21">
        <v>-725.95410000000004</v>
      </c>
      <c r="EF314" s="21">
        <v>-742.88644999999997</v>
      </c>
      <c r="EG314" s="21">
        <v>-710.36751000000004</v>
      </c>
      <c r="EH314" s="21">
        <v>-800.36742000000004</v>
      </c>
    </row>
    <row r="315" spans="2:138" x14ac:dyDescent="0.25">
      <c r="B315" s="39" t="s">
        <v>471</v>
      </c>
      <c r="C315" s="21">
        <v>54020.897219999999</v>
      </c>
      <c r="D315" s="21">
        <v>51651.822809999998</v>
      </c>
      <c r="E315" s="21">
        <v>52816.957699999999</v>
      </c>
      <c r="F315" s="21">
        <v>50511.487430000001</v>
      </c>
      <c r="G315" s="21">
        <v>55263.087789999998</v>
      </c>
      <c r="H315" s="21">
        <v>-20570.951110000002</v>
      </c>
      <c r="I315" s="21">
        <v>-19668.81207</v>
      </c>
      <c r="J315" s="21">
        <v>-20112.509999999998</v>
      </c>
      <c r="K315" s="21">
        <v>-19234.58005</v>
      </c>
      <c r="L315" s="21">
        <v>-21043.96934</v>
      </c>
      <c r="M315" s="21">
        <v>-29857.338640000002</v>
      </c>
      <c r="N315" s="21">
        <v>-28547.93535</v>
      </c>
      <c r="O315" s="21">
        <v>-29191.913250000001</v>
      </c>
      <c r="P315" s="21">
        <v>-27917.66173</v>
      </c>
      <c r="Q315" s="21">
        <v>-30543.873530000001</v>
      </c>
      <c r="R315" s="21">
        <v>-127.94266</v>
      </c>
      <c r="S315" s="21">
        <v>-79.413049999999998</v>
      </c>
      <c r="T315" s="21">
        <v>-32.222709999999999</v>
      </c>
      <c r="U315" s="21">
        <v>-113.80817999999999</v>
      </c>
      <c r="V315" s="21">
        <v>-212.31903</v>
      </c>
      <c r="W315" s="21">
        <v>-777.74955</v>
      </c>
      <c r="X315" s="21">
        <v>-707.28223000000003</v>
      </c>
      <c r="Y315" s="21">
        <v>-677.01957000000004</v>
      </c>
      <c r="Z315" s="21">
        <v>-724.53557000000001</v>
      </c>
      <c r="AA315" s="21">
        <v>-870.66497000000004</v>
      </c>
      <c r="AB315" s="21">
        <v>-27859.302179999999</v>
      </c>
      <c r="AC315" s="21">
        <v>-26637.525679999999</v>
      </c>
      <c r="AD315" s="21">
        <v>-27238.408429999999</v>
      </c>
      <c r="AE315" s="21">
        <v>-26049.44067</v>
      </c>
      <c r="AF315" s="21">
        <v>-28499.916079999999</v>
      </c>
      <c r="AG315" s="21">
        <v>156.42832999999999</v>
      </c>
      <c r="AH315" s="21">
        <v>199.67092</v>
      </c>
      <c r="AI315" s="21">
        <v>258.24396000000002</v>
      </c>
      <c r="AJ315" s="21">
        <v>156.22127</v>
      </c>
      <c r="AK315" s="21">
        <v>64.168710000000004</v>
      </c>
      <c r="AL315" s="21">
        <v>559.81106</v>
      </c>
      <c r="AM315" s="21">
        <v>571.08223999999996</v>
      </c>
      <c r="AN315" s="21">
        <v>623.59370000000001</v>
      </c>
      <c r="AO315" s="21">
        <v>530.06471999999997</v>
      </c>
      <c r="AP315" s="21">
        <v>502.93678999999997</v>
      </c>
      <c r="AQ315" s="21">
        <v>-302.37709000000001</v>
      </c>
      <c r="AR315" s="21">
        <v>-254.60628</v>
      </c>
      <c r="AS315" s="21">
        <v>-223.18870999999999</v>
      </c>
      <c r="AT315" s="21">
        <v>-275.76609999999999</v>
      </c>
      <c r="AU315" s="21">
        <v>-375.37803000000002</v>
      </c>
      <c r="AV315" s="21">
        <v>-1769.32041</v>
      </c>
      <c r="AW315" s="21">
        <v>-1653.90157</v>
      </c>
      <c r="AX315" s="21">
        <v>-1651.7101600000001</v>
      </c>
      <c r="AY315" s="21">
        <v>-1645.8339599999999</v>
      </c>
      <c r="AZ315" s="21">
        <v>-1880.72516</v>
      </c>
      <c r="BA315" s="21">
        <v>-2601.36789</v>
      </c>
      <c r="BB315" s="21">
        <v>-2454.8452299999999</v>
      </c>
      <c r="BC315" s="21">
        <v>-2476.2021199999999</v>
      </c>
      <c r="BD315" s="21">
        <v>-2424.9774200000002</v>
      </c>
      <c r="BE315" s="21">
        <v>-2722.6374099999998</v>
      </c>
      <c r="BF315" s="21">
        <v>-2901.40283</v>
      </c>
      <c r="BG315" s="21">
        <v>-2741.2656000000002</v>
      </c>
      <c r="BH315" s="21">
        <v>-2769.1620899999998</v>
      </c>
      <c r="BI315" s="21">
        <v>-2704.9216000000001</v>
      </c>
      <c r="BJ315" s="21">
        <v>-3029.3807499999998</v>
      </c>
      <c r="BK315" s="21">
        <v>-2376.8634200000001</v>
      </c>
      <c r="BL315" s="21">
        <v>-2271.6320300000002</v>
      </c>
      <c r="BM315" s="21">
        <v>-2323.39482</v>
      </c>
      <c r="BN315" s="21">
        <v>-2220.9601699999998</v>
      </c>
      <c r="BO315" s="21">
        <v>-2432.0510599999998</v>
      </c>
      <c r="BP315" s="21">
        <v>825.34979999999996</v>
      </c>
      <c r="BQ315" s="21">
        <v>849.37801999999999</v>
      </c>
      <c r="BR315" s="21">
        <v>935.08946000000003</v>
      </c>
      <c r="BS315" s="21">
        <v>780.76820999999995</v>
      </c>
      <c r="BT315" s="21">
        <v>732.36455000000001</v>
      </c>
      <c r="BU315" s="21">
        <v>-20.675229999999999</v>
      </c>
      <c r="BV315" s="21">
        <v>-654.36834999999996</v>
      </c>
      <c r="BW315" s="21">
        <v>-553.50109999999995</v>
      </c>
      <c r="BX315" s="21">
        <v>-486.49556000000001</v>
      </c>
      <c r="BY315" s="21">
        <v>-598.33037000000002</v>
      </c>
      <c r="BZ315" s="21">
        <v>-809.59303</v>
      </c>
      <c r="CA315" s="21">
        <v>644.57006000000001</v>
      </c>
      <c r="CB315" s="21">
        <v>670.43164000000002</v>
      </c>
      <c r="CC315" s="21">
        <v>742.46384999999998</v>
      </c>
      <c r="CD315" s="21">
        <v>612.21690999999998</v>
      </c>
      <c r="CE315" s="21">
        <v>563.14160000000004</v>
      </c>
      <c r="CF315" s="21">
        <v>11.093529999999999</v>
      </c>
      <c r="CG315" s="21">
        <v>57.871679999999998</v>
      </c>
      <c r="CH315" s="21">
        <v>114.19028</v>
      </c>
      <c r="CI315" s="21">
        <v>16.405069999999998</v>
      </c>
      <c r="CJ315" s="21">
        <v>-79.763369999999995</v>
      </c>
      <c r="CK315" s="21">
        <v>-456.47449999999998</v>
      </c>
      <c r="CL315" s="21">
        <v>-390.35084999999998</v>
      </c>
      <c r="CM315" s="21">
        <v>-347.02381000000003</v>
      </c>
      <c r="CN315" s="21">
        <v>-420.59161999999998</v>
      </c>
      <c r="CO315" s="21">
        <v>-553.40898000000004</v>
      </c>
      <c r="CP315" s="21">
        <v>-791.28954999999996</v>
      </c>
      <c r="CQ315" s="21">
        <v>-713.88314000000003</v>
      </c>
      <c r="CR315" s="21">
        <v>-682.08938000000001</v>
      </c>
      <c r="CS315" s="21">
        <v>-734.03261999999995</v>
      </c>
      <c r="CT315" s="21">
        <v>-888.37688000000003</v>
      </c>
      <c r="CU315" s="21">
        <v>-770.86312999999996</v>
      </c>
      <c r="CV315" s="21">
        <v>-694.30794000000003</v>
      </c>
      <c r="CW315" s="21">
        <v>-662.05088000000001</v>
      </c>
      <c r="CX315" s="21">
        <v>-715.02619000000004</v>
      </c>
      <c r="CY315" s="21">
        <v>-867.27138000000002</v>
      </c>
      <c r="CZ315" s="21">
        <v>-917.89667999999995</v>
      </c>
      <c r="DA315" s="21">
        <v>-837.52718000000004</v>
      </c>
      <c r="DB315" s="21">
        <v>-811.00513999999998</v>
      </c>
      <c r="DC315" s="21">
        <v>-853.10550000000001</v>
      </c>
      <c r="DD315" s="21">
        <v>-1013.29128</v>
      </c>
      <c r="DE315" s="21">
        <v>-1011.73732</v>
      </c>
      <c r="DF315" s="21">
        <v>-928.45276000000001</v>
      </c>
      <c r="DG315" s="21">
        <v>-903.75234999999998</v>
      </c>
      <c r="DH315" s="21">
        <v>-941.67467999999997</v>
      </c>
      <c r="DI315" s="21">
        <v>-1109.6222299999999</v>
      </c>
      <c r="DJ315" s="21">
        <v>-1250.4841200000001</v>
      </c>
      <c r="DK315" s="21">
        <v>-1146.8084899999999</v>
      </c>
      <c r="DL315" s="21">
        <v>-1111.3686399999999</v>
      </c>
      <c r="DM315" s="21">
        <v>-1165.4224400000001</v>
      </c>
      <c r="DN315" s="21">
        <v>-1378.04188</v>
      </c>
      <c r="DO315" s="21">
        <v>-717.48338000000001</v>
      </c>
      <c r="DP315" s="21">
        <v>-651.92912999999999</v>
      </c>
      <c r="DQ315" s="21">
        <v>-625.17294000000004</v>
      </c>
      <c r="DR315" s="21">
        <v>-667.28197</v>
      </c>
      <c r="DS315" s="21">
        <v>-801.98802000000001</v>
      </c>
      <c r="DT315" s="21">
        <v>1025.6091899999999</v>
      </c>
      <c r="DU315" s="21">
        <v>1045.2313999999999</v>
      </c>
      <c r="DV315" s="21">
        <v>1140.7067999999999</v>
      </c>
      <c r="DW315" s="21">
        <v>970.59019999999998</v>
      </c>
      <c r="DX315" s="21">
        <v>923.19374000000005</v>
      </c>
      <c r="DY315" s="21">
        <v>264.20272999999997</v>
      </c>
      <c r="DZ315" s="21">
        <v>300.26976000000002</v>
      </c>
      <c r="EA315" s="21">
        <v>358.86685999999997</v>
      </c>
      <c r="EB315" s="21">
        <v>254.76485</v>
      </c>
      <c r="EC315" s="21">
        <v>182.75205</v>
      </c>
      <c r="ED315" s="21">
        <v>-709.77300000000002</v>
      </c>
      <c r="EE315" s="21">
        <v>-647.49776999999995</v>
      </c>
      <c r="EF315" s="21">
        <v>-625.88869</v>
      </c>
      <c r="EG315" s="21">
        <v>-659.95565999999997</v>
      </c>
      <c r="EH315" s="21">
        <v>-785.61604</v>
      </c>
    </row>
    <row r="316" spans="2:138" x14ac:dyDescent="0.25">
      <c r="B316" s="39" t="s">
        <v>472</v>
      </c>
      <c r="C316" s="21">
        <v>22820.952010000001</v>
      </c>
      <c r="D316" s="21">
        <v>21820.144250000001</v>
      </c>
      <c r="E316" s="21">
        <v>22312.35169</v>
      </c>
      <c r="F316" s="21">
        <v>21338.413280000001</v>
      </c>
      <c r="G316" s="21">
        <v>23345.711370000001</v>
      </c>
      <c r="H316" s="21">
        <v>-52660.514629999998</v>
      </c>
      <c r="I316" s="21">
        <v>-50351.087820000001</v>
      </c>
      <c r="J316" s="21">
        <v>-51486.930350000002</v>
      </c>
      <c r="K316" s="21">
        <v>-49239.477480000001</v>
      </c>
      <c r="L316" s="21">
        <v>-53871.415540000002</v>
      </c>
      <c r="M316" s="21">
        <v>-40256.27605</v>
      </c>
      <c r="N316" s="21">
        <v>-38490.823980000001</v>
      </c>
      <c r="O316" s="21">
        <v>-39359.09132</v>
      </c>
      <c r="P316" s="21">
        <v>-37641.033940000001</v>
      </c>
      <c r="Q316" s="21">
        <v>-41181.922449999998</v>
      </c>
      <c r="R316" s="21">
        <v>-593.82154000000003</v>
      </c>
      <c r="S316" s="21">
        <v>-525.94316000000003</v>
      </c>
      <c r="T316" s="21">
        <v>-488.94168999999999</v>
      </c>
      <c r="U316" s="21">
        <v>-550.04603999999995</v>
      </c>
      <c r="V316" s="21">
        <v>-670.26742000000002</v>
      </c>
      <c r="W316" s="21">
        <v>-859.26466000000005</v>
      </c>
      <c r="X316" s="21">
        <v>-785.41187000000002</v>
      </c>
      <c r="Y316" s="21">
        <v>-756.93196</v>
      </c>
      <c r="Z316" s="21">
        <v>-800.86437000000001</v>
      </c>
      <c r="AA316" s="21">
        <v>-937.17317000000003</v>
      </c>
      <c r="AB316" s="21">
        <v>-39240.558870000001</v>
      </c>
      <c r="AC316" s="21">
        <v>-37519.654580000002</v>
      </c>
      <c r="AD316" s="21">
        <v>-38366.013720000003</v>
      </c>
      <c r="AE316" s="21">
        <v>-36691.321400000001</v>
      </c>
      <c r="AF316" s="21">
        <v>-40142.880369999999</v>
      </c>
      <c r="AG316" s="21">
        <v>101.94207</v>
      </c>
      <c r="AH316" s="21">
        <v>147.58756</v>
      </c>
      <c r="AI316" s="21">
        <v>204.95785000000001</v>
      </c>
      <c r="AJ316" s="21">
        <v>105.31303</v>
      </c>
      <c r="AK316" s="21">
        <v>29.982130000000002</v>
      </c>
      <c r="AL316" s="21">
        <v>160.24258</v>
      </c>
      <c r="AM316" s="21">
        <v>189.10334</v>
      </c>
      <c r="AN316" s="21">
        <v>232.78243000000001</v>
      </c>
      <c r="AO316" s="21">
        <v>156.69018</v>
      </c>
      <c r="AP316" s="21">
        <v>109.91726</v>
      </c>
      <c r="AQ316" s="21">
        <v>-696.82353999999998</v>
      </c>
      <c r="AR316" s="21">
        <v>-631.68561999999997</v>
      </c>
      <c r="AS316" s="21">
        <v>-608.98999000000003</v>
      </c>
      <c r="AT316" s="21">
        <v>-644.35123999999996</v>
      </c>
      <c r="AU316" s="21">
        <v>-764.03220999999996</v>
      </c>
      <c r="AV316" s="21">
        <v>-1380.44633</v>
      </c>
      <c r="AW316" s="21">
        <v>-1282.1511399999999</v>
      </c>
      <c r="AX316" s="21">
        <v>-1271.37573</v>
      </c>
      <c r="AY316" s="21">
        <v>-1282.4782700000001</v>
      </c>
      <c r="AZ316" s="21">
        <v>-1467.1826900000001</v>
      </c>
      <c r="BA316" s="21">
        <v>-2022.7629899999999</v>
      </c>
      <c r="BB316" s="21">
        <v>-1901.7209</v>
      </c>
      <c r="BC316" s="21">
        <v>-1910.2764199999999</v>
      </c>
      <c r="BD316" s="21">
        <v>-1884.3128200000001</v>
      </c>
      <c r="BE316" s="21">
        <v>-2117.2062500000002</v>
      </c>
      <c r="BF316" s="21">
        <v>-2206.0026899999998</v>
      </c>
      <c r="BG316" s="21">
        <v>-2076.48162</v>
      </c>
      <c r="BH316" s="21">
        <v>-2089.0278899999998</v>
      </c>
      <c r="BI316" s="21">
        <v>-2055.1564899999998</v>
      </c>
      <c r="BJ316" s="21">
        <v>-2304.5047199999999</v>
      </c>
      <c r="BK316" s="21">
        <v>559.48392999999999</v>
      </c>
      <c r="BL316" s="21">
        <v>534.71378000000004</v>
      </c>
      <c r="BM316" s="21">
        <v>546.89809000000002</v>
      </c>
      <c r="BN316" s="21">
        <v>522.78625</v>
      </c>
      <c r="BO316" s="21">
        <v>572.47441000000003</v>
      </c>
      <c r="BP316" s="21">
        <v>324.92072999999999</v>
      </c>
      <c r="BQ316" s="21">
        <v>369.78251999999998</v>
      </c>
      <c r="BR316" s="21">
        <v>444.55061000000001</v>
      </c>
      <c r="BS316" s="21">
        <v>312.22708999999998</v>
      </c>
      <c r="BT316" s="21">
        <v>246.06952000000001</v>
      </c>
      <c r="BU316" s="21">
        <v>-20.675229999999999</v>
      </c>
      <c r="BV316" s="21">
        <v>-1305.8210200000001</v>
      </c>
      <c r="BW316" s="21">
        <v>-1176.24677</v>
      </c>
      <c r="BX316" s="21">
        <v>-1123.6215299999999</v>
      </c>
      <c r="BY316" s="21">
        <v>-1207.0054600000001</v>
      </c>
      <c r="BZ316" s="21">
        <v>-1444.4162899999999</v>
      </c>
      <c r="CA316" s="21">
        <v>52.35718</v>
      </c>
      <c r="CB316" s="21">
        <v>102.83158</v>
      </c>
      <c r="CC316" s="21">
        <v>161.91236000000001</v>
      </c>
      <c r="CD316" s="21">
        <v>57.699689999999997</v>
      </c>
      <c r="CE316" s="21">
        <v>-20.46715</v>
      </c>
      <c r="CF316" s="21">
        <v>-602.83819000000005</v>
      </c>
      <c r="CG316" s="21">
        <v>-530.56236000000001</v>
      </c>
      <c r="CH316" s="21">
        <v>-487.67057999999997</v>
      </c>
      <c r="CI316" s="21">
        <v>-558.46594000000005</v>
      </c>
      <c r="CJ316" s="21">
        <v>-686.85739000000001</v>
      </c>
      <c r="CK316" s="21">
        <v>-644.28648999999996</v>
      </c>
      <c r="CL316" s="21">
        <v>-570.36267999999995</v>
      </c>
      <c r="CM316" s="21">
        <v>-531.14311999999995</v>
      </c>
      <c r="CN316" s="21">
        <v>-596.45428000000004</v>
      </c>
      <c r="CO316" s="21">
        <v>-726.05331000000001</v>
      </c>
      <c r="CP316" s="21">
        <v>-791.72194999999999</v>
      </c>
      <c r="CQ316" s="21">
        <v>-714.27932999999996</v>
      </c>
      <c r="CR316" s="21">
        <v>-682.49460999999997</v>
      </c>
      <c r="CS316" s="21">
        <v>-734.41967999999997</v>
      </c>
      <c r="CT316" s="21">
        <v>-871.05307000000005</v>
      </c>
      <c r="CU316" s="21">
        <v>-936.19552999999996</v>
      </c>
      <c r="CV316" s="21">
        <v>-852.75446999999997</v>
      </c>
      <c r="CW316" s="21">
        <v>-824.11282000000006</v>
      </c>
      <c r="CX316" s="21">
        <v>-869.82061999999996</v>
      </c>
      <c r="CY316" s="21">
        <v>-1018.50898</v>
      </c>
      <c r="CZ316" s="21">
        <v>-950.75793999999996</v>
      </c>
      <c r="DA316" s="21">
        <v>-869.00486000000001</v>
      </c>
      <c r="DB316" s="21">
        <v>-843.20108000000005</v>
      </c>
      <c r="DC316" s="21">
        <v>-883.85765000000004</v>
      </c>
      <c r="DD316" s="21">
        <v>-1030.13355</v>
      </c>
      <c r="DE316" s="21">
        <v>-1013.39032</v>
      </c>
      <c r="DF316" s="21">
        <v>-930.03710999999998</v>
      </c>
      <c r="DG316" s="21">
        <v>-905.37284999999997</v>
      </c>
      <c r="DH316" s="21">
        <v>-943.22252000000003</v>
      </c>
      <c r="DI316" s="21">
        <v>-1094.6481100000001</v>
      </c>
      <c r="DJ316" s="21">
        <v>-1272.3454200000001</v>
      </c>
      <c r="DK316" s="21">
        <v>-1167.7618500000001</v>
      </c>
      <c r="DL316" s="21">
        <v>-1132.8001099999999</v>
      </c>
      <c r="DM316" s="21">
        <v>-1185.89283</v>
      </c>
      <c r="DN316" s="21">
        <v>-1378.36204</v>
      </c>
      <c r="DO316" s="21">
        <v>-686.35077999999999</v>
      </c>
      <c r="DP316" s="21">
        <v>-622.08951999999999</v>
      </c>
      <c r="DQ316" s="21">
        <v>-594.65243999999996</v>
      </c>
      <c r="DR316" s="21">
        <v>-638.13013999999998</v>
      </c>
      <c r="DS316" s="21">
        <v>-754.98830999999996</v>
      </c>
      <c r="DT316" s="21">
        <v>395.37655999999998</v>
      </c>
      <c r="DU316" s="21">
        <v>442.74653000000001</v>
      </c>
      <c r="DV316" s="21">
        <v>524.28585999999996</v>
      </c>
      <c r="DW316" s="21">
        <v>381.67696000000001</v>
      </c>
      <c r="DX316" s="21">
        <v>306.86525999999998</v>
      </c>
      <c r="DY316" s="21">
        <v>-340.27085</v>
      </c>
      <c r="DZ316" s="21">
        <v>-279.09895999999998</v>
      </c>
      <c r="EA316" s="21">
        <v>-233.72183000000001</v>
      </c>
      <c r="EB316" s="21">
        <v>-311.24977999999999</v>
      </c>
      <c r="EC316" s="21">
        <v>-415.44794999999999</v>
      </c>
      <c r="ED316" s="21">
        <v>-790.70227999999997</v>
      </c>
      <c r="EE316" s="21">
        <v>-725.06592000000001</v>
      </c>
      <c r="EF316" s="21">
        <v>-705.22677999999996</v>
      </c>
      <c r="EG316" s="21">
        <v>-735.73590999999999</v>
      </c>
      <c r="EH316" s="21">
        <v>-855.02398000000005</v>
      </c>
    </row>
    <row r="317" spans="2:138" x14ac:dyDescent="0.25">
      <c r="B317" s="39" t="s">
        <v>473</v>
      </c>
      <c r="C317" s="21">
        <v>7517.9720600000001</v>
      </c>
      <c r="D317" s="21">
        <v>7188.2730700000002</v>
      </c>
      <c r="E317" s="21">
        <v>7350.4223899999997</v>
      </c>
      <c r="F317" s="21">
        <v>7029.5750500000004</v>
      </c>
      <c r="G317" s="21">
        <v>7690.8450499999999</v>
      </c>
      <c r="H317" s="21">
        <v>9903.7215699999997</v>
      </c>
      <c r="I317" s="21">
        <v>9469.3938699999999</v>
      </c>
      <c r="J317" s="21">
        <v>9683.0087199999998</v>
      </c>
      <c r="K317" s="21">
        <v>9260.3363000000008</v>
      </c>
      <c r="L317" s="21">
        <v>10131.452450000001</v>
      </c>
      <c r="M317" s="21">
        <v>14805.36189</v>
      </c>
      <c r="N317" s="21">
        <v>14156.067929999999</v>
      </c>
      <c r="O317" s="21">
        <v>14475.39732</v>
      </c>
      <c r="P317" s="21">
        <v>13843.534079999999</v>
      </c>
      <c r="Q317" s="21">
        <v>15145.794019999999</v>
      </c>
      <c r="R317" s="21">
        <v>-91.001499999999993</v>
      </c>
      <c r="S317" s="21">
        <v>-87.170599999999993</v>
      </c>
      <c r="T317" s="21">
        <v>-89.105230000000006</v>
      </c>
      <c r="U317" s="21">
        <v>-85.201400000000007</v>
      </c>
      <c r="V317" s="21">
        <v>-64.699029999999993</v>
      </c>
      <c r="W317" s="21">
        <v>59.314830000000001</v>
      </c>
      <c r="X317" s="21">
        <v>56.81812</v>
      </c>
      <c r="Y317" s="21">
        <v>58.078249999999997</v>
      </c>
      <c r="Z317" s="21">
        <v>55.534210000000002</v>
      </c>
      <c r="AA317" s="21">
        <v>87.234549999999999</v>
      </c>
      <c r="AB317" s="21">
        <v>14571.81126</v>
      </c>
      <c r="AC317" s="21">
        <v>13932.760920000001</v>
      </c>
      <c r="AD317" s="21">
        <v>14247.05271</v>
      </c>
      <c r="AE317" s="21">
        <v>13625.162990000001</v>
      </c>
      <c r="AF317" s="21">
        <v>14906.88443</v>
      </c>
      <c r="AG317" s="21">
        <v>-85.626909999999995</v>
      </c>
      <c r="AH317" s="21">
        <v>-81.828239999999994</v>
      </c>
      <c r="AI317" s="21">
        <v>-83.692610000000002</v>
      </c>
      <c r="AJ317" s="21">
        <v>-80.000060000000005</v>
      </c>
      <c r="AK317" s="21">
        <v>-53.982619999999997</v>
      </c>
      <c r="AL317" s="21">
        <v>-38.888779999999997</v>
      </c>
      <c r="AM317" s="21">
        <v>-37.166269999999997</v>
      </c>
      <c r="AN317" s="21">
        <v>-38.014159999999997</v>
      </c>
      <c r="AO317" s="21">
        <v>-36.337290000000003</v>
      </c>
      <c r="AP317" s="21">
        <v>-15.40864</v>
      </c>
      <c r="AQ317" s="21">
        <v>-47.916620000000002</v>
      </c>
      <c r="AR317" s="21">
        <v>-45.79383</v>
      </c>
      <c r="AS317" s="21">
        <v>-46.838909999999998</v>
      </c>
      <c r="AT317" s="21">
        <v>-44.772390000000001</v>
      </c>
      <c r="AU317" s="21">
        <v>-25.855499999999999</v>
      </c>
      <c r="AV317" s="21">
        <v>355.90541999999999</v>
      </c>
      <c r="AW317" s="21">
        <v>340.13778000000002</v>
      </c>
      <c r="AX317" s="21">
        <v>347.88708000000003</v>
      </c>
      <c r="AY317" s="21">
        <v>332.53179999999998</v>
      </c>
      <c r="AZ317" s="21">
        <v>389.27100000000002</v>
      </c>
      <c r="BA317" s="21">
        <v>868.21103000000005</v>
      </c>
      <c r="BB317" s="21">
        <v>829.73892999999998</v>
      </c>
      <c r="BC317" s="21">
        <v>848.68659000000002</v>
      </c>
      <c r="BD317" s="21">
        <v>811.23090000000002</v>
      </c>
      <c r="BE317" s="21">
        <v>910.31402000000003</v>
      </c>
      <c r="BF317" s="21">
        <v>801.37032999999997</v>
      </c>
      <c r="BG317" s="21">
        <v>765.87129000000004</v>
      </c>
      <c r="BH317" s="21">
        <v>783.31974000000002</v>
      </c>
      <c r="BI317" s="21">
        <v>748.73729000000003</v>
      </c>
      <c r="BJ317" s="21">
        <v>841.95969000000002</v>
      </c>
      <c r="BK317" s="21">
        <v>-601.60438999999997</v>
      </c>
      <c r="BL317" s="21">
        <v>-574.96942999999999</v>
      </c>
      <c r="BM317" s="21">
        <v>-588.07102999999995</v>
      </c>
      <c r="BN317" s="21">
        <v>-562.14395000000002</v>
      </c>
      <c r="BO317" s="21">
        <v>-615.57285000000002</v>
      </c>
      <c r="BP317" s="21">
        <v>-219.00515999999999</v>
      </c>
      <c r="BQ317" s="21">
        <v>-209.71986999999999</v>
      </c>
      <c r="BR317" s="21">
        <v>-214.37372999999999</v>
      </c>
      <c r="BS317" s="21">
        <v>-204.98201</v>
      </c>
      <c r="BT317" s="21">
        <v>-185.11427</v>
      </c>
      <c r="BU317" s="21">
        <v>1E-4</v>
      </c>
      <c r="BV317" s="21">
        <v>-104.86194999999999</v>
      </c>
      <c r="BW317" s="21">
        <v>-100.19564</v>
      </c>
      <c r="BX317" s="21">
        <v>-102.47841</v>
      </c>
      <c r="BY317" s="21">
        <v>-97.953919999999997</v>
      </c>
      <c r="BZ317" s="21">
        <v>-58.00385</v>
      </c>
      <c r="CA317" s="21">
        <v>-92.612870000000001</v>
      </c>
      <c r="CB317" s="21">
        <v>-88.691180000000003</v>
      </c>
      <c r="CC317" s="21">
        <v>-90.659630000000007</v>
      </c>
      <c r="CD317" s="21">
        <v>-86.687650000000005</v>
      </c>
      <c r="CE317" s="21">
        <v>-61.238010000000003</v>
      </c>
      <c r="CF317" s="21">
        <v>-135.17784</v>
      </c>
      <c r="CG317" s="21">
        <v>-129.48731000000001</v>
      </c>
      <c r="CH317" s="21">
        <v>-132.36089000000001</v>
      </c>
      <c r="CI317" s="21">
        <v>-126.56207999999999</v>
      </c>
      <c r="CJ317" s="21">
        <v>-106.58345</v>
      </c>
      <c r="CK317" s="21">
        <v>-94.852770000000007</v>
      </c>
      <c r="CL317" s="21">
        <v>-90.859740000000002</v>
      </c>
      <c r="CM317" s="21">
        <v>-92.876260000000002</v>
      </c>
      <c r="CN317" s="21">
        <v>-88.807209999999998</v>
      </c>
      <c r="CO317" s="21">
        <v>-66.72757</v>
      </c>
      <c r="CP317" s="21">
        <v>137.97102000000001</v>
      </c>
      <c r="CQ317" s="21">
        <v>132.18763000000001</v>
      </c>
      <c r="CR317" s="21">
        <v>135.11997</v>
      </c>
      <c r="CS317" s="21">
        <v>129.20090999999999</v>
      </c>
      <c r="CT317" s="21">
        <v>169.24234999999999</v>
      </c>
      <c r="CU317" s="21">
        <v>-110.81067</v>
      </c>
      <c r="CV317" s="21">
        <v>-106.12009</v>
      </c>
      <c r="CW317" s="21">
        <v>-108.47515</v>
      </c>
      <c r="CX317" s="21">
        <v>-103.72275999999999</v>
      </c>
      <c r="CY317" s="21">
        <v>-85.370930000000001</v>
      </c>
      <c r="CZ317" s="21">
        <v>185.67865</v>
      </c>
      <c r="DA317" s="21">
        <v>177.8877</v>
      </c>
      <c r="DB317" s="21">
        <v>181.83403999999999</v>
      </c>
      <c r="DC317" s="21">
        <v>173.86850000000001</v>
      </c>
      <c r="DD317" s="21">
        <v>216.49367000000001</v>
      </c>
      <c r="DE317" s="21">
        <v>216.52676</v>
      </c>
      <c r="DF317" s="21">
        <v>207.41217</v>
      </c>
      <c r="DG317" s="21">
        <v>212.01356000000001</v>
      </c>
      <c r="DH317" s="21">
        <v>202.72591</v>
      </c>
      <c r="DI317" s="21">
        <v>247.95670999999999</v>
      </c>
      <c r="DJ317" s="21">
        <v>219.69622000000001</v>
      </c>
      <c r="DK317" s="21">
        <v>210.44826</v>
      </c>
      <c r="DL317" s="21">
        <v>215.11686</v>
      </c>
      <c r="DM317" s="21">
        <v>205.69334000000001</v>
      </c>
      <c r="DN317" s="21">
        <v>259.66143</v>
      </c>
      <c r="DO317" s="21">
        <v>72.665400000000005</v>
      </c>
      <c r="DP317" s="21">
        <v>69.606669999999994</v>
      </c>
      <c r="DQ317" s="21">
        <v>71.150589999999994</v>
      </c>
      <c r="DR317" s="21">
        <v>68.033860000000004</v>
      </c>
      <c r="DS317" s="21">
        <v>98.352599999999995</v>
      </c>
      <c r="DT317" s="21">
        <v>-182.96933999999999</v>
      </c>
      <c r="DU317" s="21">
        <v>-174.86362</v>
      </c>
      <c r="DV317" s="21">
        <v>-178.85444000000001</v>
      </c>
      <c r="DW317" s="21">
        <v>-170.96321</v>
      </c>
      <c r="DX317" s="21">
        <v>-143.22026</v>
      </c>
      <c r="DY317" s="21">
        <v>-114.5808</v>
      </c>
      <c r="DZ317" s="21">
        <v>-109.75731</v>
      </c>
      <c r="EA317" s="21">
        <v>-112.19311999999999</v>
      </c>
      <c r="EB317" s="21">
        <v>-107.27784</v>
      </c>
      <c r="EC317" s="21">
        <v>-86.808499999999995</v>
      </c>
      <c r="ED317" s="21">
        <v>-30.710999999999999</v>
      </c>
      <c r="EE317" s="21">
        <v>-29.418089999999999</v>
      </c>
      <c r="EF317" s="21">
        <v>-30.071210000000001</v>
      </c>
      <c r="EG317" s="21">
        <v>-28.753630000000001</v>
      </c>
      <c r="EH317" s="21">
        <v>-10.371969999999999</v>
      </c>
    </row>
    <row r="318" spans="2:138" x14ac:dyDescent="0.25">
      <c r="B318" s="39" t="s">
        <v>474</v>
      </c>
      <c r="C318" s="21">
        <v>40782.564230000004</v>
      </c>
      <c r="D318" s="21">
        <v>38994.053959999997</v>
      </c>
      <c r="E318" s="21">
        <v>39873.661500000002</v>
      </c>
      <c r="F318" s="21">
        <v>38133.168579999998</v>
      </c>
      <c r="G318" s="21">
        <v>41720.344219999999</v>
      </c>
      <c r="H318" s="21">
        <v>81690.125839999993</v>
      </c>
      <c r="I318" s="21">
        <v>78107.605460000006</v>
      </c>
      <c r="J318" s="21">
        <v>79869.592019999996</v>
      </c>
      <c r="K318" s="21">
        <v>76383.209310000006</v>
      </c>
      <c r="L318" s="21">
        <v>83568.547420000003</v>
      </c>
      <c r="M318" s="21">
        <v>63884.200470000003</v>
      </c>
      <c r="N318" s="21">
        <v>61082.538099999998</v>
      </c>
      <c r="O318" s="21">
        <v>62460.42424</v>
      </c>
      <c r="P318" s="21">
        <v>59733.974280000002</v>
      </c>
      <c r="Q318" s="21">
        <v>65353.143600000003</v>
      </c>
      <c r="R318" s="21">
        <v>700.62459000000001</v>
      </c>
      <c r="S318" s="21">
        <v>671.13178000000005</v>
      </c>
      <c r="T318" s="21">
        <v>686.02183000000002</v>
      </c>
      <c r="U318" s="21">
        <v>655.96875</v>
      </c>
      <c r="V318" s="21">
        <v>734.79044999999996</v>
      </c>
      <c r="W318" s="21">
        <v>793.10708</v>
      </c>
      <c r="X318" s="21">
        <v>759.72118</v>
      </c>
      <c r="Y318" s="21">
        <v>776.57682999999997</v>
      </c>
      <c r="Z318" s="21">
        <v>742.55668000000003</v>
      </c>
      <c r="AA318" s="21">
        <v>828.22062000000005</v>
      </c>
      <c r="AB318" s="21">
        <v>63205.931879999996</v>
      </c>
      <c r="AC318" s="21">
        <v>60434.02031</v>
      </c>
      <c r="AD318" s="21">
        <v>61797.276059999997</v>
      </c>
      <c r="AE318" s="21">
        <v>59099.799489999998</v>
      </c>
      <c r="AF318" s="21">
        <v>64659.327879999997</v>
      </c>
      <c r="AG318" s="21">
        <v>-54.339700000000001</v>
      </c>
      <c r="AH318" s="21">
        <v>-51.929630000000003</v>
      </c>
      <c r="AI318" s="21">
        <v>-53.112769999999998</v>
      </c>
      <c r="AJ318" s="21">
        <v>-50.769460000000002</v>
      </c>
      <c r="AK318" s="21">
        <v>-34.189459999999997</v>
      </c>
      <c r="AL318" s="21">
        <v>393.24335000000002</v>
      </c>
      <c r="AM318" s="21">
        <v>375.82445000000001</v>
      </c>
      <c r="AN318" s="21">
        <v>384.39877000000001</v>
      </c>
      <c r="AO318" s="21">
        <v>367.44144999999997</v>
      </c>
      <c r="AP318" s="21">
        <v>417.95202999999998</v>
      </c>
      <c r="AQ318" s="21">
        <v>689.98806000000002</v>
      </c>
      <c r="AR318" s="21">
        <v>659.41945999999996</v>
      </c>
      <c r="AS318" s="21">
        <v>674.46889999999996</v>
      </c>
      <c r="AT318" s="21">
        <v>644.71042</v>
      </c>
      <c r="AU318" s="21">
        <v>720.85631000000001</v>
      </c>
      <c r="AV318" s="21">
        <v>991.44642999999996</v>
      </c>
      <c r="AW318" s="21">
        <v>947.50946999999996</v>
      </c>
      <c r="AX318" s="21">
        <v>969.09637999999995</v>
      </c>
      <c r="AY318" s="21">
        <v>926.32183999999995</v>
      </c>
      <c r="AZ318" s="21">
        <v>1030.4890800000001</v>
      </c>
      <c r="BA318" s="21">
        <v>1655.7729999999999</v>
      </c>
      <c r="BB318" s="21">
        <v>1582.4025899999999</v>
      </c>
      <c r="BC318" s="21">
        <v>1618.53781</v>
      </c>
      <c r="BD318" s="21">
        <v>1547.10581</v>
      </c>
      <c r="BE318" s="21">
        <v>1708.3088</v>
      </c>
      <c r="BF318" s="21">
        <v>1785.4439600000001</v>
      </c>
      <c r="BG318" s="21">
        <v>1706.3246799999999</v>
      </c>
      <c r="BH318" s="21">
        <v>1745.1989599999999</v>
      </c>
      <c r="BI318" s="21">
        <v>1668.1509799999999</v>
      </c>
      <c r="BJ318" s="21">
        <v>1840.9517800000001</v>
      </c>
      <c r="BK318" s="21">
        <v>-1006.91437</v>
      </c>
      <c r="BL318" s="21">
        <v>-962.33502999999996</v>
      </c>
      <c r="BM318" s="21">
        <v>-984.26337999999998</v>
      </c>
      <c r="BN318" s="21">
        <v>-940.86883</v>
      </c>
      <c r="BO318" s="21">
        <v>-1030.29359</v>
      </c>
      <c r="BP318" s="21">
        <v>231.64967999999999</v>
      </c>
      <c r="BQ318" s="21">
        <v>221.93305000000001</v>
      </c>
      <c r="BR318" s="21">
        <v>226.85640000000001</v>
      </c>
      <c r="BS318" s="21">
        <v>216.91864000000001</v>
      </c>
      <c r="BT318" s="21">
        <v>261.76402999999999</v>
      </c>
      <c r="BU318" s="21">
        <v>1E-4</v>
      </c>
      <c r="BV318" s="21">
        <v>1226.5127199999999</v>
      </c>
      <c r="BW318" s="21">
        <v>1172.1664499999999</v>
      </c>
      <c r="BX318" s="21">
        <v>1198.8727799999999</v>
      </c>
      <c r="BY318" s="21">
        <v>1145.94012</v>
      </c>
      <c r="BZ318" s="21">
        <v>1286.4748099999999</v>
      </c>
      <c r="CA318" s="21">
        <v>600.63363000000004</v>
      </c>
      <c r="CB318" s="21">
        <v>575.36198000000002</v>
      </c>
      <c r="CC318" s="21">
        <v>588.12707</v>
      </c>
      <c r="CD318" s="21">
        <v>562.36264000000006</v>
      </c>
      <c r="CE318" s="21">
        <v>635.7636</v>
      </c>
      <c r="CF318" s="21">
        <v>805.27481999999998</v>
      </c>
      <c r="CG318" s="21">
        <v>771.37675000000002</v>
      </c>
      <c r="CH318" s="21">
        <v>788.49090000000001</v>
      </c>
      <c r="CI318" s="21">
        <v>753.94887000000006</v>
      </c>
      <c r="CJ318" s="21">
        <v>843.95339999999999</v>
      </c>
      <c r="CK318" s="21">
        <v>598.16204000000005</v>
      </c>
      <c r="CL318" s="21">
        <v>572.98244</v>
      </c>
      <c r="CM318" s="21">
        <v>585.69476999999995</v>
      </c>
      <c r="CN318" s="21">
        <v>560.03687000000002</v>
      </c>
      <c r="CO318" s="21">
        <v>631.19024999999999</v>
      </c>
      <c r="CP318" s="21">
        <v>763.80696999999998</v>
      </c>
      <c r="CQ318" s="21">
        <v>731.66722000000004</v>
      </c>
      <c r="CR318" s="21">
        <v>747.90039000000002</v>
      </c>
      <c r="CS318" s="21">
        <v>715.13653999999997</v>
      </c>
      <c r="CT318" s="21">
        <v>799.22797000000003</v>
      </c>
      <c r="CU318" s="21">
        <v>724.78371000000004</v>
      </c>
      <c r="CV318" s="21">
        <v>694.28740000000005</v>
      </c>
      <c r="CW318" s="21">
        <v>709.69122000000004</v>
      </c>
      <c r="CX318" s="21">
        <v>678.60123999999996</v>
      </c>
      <c r="CY318" s="21">
        <v>759.25544000000002</v>
      </c>
      <c r="CZ318" s="21">
        <v>914.30177000000003</v>
      </c>
      <c r="DA318" s="21">
        <v>875.82727</v>
      </c>
      <c r="DB318" s="21">
        <v>895.25900000000001</v>
      </c>
      <c r="DC318" s="21">
        <v>856.03961000000004</v>
      </c>
      <c r="DD318" s="21">
        <v>952.18772999999999</v>
      </c>
      <c r="DE318" s="21">
        <v>969.13534000000004</v>
      </c>
      <c r="DF318" s="21">
        <v>928.33948999999996</v>
      </c>
      <c r="DG318" s="21">
        <v>948.93631000000005</v>
      </c>
      <c r="DH318" s="21">
        <v>907.36541999999997</v>
      </c>
      <c r="DI318" s="21">
        <v>1008.20924</v>
      </c>
      <c r="DJ318" s="21">
        <v>1219.0073299999999</v>
      </c>
      <c r="DK318" s="21">
        <v>1167.6931</v>
      </c>
      <c r="DL318" s="21">
        <v>1193.6003700000001</v>
      </c>
      <c r="DM318" s="21">
        <v>1141.3112699999999</v>
      </c>
      <c r="DN318" s="21">
        <v>1269.2046700000001</v>
      </c>
      <c r="DO318" s="21">
        <v>598.32923000000005</v>
      </c>
      <c r="DP318" s="21">
        <v>573.14255000000003</v>
      </c>
      <c r="DQ318" s="21">
        <v>585.85856000000001</v>
      </c>
      <c r="DR318" s="21">
        <v>560.19341999999995</v>
      </c>
      <c r="DS318" s="21">
        <v>627.34867999999994</v>
      </c>
      <c r="DT318" s="21">
        <v>416.07968</v>
      </c>
      <c r="DU318" s="21">
        <v>397.64652999999998</v>
      </c>
      <c r="DV318" s="21">
        <v>406.72203000000002</v>
      </c>
      <c r="DW318" s="21">
        <v>388.77661999999998</v>
      </c>
      <c r="DX318" s="21">
        <v>453.82594</v>
      </c>
      <c r="DY318" s="21">
        <v>718.95690000000002</v>
      </c>
      <c r="DZ318" s="21">
        <v>688.69240000000002</v>
      </c>
      <c r="EA318" s="21">
        <v>703.97203000000002</v>
      </c>
      <c r="EB318" s="21">
        <v>673.13261</v>
      </c>
      <c r="EC318" s="21">
        <v>754.82745999999997</v>
      </c>
      <c r="ED318" s="21">
        <v>627.46959000000004</v>
      </c>
      <c r="EE318" s="21">
        <v>601.05620999999996</v>
      </c>
      <c r="EF318" s="21">
        <v>614.39161000000001</v>
      </c>
      <c r="EG318" s="21">
        <v>587.47645</v>
      </c>
      <c r="EH318" s="21">
        <v>655.27418</v>
      </c>
    </row>
    <row r="319" spans="2:138" x14ac:dyDescent="0.25">
      <c r="B319" s="39" t="s">
        <v>475</v>
      </c>
      <c r="C319" s="21">
        <v>130181.44411</v>
      </c>
      <c r="D319" s="21">
        <v>124472.36588</v>
      </c>
      <c r="E319" s="21">
        <v>127280.14864</v>
      </c>
      <c r="F319" s="21">
        <v>121724.34589</v>
      </c>
      <c r="G319" s="21">
        <v>133174.91832</v>
      </c>
      <c r="H319" s="21">
        <v>242948.389</v>
      </c>
      <c r="I319" s="21">
        <v>232293.88767</v>
      </c>
      <c r="J319" s="21">
        <v>237534.07787000001</v>
      </c>
      <c r="K319" s="21">
        <v>227165.49226</v>
      </c>
      <c r="L319" s="21">
        <v>248534.85975999999</v>
      </c>
      <c r="M319" s="21">
        <v>179977.33105000001</v>
      </c>
      <c r="N319" s="21">
        <v>172084.36671</v>
      </c>
      <c r="O319" s="21">
        <v>175966.2071</v>
      </c>
      <c r="P319" s="21">
        <v>168285.13441999999</v>
      </c>
      <c r="Q319" s="21">
        <v>184115.70112000001</v>
      </c>
      <c r="R319" s="21">
        <v>2083.86609</v>
      </c>
      <c r="S319" s="21">
        <v>1996.14536</v>
      </c>
      <c r="T319" s="21">
        <v>2040.4338600000001</v>
      </c>
      <c r="U319" s="21">
        <v>1951.04648</v>
      </c>
      <c r="V319" s="21">
        <v>2107.4062600000002</v>
      </c>
      <c r="W319" s="21">
        <v>2069.1681699999999</v>
      </c>
      <c r="X319" s="21">
        <v>1982.0661500000001</v>
      </c>
      <c r="Y319" s="21">
        <v>2026.04232</v>
      </c>
      <c r="Z319" s="21">
        <v>1937.28538</v>
      </c>
      <c r="AA319" s="21">
        <v>2093.9067399999999</v>
      </c>
      <c r="AB319" s="21">
        <v>178010.83657000001</v>
      </c>
      <c r="AC319" s="21">
        <v>170204.12789</v>
      </c>
      <c r="AD319" s="21">
        <v>174043.55069999999</v>
      </c>
      <c r="AE319" s="21">
        <v>166446.47795999999</v>
      </c>
      <c r="AF319" s="21">
        <v>182104.12703</v>
      </c>
      <c r="AG319" s="21">
        <v>68.679389999999998</v>
      </c>
      <c r="AH319" s="21">
        <v>65.630409999999998</v>
      </c>
      <c r="AI319" s="21">
        <v>67.125839999999997</v>
      </c>
      <c r="AJ319" s="21">
        <v>64.16404</v>
      </c>
      <c r="AK319" s="21">
        <v>42.8125</v>
      </c>
      <c r="AL319" s="21">
        <v>1333.68841</v>
      </c>
      <c r="AM319" s="21">
        <v>1274.61223</v>
      </c>
      <c r="AN319" s="21">
        <v>1303.6920299999999</v>
      </c>
      <c r="AO319" s="21">
        <v>1246.1813099999999</v>
      </c>
      <c r="AP319" s="21">
        <v>1344.5738699999999</v>
      </c>
      <c r="AQ319" s="21">
        <v>1829.4765500000001</v>
      </c>
      <c r="AR319" s="21">
        <v>1748.4252300000001</v>
      </c>
      <c r="AS319" s="21">
        <v>1788.3281500000001</v>
      </c>
      <c r="AT319" s="21">
        <v>1709.4248399999999</v>
      </c>
      <c r="AU319" s="21">
        <v>1852.78739</v>
      </c>
      <c r="AV319" s="21">
        <v>2047.37501</v>
      </c>
      <c r="AW319" s="21">
        <v>1956.63042</v>
      </c>
      <c r="AX319" s="21">
        <v>2001.20786</v>
      </c>
      <c r="AY319" s="21">
        <v>1912.8774900000001</v>
      </c>
      <c r="AZ319" s="21">
        <v>2074.0837200000001</v>
      </c>
      <c r="BA319" s="21">
        <v>2798.3688099999999</v>
      </c>
      <c r="BB319" s="21">
        <v>2674.3678599999998</v>
      </c>
      <c r="BC319" s="21">
        <v>2735.4388199999999</v>
      </c>
      <c r="BD319" s="21">
        <v>2614.7139000000002</v>
      </c>
      <c r="BE319" s="21">
        <v>2845.2415299999998</v>
      </c>
      <c r="BF319" s="21">
        <v>3819.2751600000001</v>
      </c>
      <c r="BG319" s="21">
        <v>3649.9921599999998</v>
      </c>
      <c r="BH319" s="21">
        <v>3733.1479100000001</v>
      </c>
      <c r="BI319" s="21">
        <v>3568.3349699999999</v>
      </c>
      <c r="BJ319" s="21">
        <v>3889.3643999999999</v>
      </c>
      <c r="BK319" s="21">
        <v>4981.5583800000004</v>
      </c>
      <c r="BL319" s="21">
        <v>4761.0087700000004</v>
      </c>
      <c r="BM319" s="21">
        <v>4869.4960099999998</v>
      </c>
      <c r="BN319" s="21">
        <v>4654.8079500000003</v>
      </c>
      <c r="BO319" s="21">
        <v>5097.2236000000003</v>
      </c>
      <c r="BP319" s="21">
        <v>1375.5402099999999</v>
      </c>
      <c r="BQ319" s="21">
        <v>1317.5586000000001</v>
      </c>
      <c r="BR319" s="21">
        <v>1346.7909099999999</v>
      </c>
      <c r="BS319" s="21">
        <v>1287.7906399999999</v>
      </c>
      <c r="BT319" s="21">
        <v>1374.62095</v>
      </c>
      <c r="BU319" s="21">
        <v>-8.3800000000000003E-3</v>
      </c>
      <c r="BV319" s="21">
        <v>3553.68568</v>
      </c>
      <c r="BW319" s="21">
        <v>3396.17184</v>
      </c>
      <c r="BX319" s="21">
        <v>3473.5491900000002</v>
      </c>
      <c r="BY319" s="21">
        <v>3320.1851299999998</v>
      </c>
      <c r="BZ319" s="21">
        <v>3595.2963800000002</v>
      </c>
      <c r="CA319" s="21">
        <v>2011.3125500000001</v>
      </c>
      <c r="CB319" s="21">
        <v>1926.6188500000001</v>
      </c>
      <c r="CC319" s="21">
        <v>1969.36466</v>
      </c>
      <c r="CD319" s="21">
        <v>1883.0907400000001</v>
      </c>
      <c r="CE319" s="21">
        <v>2029.0882999999999</v>
      </c>
      <c r="CF319" s="21">
        <v>2316.72291</v>
      </c>
      <c r="CG319" s="21">
        <v>2219.20003</v>
      </c>
      <c r="CH319" s="21">
        <v>2268.4374499999999</v>
      </c>
      <c r="CI319" s="21">
        <v>2169.0616799999998</v>
      </c>
      <c r="CJ319" s="21">
        <v>2342.7831500000002</v>
      </c>
      <c r="CK319" s="21">
        <v>2301.97766</v>
      </c>
      <c r="CL319" s="21">
        <v>2205.07548</v>
      </c>
      <c r="CM319" s="21">
        <v>2253.9995399999998</v>
      </c>
      <c r="CN319" s="21">
        <v>2155.2562600000001</v>
      </c>
      <c r="CO319" s="21">
        <v>2328.8491800000002</v>
      </c>
      <c r="CP319" s="21">
        <v>2090.73243</v>
      </c>
      <c r="CQ319" s="21">
        <v>2002.6938</v>
      </c>
      <c r="CR319" s="21">
        <v>2047.12761</v>
      </c>
      <c r="CS319" s="21">
        <v>1957.4469799999999</v>
      </c>
      <c r="CT319" s="21">
        <v>2114.72012</v>
      </c>
      <c r="CU319" s="21">
        <v>2128.7595000000001</v>
      </c>
      <c r="CV319" s="21">
        <v>2039.11842</v>
      </c>
      <c r="CW319" s="21">
        <v>2084.3603899999998</v>
      </c>
      <c r="CX319" s="21">
        <v>1993.0486699999999</v>
      </c>
      <c r="CY319" s="21">
        <v>2153.6678900000002</v>
      </c>
      <c r="CZ319" s="21">
        <v>2194.8553000000002</v>
      </c>
      <c r="DA319" s="21">
        <v>2102.4327400000002</v>
      </c>
      <c r="DB319" s="21">
        <v>2149.07951</v>
      </c>
      <c r="DC319" s="21">
        <v>2054.9325399999998</v>
      </c>
      <c r="DD319" s="21">
        <v>2222.4499000000001</v>
      </c>
      <c r="DE319" s="21">
        <v>2371.9387700000002</v>
      </c>
      <c r="DF319" s="21">
        <v>2272.0915399999999</v>
      </c>
      <c r="DG319" s="21">
        <v>2322.5025700000001</v>
      </c>
      <c r="DH319" s="21">
        <v>2220.7582600000001</v>
      </c>
      <c r="DI319" s="21">
        <v>2403.5532499999999</v>
      </c>
      <c r="DJ319" s="21">
        <v>3179.0889400000001</v>
      </c>
      <c r="DK319" s="21">
        <v>3045.2645600000001</v>
      </c>
      <c r="DL319" s="21">
        <v>3112.8300399999998</v>
      </c>
      <c r="DM319" s="21">
        <v>2976.4630099999999</v>
      </c>
      <c r="DN319" s="21">
        <v>3221.89273</v>
      </c>
      <c r="DO319" s="21">
        <v>1894.5021400000001</v>
      </c>
      <c r="DP319" s="21">
        <v>1814.75271</v>
      </c>
      <c r="DQ319" s="21">
        <v>1855.0166899999999</v>
      </c>
      <c r="DR319" s="21">
        <v>1773.7520500000001</v>
      </c>
      <c r="DS319" s="21">
        <v>1917.3885</v>
      </c>
      <c r="DT319" s="21">
        <v>1866.3827200000001</v>
      </c>
      <c r="DU319" s="21">
        <v>1783.69866</v>
      </c>
      <c r="DV319" s="21">
        <v>1824.40786</v>
      </c>
      <c r="DW319" s="21">
        <v>1743.91173</v>
      </c>
      <c r="DX319" s="21">
        <v>1873.5400999999999</v>
      </c>
      <c r="DY319" s="21">
        <v>2143.0502999999999</v>
      </c>
      <c r="DZ319" s="21">
        <v>2052.8382099999999</v>
      </c>
      <c r="EA319" s="21">
        <v>2098.3845299999998</v>
      </c>
      <c r="EB319" s="21">
        <v>2006.4584600000001</v>
      </c>
      <c r="EC319" s="21">
        <v>2166.2799300000001</v>
      </c>
      <c r="ED319" s="21">
        <v>1710.24801</v>
      </c>
      <c r="EE319" s="21">
        <v>1638.25479</v>
      </c>
      <c r="EF319" s="21">
        <v>1674.6028100000001</v>
      </c>
      <c r="EG319" s="21">
        <v>1601.2417499999999</v>
      </c>
      <c r="EH319" s="21">
        <v>1731.4158199999999</v>
      </c>
    </row>
    <row r="320" spans="2:138" x14ac:dyDescent="0.25">
      <c r="B320" s="39" t="s">
        <v>476</v>
      </c>
      <c r="C320" s="21">
        <v>75169.380999999994</v>
      </c>
      <c r="D320" s="21">
        <v>71872.844549999994</v>
      </c>
      <c r="E320" s="21">
        <v>73494.114709999994</v>
      </c>
      <c r="F320" s="21">
        <v>70286.082599999994</v>
      </c>
      <c r="G320" s="21">
        <v>76897.873139999996</v>
      </c>
      <c r="H320" s="21">
        <v>235045.4485</v>
      </c>
      <c r="I320" s="21">
        <v>224737.53060999999</v>
      </c>
      <c r="J320" s="21">
        <v>229807.2611</v>
      </c>
      <c r="K320" s="21">
        <v>219775.9583</v>
      </c>
      <c r="L320" s="21">
        <v>240450.19528000001</v>
      </c>
      <c r="M320" s="21">
        <v>224024.78174999999</v>
      </c>
      <c r="N320" s="21">
        <v>214200.10214</v>
      </c>
      <c r="O320" s="21">
        <v>219031.97982000001</v>
      </c>
      <c r="P320" s="21">
        <v>209471.05</v>
      </c>
      <c r="Q320" s="21">
        <v>229175.97188</v>
      </c>
      <c r="R320" s="21">
        <v>1830.6826900000001</v>
      </c>
      <c r="S320" s="21">
        <v>1802.41518</v>
      </c>
      <c r="T320" s="21">
        <v>1874.88825</v>
      </c>
      <c r="U320" s="21">
        <v>1789.64527</v>
      </c>
      <c r="V320" s="21">
        <v>1811.74332</v>
      </c>
      <c r="W320" s="21">
        <v>3269.36211</v>
      </c>
      <c r="X320" s="21">
        <v>3176.35889</v>
      </c>
      <c r="Y320" s="21">
        <v>3278.3422799999998</v>
      </c>
      <c r="Z320" s="21">
        <v>3131.0066200000001</v>
      </c>
      <c r="AA320" s="21">
        <v>3286.0793899999999</v>
      </c>
      <c r="AB320" s="21">
        <v>217210.35782999999</v>
      </c>
      <c r="AC320" s="21">
        <v>207684.54457</v>
      </c>
      <c r="AD320" s="21">
        <v>212369.44140000001</v>
      </c>
      <c r="AE320" s="21">
        <v>203099.42772000001</v>
      </c>
      <c r="AF320" s="21">
        <v>222205.02614</v>
      </c>
      <c r="AG320" s="21">
        <v>100.44413</v>
      </c>
      <c r="AH320" s="21">
        <v>151.43828999999999</v>
      </c>
      <c r="AI320" s="21">
        <v>189.95061000000001</v>
      </c>
      <c r="AJ320" s="21">
        <v>178.17731000000001</v>
      </c>
      <c r="AK320" s="21">
        <v>32.740029999999997</v>
      </c>
      <c r="AL320" s="21">
        <v>623.19916000000001</v>
      </c>
      <c r="AM320" s="21">
        <v>635.62873999999999</v>
      </c>
      <c r="AN320" s="21">
        <v>675.76837</v>
      </c>
      <c r="AO320" s="21">
        <v>643.30029999999999</v>
      </c>
      <c r="AP320" s="21">
        <v>586.57799</v>
      </c>
      <c r="AQ320" s="21">
        <v>1759.5205800000001</v>
      </c>
      <c r="AR320" s="21">
        <v>1720.2620999999999</v>
      </c>
      <c r="AS320" s="21">
        <v>1784.0585699999999</v>
      </c>
      <c r="AT320" s="21">
        <v>1702.9523099999999</v>
      </c>
      <c r="AU320" s="21">
        <v>1751.3849</v>
      </c>
      <c r="AV320" s="21">
        <v>3986.27565</v>
      </c>
      <c r="AW320" s="21">
        <v>3852.2608799999998</v>
      </c>
      <c r="AX320" s="21">
        <v>3967.0115099999998</v>
      </c>
      <c r="AY320" s="21">
        <v>3789.4104900000002</v>
      </c>
      <c r="AZ320" s="21">
        <v>4025.0211100000001</v>
      </c>
      <c r="BA320" s="21">
        <v>6610.8180300000004</v>
      </c>
      <c r="BB320" s="21">
        <v>6355.4509200000002</v>
      </c>
      <c r="BC320" s="21">
        <v>6524.8613100000002</v>
      </c>
      <c r="BD320" s="21">
        <v>6234.4070000000002</v>
      </c>
      <c r="BE320" s="21">
        <v>6716.4989299999997</v>
      </c>
      <c r="BF320" s="21">
        <v>8132.8923999999997</v>
      </c>
      <c r="BG320" s="21">
        <v>7810.8075699999999</v>
      </c>
      <c r="BH320" s="21">
        <v>8013.3007399999997</v>
      </c>
      <c r="BI320" s="21">
        <v>7657.2152800000003</v>
      </c>
      <c r="BJ320" s="21">
        <v>8272.7327600000008</v>
      </c>
      <c r="BK320" s="21">
        <v>22591.976439999999</v>
      </c>
      <c r="BL320" s="21">
        <v>21591.756979999998</v>
      </c>
      <c r="BM320" s="21">
        <v>22083.759880000001</v>
      </c>
      <c r="BN320" s="21">
        <v>21110.12327</v>
      </c>
      <c r="BO320" s="21">
        <v>23116.532350000001</v>
      </c>
      <c r="BP320" s="21">
        <v>552.83379000000002</v>
      </c>
      <c r="BQ320" s="21">
        <v>594.14225999999996</v>
      </c>
      <c r="BR320" s="21">
        <v>650.70285000000001</v>
      </c>
      <c r="BS320" s="21">
        <v>618.12895000000003</v>
      </c>
      <c r="BT320" s="21">
        <v>484.77438000000001</v>
      </c>
      <c r="BU320" s="21">
        <v>19.17024</v>
      </c>
      <c r="BV320" s="21">
        <v>3363.7656099999999</v>
      </c>
      <c r="BW320" s="21">
        <v>3295.85322</v>
      </c>
      <c r="BX320" s="21">
        <v>3423.4007299999998</v>
      </c>
      <c r="BY320" s="21">
        <v>3266.9944799999998</v>
      </c>
      <c r="BZ320" s="21">
        <v>3337.8636799999999</v>
      </c>
      <c r="CA320" s="21">
        <v>1142.8444099999999</v>
      </c>
      <c r="CB320" s="21">
        <v>1152.74208</v>
      </c>
      <c r="CC320" s="21">
        <v>1215.68526</v>
      </c>
      <c r="CD320" s="21">
        <v>1159.4558099999999</v>
      </c>
      <c r="CE320" s="21">
        <v>1098.9397300000001</v>
      </c>
      <c r="CF320" s="21">
        <v>1985.5705599999999</v>
      </c>
      <c r="CG320" s="21">
        <v>1955.5280299999999</v>
      </c>
      <c r="CH320" s="21">
        <v>2035.43758</v>
      </c>
      <c r="CI320" s="21">
        <v>1942.29943</v>
      </c>
      <c r="CJ320" s="21">
        <v>1963.1553100000001</v>
      </c>
      <c r="CK320" s="21">
        <v>2244.1987199999999</v>
      </c>
      <c r="CL320" s="21">
        <v>2202.9141399999999</v>
      </c>
      <c r="CM320" s="21">
        <v>2286.4870799999999</v>
      </c>
      <c r="CN320" s="21">
        <v>2183.5066400000001</v>
      </c>
      <c r="CO320" s="21">
        <v>2230.41005</v>
      </c>
      <c r="CP320" s="21">
        <v>2743.4344599999999</v>
      </c>
      <c r="CQ320" s="21">
        <v>2678.1437500000002</v>
      </c>
      <c r="CR320" s="21">
        <v>2769.9310599999999</v>
      </c>
      <c r="CS320" s="21">
        <v>2646.2800699999998</v>
      </c>
      <c r="CT320" s="21">
        <v>2745.8733099999999</v>
      </c>
      <c r="CU320" s="21">
        <v>3109.0000599999998</v>
      </c>
      <c r="CV320" s="21">
        <v>3028.54612</v>
      </c>
      <c r="CW320" s="21">
        <v>3128.2624099999998</v>
      </c>
      <c r="CX320" s="21">
        <v>2988.98137</v>
      </c>
      <c r="CY320" s="21">
        <v>3119.6401599999999</v>
      </c>
      <c r="CZ320" s="21">
        <v>3595.1793400000001</v>
      </c>
      <c r="DA320" s="21">
        <v>3492.0625199999999</v>
      </c>
      <c r="DB320" s="21">
        <v>3600.6487299999999</v>
      </c>
      <c r="DC320" s="21">
        <v>3440.79486</v>
      </c>
      <c r="DD320" s="21">
        <v>3619.5375800000002</v>
      </c>
      <c r="DE320" s="21">
        <v>3920.9022599999998</v>
      </c>
      <c r="DF320" s="21">
        <v>3803.64039</v>
      </c>
      <c r="DG320" s="21">
        <v>3919.2597099999998</v>
      </c>
      <c r="DH320" s="21">
        <v>3745.1366600000001</v>
      </c>
      <c r="DI320" s="21">
        <v>3951.96468</v>
      </c>
      <c r="DJ320" s="21">
        <v>5117.1896100000004</v>
      </c>
      <c r="DK320" s="21">
        <v>4962.5255800000004</v>
      </c>
      <c r="DL320" s="21">
        <v>5114.6649399999997</v>
      </c>
      <c r="DM320" s="21">
        <v>4886.1037900000001</v>
      </c>
      <c r="DN320" s="21">
        <v>5156.7410799999998</v>
      </c>
      <c r="DO320" s="21">
        <v>2317.4337500000001</v>
      </c>
      <c r="DP320" s="21">
        <v>2260.9062600000002</v>
      </c>
      <c r="DQ320" s="21">
        <v>2339.0355100000002</v>
      </c>
      <c r="DR320" s="21">
        <v>2233.5249199999998</v>
      </c>
      <c r="DS320" s="21">
        <v>2318.3584799999999</v>
      </c>
      <c r="DT320" s="21">
        <v>744.97622000000001</v>
      </c>
      <c r="DU320" s="21">
        <v>784.15657999999996</v>
      </c>
      <c r="DV320" s="21">
        <v>848.48073999999997</v>
      </c>
      <c r="DW320" s="21">
        <v>806.25771999999995</v>
      </c>
      <c r="DX320" s="21">
        <v>670.10690999999997</v>
      </c>
      <c r="DY320" s="21">
        <v>1607.31503</v>
      </c>
      <c r="DZ320" s="21">
        <v>1592.20346</v>
      </c>
      <c r="EA320" s="21">
        <v>1661.69524</v>
      </c>
      <c r="EB320" s="21">
        <v>1585.8897199999999</v>
      </c>
      <c r="EC320" s="21">
        <v>1579.46398</v>
      </c>
      <c r="ED320" s="21">
        <v>2761.2346299999999</v>
      </c>
      <c r="EE320" s="21">
        <v>2682.7379999999998</v>
      </c>
      <c r="EF320" s="21">
        <v>2766.8929800000001</v>
      </c>
      <c r="EG320" s="21">
        <v>2643.7103499999998</v>
      </c>
      <c r="EH320" s="21">
        <v>2778.0645399999999</v>
      </c>
    </row>
    <row r="321" spans="2:138" x14ac:dyDescent="0.25">
      <c r="B321" s="39" t="s">
        <v>477</v>
      </c>
      <c r="C321" s="21">
        <v>4958.9764699999996</v>
      </c>
      <c r="D321" s="21">
        <v>4741.5016599999999</v>
      </c>
      <c r="E321" s="21">
        <v>4848.4579800000001</v>
      </c>
      <c r="F321" s="21">
        <v>4636.8218699999998</v>
      </c>
      <c r="G321" s="21">
        <v>5073.0063</v>
      </c>
      <c r="H321" s="21">
        <v>197968.59784</v>
      </c>
      <c r="I321" s="21">
        <v>189286.68520000001</v>
      </c>
      <c r="J321" s="21">
        <v>193556.69954999999</v>
      </c>
      <c r="K321" s="21">
        <v>185107.76780999999</v>
      </c>
      <c r="L321" s="21">
        <v>202520.7819</v>
      </c>
      <c r="M321" s="21">
        <v>233976.98530999999</v>
      </c>
      <c r="N321" s="21">
        <v>223715.84857999999</v>
      </c>
      <c r="O321" s="21">
        <v>228762.38032</v>
      </c>
      <c r="P321" s="21">
        <v>218776.71035000001</v>
      </c>
      <c r="Q321" s="21">
        <v>239357.01483</v>
      </c>
      <c r="R321" s="21">
        <v>1521.3699200000001</v>
      </c>
      <c r="S321" s="21">
        <v>1505.9598699999999</v>
      </c>
      <c r="T321" s="21">
        <v>1570.91742</v>
      </c>
      <c r="U321" s="21">
        <v>1499.7856300000001</v>
      </c>
      <c r="V321" s="21">
        <v>1370.65841</v>
      </c>
      <c r="W321" s="21">
        <v>3991.9552199999998</v>
      </c>
      <c r="X321" s="21">
        <v>3869.0251699999999</v>
      </c>
      <c r="Y321" s="21">
        <v>3985.86265</v>
      </c>
      <c r="Z321" s="21">
        <v>3808.2621600000002</v>
      </c>
      <c r="AA321" s="21">
        <v>3903.5913500000001</v>
      </c>
      <c r="AB321" s="21">
        <v>223525.32902999999</v>
      </c>
      <c r="AC321" s="21">
        <v>213722.57117000001</v>
      </c>
      <c r="AD321" s="21">
        <v>218543.67232000001</v>
      </c>
      <c r="AE321" s="21">
        <v>209004.15091999999</v>
      </c>
      <c r="AF321" s="21">
        <v>228665.20767</v>
      </c>
      <c r="AG321" s="21">
        <v>467.94736999999998</v>
      </c>
      <c r="AH321" s="21">
        <v>502.74986000000001</v>
      </c>
      <c r="AI321" s="21">
        <v>548.45979</v>
      </c>
      <c r="AJ321" s="21">
        <v>521.69908999999996</v>
      </c>
      <c r="AK321" s="21">
        <v>262.96847000000002</v>
      </c>
      <c r="AL321" s="21">
        <v>-343.08980000000003</v>
      </c>
      <c r="AM321" s="21">
        <v>-288.14391999999998</v>
      </c>
      <c r="AN321" s="21">
        <v>-269.90161999999998</v>
      </c>
      <c r="AO321" s="21">
        <v>-260.02427</v>
      </c>
      <c r="AP321" s="21">
        <v>-506.83429999999998</v>
      </c>
      <c r="AQ321" s="21">
        <v>1510.0227199999999</v>
      </c>
      <c r="AR321" s="21">
        <v>1481.7447999999999</v>
      </c>
      <c r="AS321" s="21">
        <v>1539.43741</v>
      </c>
      <c r="AT321" s="21">
        <v>1469.7148099999999</v>
      </c>
      <c r="AU321" s="21">
        <v>1394.8760500000001</v>
      </c>
      <c r="AV321" s="21">
        <v>4712.1141600000001</v>
      </c>
      <c r="AW321" s="21">
        <v>4546.12691</v>
      </c>
      <c r="AX321" s="21">
        <v>4676.14725</v>
      </c>
      <c r="AY321" s="21">
        <v>4467.87824</v>
      </c>
      <c r="AZ321" s="21">
        <v>4655.4650300000003</v>
      </c>
      <c r="BA321" s="21">
        <v>7986.9576100000004</v>
      </c>
      <c r="BB321" s="21">
        <v>7671.0382799999998</v>
      </c>
      <c r="BC321" s="21">
        <v>7870.1388800000004</v>
      </c>
      <c r="BD321" s="21">
        <v>7520.8729199999998</v>
      </c>
      <c r="BE321" s="21">
        <v>8023.75659</v>
      </c>
      <c r="BF321" s="21">
        <v>9705.2519799999991</v>
      </c>
      <c r="BG321" s="21">
        <v>9313.8944800000008</v>
      </c>
      <c r="BH321" s="21">
        <v>9550.3119000000006</v>
      </c>
      <c r="BI321" s="21">
        <v>9126.9294599999994</v>
      </c>
      <c r="BJ321" s="21">
        <v>9778.7214299999996</v>
      </c>
      <c r="BK321" s="21">
        <v>58438.339220000002</v>
      </c>
      <c r="BL321" s="21">
        <v>55851.08597</v>
      </c>
      <c r="BM321" s="21">
        <v>57123.742769999997</v>
      </c>
      <c r="BN321" s="21">
        <v>54605.251029999999</v>
      </c>
      <c r="BO321" s="21">
        <v>59795.200420000001</v>
      </c>
      <c r="BP321" s="21">
        <v>286.11241999999999</v>
      </c>
      <c r="BQ321" s="21">
        <v>338.23329000000001</v>
      </c>
      <c r="BR321" s="21">
        <v>387.93113</v>
      </c>
      <c r="BS321" s="21">
        <v>367.90753000000001</v>
      </c>
      <c r="BT321" s="21">
        <v>43.687959999999997</v>
      </c>
      <c r="BU321" s="21">
        <v>19.05452</v>
      </c>
      <c r="BV321" s="21">
        <v>2870.0042400000002</v>
      </c>
      <c r="BW321" s="21">
        <v>2823.7592100000002</v>
      </c>
      <c r="BX321" s="21">
        <v>2939.1488399999998</v>
      </c>
      <c r="BY321" s="21">
        <v>2805.3812499999999</v>
      </c>
      <c r="BZ321" s="21">
        <v>2617.6392300000002</v>
      </c>
      <c r="CA321" s="21">
        <v>37.912100000000002</v>
      </c>
      <c r="CB321" s="21">
        <v>93.551540000000003</v>
      </c>
      <c r="CC321" s="21">
        <v>131.63816</v>
      </c>
      <c r="CD321" s="21">
        <v>123.82839</v>
      </c>
      <c r="CE321" s="21">
        <v>-174.91659000000001</v>
      </c>
      <c r="CF321" s="21">
        <v>1529.5751299999999</v>
      </c>
      <c r="CG321" s="21">
        <v>1518.4905699999999</v>
      </c>
      <c r="CH321" s="21">
        <v>1587.60761</v>
      </c>
      <c r="CI321" s="21">
        <v>1514.9853700000001</v>
      </c>
      <c r="CJ321" s="21">
        <v>1357.8586399999999</v>
      </c>
      <c r="CK321" s="21">
        <v>1860.7173399999999</v>
      </c>
      <c r="CL321" s="21">
        <v>1835.3568</v>
      </c>
      <c r="CM321" s="21">
        <v>1909.7540899999999</v>
      </c>
      <c r="CN321" s="21">
        <v>1824.1268700000001</v>
      </c>
      <c r="CO321" s="21">
        <v>1704.73686</v>
      </c>
      <c r="CP321" s="21">
        <v>2754.5294399999998</v>
      </c>
      <c r="CQ321" s="21">
        <v>2688.6790700000001</v>
      </c>
      <c r="CR321" s="21">
        <v>2779.8966300000002</v>
      </c>
      <c r="CS321" s="21">
        <v>2656.5786400000002</v>
      </c>
      <c r="CT321" s="21">
        <v>2631.6245100000001</v>
      </c>
      <c r="CU321" s="21">
        <v>3683.2276299999999</v>
      </c>
      <c r="CV321" s="21">
        <v>3578.8480300000001</v>
      </c>
      <c r="CW321" s="21">
        <v>3690.1824999999999</v>
      </c>
      <c r="CX321" s="21">
        <v>3527.0374200000001</v>
      </c>
      <c r="CY321" s="21">
        <v>3579.7589800000001</v>
      </c>
      <c r="CZ321" s="21">
        <v>4206.8083900000001</v>
      </c>
      <c r="DA321" s="21">
        <v>4078.2173299999999</v>
      </c>
      <c r="DB321" s="21">
        <v>4199.2668299999996</v>
      </c>
      <c r="DC321" s="21">
        <v>4013.9062199999998</v>
      </c>
      <c r="DD321" s="21">
        <v>4123.4038200000005</v>
      </c>
      <c r="DE321" s="21">
        <v>4488.1047200000003</v>
      </c>
      <c r="DF321" s="21">
        <v>4347.3299200000001</v>
      </c>
      <c r="DG321" s="21">
        <v>4474.4427299999998</v>
      </c>
      <c r="DH321" s="21">
        <v>4276.7299499999999</v>
      </c>
      <c r="DI321" s="21">
        <v>4410.4169700000002</v>
      </c>
      <c r="DJ321" s="21">
        <v>5862.5155199999999</v>
      </c>
      <c r="DK321" s="21">
        <v>5676.9928900000004</v>
      </c>
      <c r="DL321" s="21">
        <v>5844.2073899999996</v>
      </c>
      <c r="DM321" s="21">
        <v>5584.6753200000003</v>
      </c>
      <c r="DN321" s="21">
        <v>5758.5134200000002</v>
      </c>
      <c r="DO321" s="21">
        <v>2185.1633200000001</v>
      </c>
      <c r="DP321" s="21">
        <v>2134.1546699999999</v>
      </c>
      <c r="DQ321" s="21">
        <v>2208.7157299999999</v>
      </c>
      <c r="DR321" s="21">
        <v>2109.5933500000001</v>
      </c>
      <c r="DS321" s="21">
        <v>2076.10232</v>
      </c>
      <c r="DT321" s="21">
        <v>-153.01985999999999</v>
      </c>
      <c r="DU321" s="21">
        <v>-74.312510000000003</v>
      </c>
      <c r="DV321" s="21">
        <v>-30.9114</v>
      </c>
      <c r="DW321" s="21">
        <v>-33.208550000000002</v>
      </c>
      <c r="DX321" s="21">
        <v>-438.42869999999999</v>
      </c>
      <c r="DY321" s="21">
        <v>854.61210000000005</v>
      </c>
      <c r="DZ321" s="21">
        <v>870.73735999999997</v>
      </c>
      <c r="EA321" s="21">
        <v>923.07460000000003</v>
      </c>
      <c r="EB321" s="21">
        <v>880.47510999999997</v>
      </c>
      <c r="EC321" s="21">
        <v>677.62833999999998</v>
      </c>
      <c r="ED321" s="21">
        <v>3436.7553899999998</v>
      </c>
      <c r="EE321" s="21">
        <v>3330.2483900000002</v>
      </c>
      <c r="EF321" s="21">
        <v>3428.4083999999998</v>
      </c>
      <c r="EG321" s="21">
        <v>3276.8146400000001</v>
      </c>
      <c r="EH321" s="21">
        <v>3372.1025300000001</v>
      </c>
    </row>
    <row r="322" spans="2:138" x14ac:dyDescent="0.25">
      <c r="B322" s="39" t="s">
        <v>478</v>
      </c>
      <c r="C322" s="21">
        <v>-38256.979800000001</v>
      </c>
      <c r="D322" s="21">
        <v>-36579.228470000002</v>
      </c>
      <c r="E322" s="21">
        <v>-37404.363640000003</v>
      </c>
      <c r="F322" s="21">
        <v>-35771.656040000002</v>
      </c>
      <c r="G322" s="21">
        <v>-39136.684910000004</v>
      </c>
      <c r="H322" s="21">
        <v>95591.992750000005</v>
      </c>
      <c r="I322" s="21">
        <v>91399.80601</v>
      </c>
      <c r="J322" s="21">
        <v>93461.644029999996</v>
      </c>
      <c r="K322" s="21">
        <v>89381.955480000004</v>
      </c>
      <c r="L322" s="21">
        <v>97790.080480000004</v>
      </c>
      <c r="M322" s="21">
        <v>117434.11070999999</v>
      </c>
      <c r="N322" s="21">
        <v>112283.99962</v>
      </c>
      <c r="O322" s="21">
        <v>114816.8768</v>
      </c>
      <c r="P322" s="21">
        <v>109805.02373</v>
      </c>
      <c r="Q322" s="21">
        <v>120134.37194</v>
      </c>
      <c r="R322" s="21">
        <v>619.98045000000002</v>
      </c>
      <c r="S322" s="21">
        <v>593.88237000000004</v>
      </c>
      <c r="T322" s="21">
        <v>607.05845999999997</v>
      </c>
      <c r="U322" s="21">
        <v>580.46463000000006</v>
      </c>
      <c r="V322" s="21">
        <v>542.20852000000002</v>
      </c>
      <c r="W322" s="21">
        <v>2124.7192599999998</v>
      </c>
      <c r="X322" s="21">
        <v>2035.2787900000001</v>
      </c>
      <c r="Y322" s="21">
        <v>2080.43561</v>
      </c>
      <c r="Z322" s="21">
        <v>1989.2958000000001</v>
      </c>
      <c r="AA322" s="21">
        <v>2085.30413</v>
      </c>
      <c r="AB322" s="21">
        <v>111902.04287</v>
      </c>
      <c r="AC322" s="21">
        <v>106994.55146</v>
      </c>
      <c r="AD322" s="21">
        <v>109408.10821000001</v>
      </c>
      <c r="AE322" s="21">
        <v>104632.39917999999</v>
      </c>
      <c r="AF322" s="21">
        <v>114475.18713000001</v>
      </c>
      <c r="AG322" s="21">
        <v>271.32204000000002</v>
      </c>
      <c r="AH322" s="21">
        <v>259.28537999999998</v>
      </c>
      <c r="AI322" s="21">
        <v>265.19319000000002</v>
      </c>
      <c r="AJ322" s="21">
        <v>253.49233000000001</v>
      </c>
      <c r="AK322" s="21">
        <v>169.46795</v>
      </c>
      <c r="AL322" s="21">
        <v>-705.58500000000004</v>
      </c>
      <c r="AM322" s="21">
        <v>-674.33099000000004</v>
      </c>
      <c r="AN322" s="21">
        <v>-689.71554000000003</v>
      </c>
      <c r="AO322" s="21">
        <v>-659.28972999999996</v>
      </c>
      <c r="AP322" s="21">
        <v>-799.84225000000004</v>
      </c>
      <c r="AQ322" s="21">
        <v>703.53385000000003</v>
      </c>
      <c r="AR322" s="21">
        <v>672.36514</v>
      </c>
      <c r="AS322" s="21">
        <v>687.71001000000001</v>
      </c>
      <c r="AT322" s="21">
        <v>657.36734000000001</v>
      </c>
      <c r="AU322" s="21">
        <v>645.05688999999995</v>
      </c>
      <c r="AV322" s="21">
        <v>2236.68957</v>
      </c>
      <c r="AW322" s="21">
        <v>2137.5437200000001</v>
      </c>
      <c r="AX322" s="21">
        <v>2186.24287</v>
      </c>
      <c r="AY322" s="21">
        <v>2089.7453300000002</v>
      </c>
      <c r="AZ322" s="21">
        <v>2206.8041400000002</v>
      </c>
      <c r="BA322" s="21">
        <v>4605.0266300000003</v>
      </c>
      <c r="BB322" s="21">
        <v>4400.9693799999995</v>
      </c>
      <c r="BC322" s="21">
        <v>4501.4683800000003</v>
      </c>
      <c r="BD322" s="21">
        <v>4302.8021799999997</v>
      </c>
      <c r="BE322" s="21">
        <v>4639.5103399999998</v>
      </c>
      <c r="BF322" s="21">
        <v>6282.29648</v>
      </c>
      <c r="BG322" s="21">
        <v>6003.8259200000002</v>
      </c>
      <c r="BH322" s="21">
        <v>6140.6077400000004</v>
      </c>
      <c r="BI322" s="21">
        <v>5869.50911</v>
      </c>
      <c r="BJ322" s="21">
        <v>6353.95579</v>
      </c>
      <c r="BK322" s="21">
        <v>48043.50778</v>
      </c>
      <c r="BL322" s="21">
        <v>45916.46716</v>
      </c>
      <c r="BM322" s="21">
        <v>46962.7477</v>
      </c>
      <c r="BN322" s="21">
        <v>44892.23749</v>
      </c>
      <c r="BO322" s="21">
        <v>49159.0147</v>
      </c>
      <c r="BP322" s="21">
        <v>-311.55525999999998</v>
      </c>
      <c r="BQ322" s="21">
        <v>-298.64204000000001</v>
      </c>
      <c r="BR322" s="21">
        <v>-305.26884000000001</v>
      </c>
      <c r="BS322" s="21">
        <v>-291.89517000000001</v>
      </c>
      <c r="BT322" s="21">
        <v>-443.23081000000002</v>
      </c>
      <c r="BU322" s="21">
        <v>1E-4</v>
      </c>
      <c r="BV322" s="21">
        <v>1412.40626</v>
      </c>
      <c r="BW322" s="21">
        <v>1349.75298</v>
      </c>
      <c r="BX322" s="21">
        <v>1380.5053600000001</v>
      </c>
      <c r="BY322" s="21">
        <v>1319.5533</v>
      </c>
      <c r="BZ322" s="21">
        <v>1286.0534299999999</v>
      </c>
      <c r="CA322" s="21">
        <v>-625.71637999999996</v>
      </c>
      <c r="CB322" s="21">
        <v>-599.44713000000002</v>
      </c>
      <c r="CC322" s="21">
        <v>-612.74788000000001</v>
      </c>
      <c r="CD322" s="21">
        <v>-585.90417000000002</v>
      </c>
      <c r="CE322" s="21">
        <v>-746.71672000000001</v>
      </c>
      <c r="CF322" s="21">
        <v>484.94600000000003</v>
      </c>
      <c r="CG322" s="21">
        <v>464.53226000000001</v>
      </c>
      <c r="CH322" s="21">
        <v>474.83836000000002</v>
      </c>
      <c r="CI322" s="21">
        <v>454.03688</v>
      </c>
      <c r="CJ322" s="21">
        <v>393.63501000000002</v>
      </c>
      <c r="CK322" s="21">
        <v>990.54088000000002</v>
      </c>
      <c r="CL322" s="21">
        <v>948.84397999999999</v>
      </c>
      <c r="CM322" s="21">
        <v>969.89566000000002</v>
      </c>
      <c r="CN322" s="21">
        <v>927.40661999999998</v>
      </c>
      <c r="CO322" s="21">
        <v>914.61968000000002</v>
      </c>
      <c r="CP322" s="21">
        <v>1158.491</v>
      </c>
      <c r="CQ322" s="21">
        <v>1109.64912</v>
      </c>
      <c r="CR322" s="21">
        <v>1134.2686900000001</v>
      </c>
      <c r="CS322" s="21">
        <v>1084.5787399999999</v>
      </c>
      <c r="CT322" s="21">
        <v>1093.34527</v>
      </c>
      <c r="CU322" s="21">
        <v>1919.6787200000001</v>
      </c>
      <c r="CV322" s="21">
        <v>1838.7900199999999</v>
      </c>
      <c r="CW322" s="21">
        <v>1879.58725</v>
      </c>
      <c r="CX322" s="21">
        <v>1797.2462599999999</v>
      </c>
      <c r="CY322" s="21">
        <v>1871.1941099999999</v>
      </c>
      <c r="CZ322" s="21">
        <v>2183.8971900000001</v>
      </c>
      <c r="DA322" s="21">
        <v>2091.88834</v>
      </c>
      <c r="DB322" s="21">
        <v>2138.3011700000002</v>
      </c>
      <c r="DC322" s="21">
        <v>2044.6263799999999</v>
      </c>
      <c r="DD322" s="21">
        <v>2145.8375900000001</v>
      </c>
      <c r="DE322" s="21">
        <v>2412.1174599999999</v>
      </c>
      <c r="DF322" s="21">
        <v>2310.5788899999998</v>
      </c>
      <c r="DG322" s="21">
        <v>2361.8438500000002</v>
      </c>
      <c r="DH322" s="21">
        <v>2258.3760699999998</v>
      </c>
      <c r="DI322" s="21">
        <v>2379.2953000000002</v>
      </c>
      <c r="DJ322" s="21">
        <v>3264.1768200000001</v>
      </c>
      <c r="DK322" s="21">
        <v>3126.7706400000002</v>
      </c>
      <c r="DL322" s="21">
        <v>3196.14453</v>
      </c>
      <c r="DM322" s="21">
        <v>3056.1276400000002</v>
      </c>
      <c r="DN322" s="21">
        <v>3222.5541499999999</v>
      </c>
      <c r="DO322" s="21">
        <v>1052.4506699999999</v>
      </c>
      <c r="DP322" s="21">
        <v>1008.14762</v>
      </c>
      <c r="DQ322" s="21">
        <v>1030.51523</v>
      </c>
      <c r="DR322" s="21">
        <v>985.37048000000004</v>
      </c>
      <c r="DS322" s="21">
        <v>998.09694999999999</v>
      </c>
      <c r="DT322" s="21">
        <v>-797.65785000000005</v>
      </c>
      <c r="DU322" s="21">
        <v>-762.32036000000005</v>
      </c>
      <c r="DV322" s="21">
        <v>-779.71864000000005</v>
      </c>
      <c r="DW322" s="21">
        <v>-745.31623999999999</v>
      </c>
      <c r="DX322" s="21">
        <v>-957.05057999999997</v>
      </c>
      <c r="DY322" s="21">
        <v>-13.83122</v>
      </c>
      <c r="DZ322" s="21">
        <v>-13.248810000000001</v>
      </c>
      <c r="EA322" s="21">
        <v>-13.54336</v>
      </c>
      <c r="EB322" s="21">
        <v>-12.94974</v>
      </c>
      <c r="EC322" s="21">
        <v>-111.71691</v>
      </c>
      <c r="ED322" s="21">
        <v>1869.3779099999999</v>
      </c>
      <c r="EE322" s="21">
        <v>1790.6860799999999</v>
      </c>
      <c r="EF322" s="21">
        <v>1830.4161300000001</v>
      </c>
      <c r="EG322" s="21">
        <v>1750.2291700000001</v>
      </c>
      <c r="EH322" s="21">
        <v>1842.1180300000001</v>
      </c>
    </row>
    <row r="323" spans="2:138" x14ac:dyDescent="0.25">
      <c r="B323" s="39" t="s">
        <v>479</v>
      </c>
      <c r="C323" s="21">
        <v>-63402.404640000001</v>
      </c>
      <c r="D323" s="21">
        <v>-60621.906309999998</v>
      </c>
      <c r="E323" s="21">
        <v>-61989.383679999999</v>
      </c>
      <c r="F323" s="21">
        <v>-59283.53527</v>
      </c>
      <c r="G323" s="21">
        <v>-64860.319510000001</v>
      </c>
      <c r="H323" s="21">
        <v>-66852.520659999995</v>
      </c>
      <c r="I323" s="21">
        <v>-63920.703439999997</v>
      </c>
      <c r="J323" s="21">
        <v>-65362.655469999998</v>
      </c>
      <c r="K323" s="21">
        <v>-62509.514170000002</v>
      </c>
      <c r="L323" s="21">
        <v>-68389.759300000005</v>
      </c>
      <c r="M323" s="21">
        <v>-56431.624430000003</v>
      </c>
      <c r="N323" s="21">
        <v>-53956.797200000001</v>
      </c>
      <c r="O323" s="21">
        <v>-55173.942490000001</v>
      </c>
      <c r="P323" s="21">
        <v>-52765.553569999996</v>
      </c>
      <c r="Q323" s="21">
        <v>-57729.204210000004</v>
      </c>
      <c r="R323" s="21">
        <v>-718.28223000000003</v>
      </c>
      <c r="S323" s="21">
        <v>-688.07221000000004</v>
      </c>
      <c r="T323" s="21">
        <v>-702.54737999999998</v>
      </c>
      <c r="U323" s="21">
        <v>-672.52692000000002</v>
      </c>
      <c r="V323" s="21">
        <v>-660.80313000000001</v>
      </c>
      <c r="W323" s="21">
        <v>-693.90275999999994</v>
      </c>
      <c r="X323" s="21">
        <v>-664.74059999999997</v>
      </c>
      <c r="Y323" s="21">
        <v>-678.74006999999995</v>
      </c>
      <c r="Z323" s="21">
        <v>-649.72243000000003</v>
      </c>
      <c r="AA323" s="21">
        <v>-640.72014000000001</v>
      </c>
      <c r="AB323" s="21">
        <v>-55963.346239999999</v>
      </c>
      <c r="AC323" s="21">
        <v>-53509.060030000001</v>
      </c>
      <c r="AD323" s="21">
        <v>-54716.104229999997</v>
      </c>
      <c r="AE323" s="21">
        <v>-52327.723720000002</v>
      </c>
      <c r="AF323" s="21">
        <v>-57250.201780000003</v>
      </c>
      <c r="AG323" s="21">
        <v>-227.12214</v>
      </c>
      <c r="AH323" s="21">
        <v>-217.04578000000001</v>
      </c>
      <c r="AI323" s="21">
        <v>-221.11972</v>
      </c>
      <c r="AJ323" s="21">
        <v>-212.19605999999999</v>
      </c>
      <c r="AK323" s="21">
        <v>-144.25987000000001</v>
      </c>
      <c r="AL323" s="21">
        <v>-722.43391999999994</v>
      </c>
      <c r="AM323" s="21">
        <v>-690.44029</v>
      </c>
      <c r="AN323" s="21">
        <v>-705.55894000000001</v>
      </c>
      <c r="AO323" s="21">
        <v>-675.03970000000004</v>
      </c>
      <c r="AP323" s="21">
        <v>-675.60455000000002</v>
      </c>
      <c r="AQ323" s="21">
        <v>-524.16848000000005</v>
      </c>
      <c r="AR323" s="21">
        <v>-500.94889000000001</v>
      </c>
      <c r="AS323" s="21">
        <v>-511.78039000000001</v>
      </c>
      <c r="AT323" s="21">
        <v>-489.77476000000001</v>
      </c>
      <c r="AU323" s="21">
        <v>-475.80043999999998</v>
      </c>
      <c r="AV323" s="21">
        <v>-598.67650000000003</v>
      </c>
      <c r="AW323" s="21">
        <v>-572.12800000000004</v>
      </c>
      <c r="AX323" s="21">
        <v>-584.51261</v>
      </c>
      <c r="AY323" s="21">
        <v>-559.33394999999996</v>
      </c>
      <c r="AZ323" s="21">
        <v>-547.14727000000005</v>
      </c>
      <c r="BA323" s="21">
        <v>-622.90544</v>
      </c>
      <c r="BB323" s="21">
        <v>-595.31398000000002</v>
      </c>
      <c r="BC323" s="21">
        <v>-608.33586000000003</v>
      </c>
      <c r="BD323" s="21">
        <v>-582.03506000000004</v>
      </c>
      <c r="BE323" s="21">
        <v>-580.62608999999998</v>
      </c>
      <c r="BF323" s="21">
        <v>146.09380999999999</v>
      </c>
      <c r="BG323" s="21">
        <v>139.66116</v>
      </c>
      <c r="BH323" s="21">
        <v>143.41604000000001</v>
      </c>
      <c r="BI323" s="21">
        <v>136.53820999999999</v>
      </c>
      <c r="BJ323" s="21">
        <v>206.9057</v>
      </c>
      <c r="BK323" s="21">
        <v>19965.374879999999</v>
      </c>
      <c r="BL323" s="21">
        <v>19081.443510000001</v>
      </c>
      <c r="BM323" s="21">
        <v>19516.244879999998</v>
      </c>
      <c r="BN323" s="21">
        <v>18655.805789999999</v>
      </c>
      <c r="BO323" s="21">
        <v>20428.94456</v>
      </c>
      <c r="BP323" s="21">
        <v>-1194.11213</v>
      </c>
      <c r="BQ323" s="21">
        <v>-1143.6838</v>
      </c>
      <c r="BR323" s="21">
        <v>-1167.9980499999999</v>
      </c>
      <c r="BS323" s="21">
        <v>-1117.8387600000001</v>
      </c>
      <c r="BT323" s="21">
        <v>-1120.25703</v>
      </c>
      <c r="BU323" s="21">
        <v>0.12424</v>
      </c>
      <c r="BV323" s="21">
        <v>-894.90092000000004</v>
      </c>
      <c r="BW323" s="21">
        <v>-855.20195000000001</v>
      </c>
      <c r="BX323" s="21">
        <v>-873.40080999999998</v>
      </c>
      <c r="BY323" s="21">
        <v>-836.06582000000003</v>
      </c>
      <c r="BZ323" s="21">
        <v>-786.76426000000004</v>
      </c>
      <c r="CA323" s="21">
        <v>-1058.99893</v>
      </c>
      <c r="CB323" s="21">
        <v>-1014.35753</v>
      </c>
      <c r="CC323" s="21">
        <v>-1035.95624</v>
      </c>
      <c r="CD323" s="21">
        <v>-991.43831999999998</v>
      </c>
      <c r="CE323" s="21">
        <v>-996.20012999999994</v>
      </c>
      <c r="CF323" s="21">
        <v>-983.61782000000005</v>
      </c>
      <c r="CG323" s="21">
        <v>-942.25408000000004</v>
      </c>
      <c r="CH323" s="21">
        <v>-962.27175999999997</v>
      </c>
      <c r="CI323" s="21">
        <v>-920.96612000000005</v>
      </c>
      <c r="CJ323" s="21">
        <v>-923.74351000000001</v>
      </c>
      <c r="CK323" s="21">
        <v>-646.98814000000004</v>
      </c>
      <c r="CL323" s="21">
        <v>-619.76914999999997</v>
      </c>
      <c r="CM323" s="21">
        <v>-632.67831000000001</v>
      </c>
      <c r="CN323" s="21">
        <v>-605.76703999999995</v>
      </c>
      <c r="CO323" s="21">
        <v>-582.80165999999997</v>
      </c>
      <c r="CP323" s="21">
        <v>-779.76552000000004</v>
      </c>
      <c r="CQ323" s="21">
        <v>-746.87464999999997</v>
      </c>
      <c r="CR323" s="21">
        <v>-762.67582000000004</v>
      </c>
      <c r="CS323" s="21">
        <v>-729.99847</v>
      </c>
      <c r="CT323" s="21">
        <v>-724.59267</v>
      </c>
      <c r="CU323" s="21">
        <v>-659.24554000000001</v>
      </c>
      <c r="CV323" s="21">
        <v>-631.42408999999998</v>
      </c>
      <c r="CW323" s="21">
        <v>-644.66227000000003</v>
      </c>
      <c r="CX323" s="21">
        <v>-617.15611999999999</v>
      </c>
      <c r="CY323" s="21">
        <v>-601.43277999999998</v>
      </c>
      <c r="CZ323" s="21">
        <v>-753.72010999999998</v>
      </c>
      <c r="DA323" s="21">
        <v>-721.92368999999997</v>
      </c>
      <c r="DB323" s="21">
        <v>-737.21063000000004</v>
      </c>
      <c r="DC323" s="21">
        <v>-705.61113</v>
      </c>
      <c r="DD323" s="21">
        <v>-702.0181</v>
      </c>
      <c r="DE323" s="21">
        <v>-657.24513999999999</v>
      </c>
      <c r="DF323" s="21">
        <v>-629.59416999999996</v>
      </c>
      <c r="DG323" s="21">
        <v>-642.82412999999997</v>
      </c>
      <c r="DH323" s="21">
        <v>-615.37005999999997</v>
      </c>
      <c r="DI323" s="21">
        <v>-603.50607000000002</v>
      </c>
      <c r="DJ323" s="21">
        <v>-737.31241999999997</v>
      </c>
      <c r="DK323" s="21">
        <v>-706.33416</v>
      </c>
      <c r="DL323" s="21">
        <v>-721.00462000000005</v>
      </c>
      <c r="DM323" s="21">
        <v>-690.37635</v>
      </c>
      <c r="DN323" s="21">
        <v>-663.28016000000002</v>
      </c>
      <c r="DO323" s="21">
        <v>-561.54282999999998</v>
      </c>
      <c r="DP323" s="21">
        <v>-537.93628000000001</v>
      </c>
      <c r="DQ323" s="21">
        <v>-549.19736</v>
      </c>
      <c r="DR323" s="21">
        <v>-525.78296</v>
      </c>
      <c r="DS323" s="21">
        <v>-511.88351999999998</v>
      </c>
      <c r="DT323" s="21">
        <v>-1364.5034000000001</v>
      </c>
      <c r="DU323" s="21">
        <v>-1304.06972</v>
      </c>
      <c r="DV323" s="21">
        <v>-1332.6827800000001</v>
      </c>
      <c r="DW323" s="21">
        <v>-1274.98143</v>
      </c>
      <c r="DX323" s="21">
        <v>-1281.39212</v>
      </c>
      <c r="DY323" s="21">
        <v>-991.81286999999998</v>
      </c>
      <c r="DZ323" s="21">
        <v>-950.07493999999997</v>
      </c>
      <c r="EA323" s="21">
        <v>-970.32470000000001</v>
      </c>
      <c r="EB323" s="21">
        <v>-928.61027999999999</v>
      </c>
      <c r="EC323" s="21">
        <v>-935.53405999999995</v>
      </c>
      <c r="ED323" s="21">
        <v>-509.01458000000002</v>
      </c>
      <c r="EE323" s="21">
        <v>-487.59931</v>
      </c>
      <c r="EF323" s="21">
        <v>-497.83188000000001</v>
      </c>
      <c r="EG323" s="21">
        <v>-476.58323000000001</v>
      </c>
      <c r="EH323" s="21">
        <v>-465.86892</v>
      </c>
    </row>
    <row r="324" spans="2:138" x14ac:dyDescent="0.25">
      <c r="B324" s="39" t="s">
        <v>480</v>
      </c>
      <c r="C324" s="21">
        <v>8036.43066</v>
      </c>
      <c r="D324" s="21">
        <v>7683.99478</v>
      </c>
      <c r="E324" s="21">
        <v>7857.3263299999999</v>
      </c>
      <c r="F324" s="21">
        <v>7514.3525399999999</v>
      </c>
      <c r="G324" s="21">
        <v>8221.2254099999991</v>
      </c>
      <c r="H324" s="21">
        <v>8292.5318499999994</v>
      </c>
      <c r="I324" s="21">
        <v>7928.8628699999999</v>
      </c>
      <c r="J324" s="21">
        <v>8107.7257399999999</v>
      </c>
      <c r="K324" s="21">
        <v>7753.8158899999999</v>
      </c>
      <c r="L324" s="21">
        <v>8483.2142700000004</v>
      </c>
      <c r="M324" s="21">
        <v>-19275.600109999999</v>
      </c>
      <c r="N324" s="21">
        <v>-18430.262409999999</v>
      </c>
      <c r="O324" s="21">
        <v>-18846.008109999999</v>
      </c>
      <c r="P324" s="21">
        <v>-18023.36404</v>
      </c>
      <c r="Q324" s="21">
        <v>-19718.820189999999</v>
      </c>
      <c r="R324" s="21">
        <v>101.35257</v>
      </c>
      <c r="S324" s="21">
        <v>97.086280000000002</v>
      </c>
      <c r="T324" s="21">
        <v>99.239810000000006</v>
      </c>
      <c r="U324" s="21">
        <v>94.892579999999995</v>
      </c>
      <c r="V324" s="21">
        <v>122.03873</v>
      </c>
      <c r="W324" s="21">
        <v>-581.92241999999999</v>
      </c>
      <c r="X324" s="21">
        <v>-557.42609000000004</v>
      </c>
      <c r="Y324" s="21">
        <v>-569.79436999999996</v>
      </c>
      <c r="Z324" s="21">
        <v>-544.83244999999999</v>
      </c>
      <c r="AA324" s="21">
        <v>-578.13334999999995</v>
      </c>
      <c r="AB324" s="21">
        <v>-18207.054039999999</v>
      </c>
      <c r="AC324" s="21">
        <v>-17408.579239999999</v>
      </c>
      <c r="AD324" s="21">
        <v>-17801.277679999999</v>
      </c>
      <c r="AE324" s="21">
        <v>-17024.244569999999</v>
      </c>
      <c r="AF324" s="21">
        <v>-18625.718209999999</v>
      </c>
      <c r="AG324" s="21">
        <v>-55.703209999999999</v>
      </c>
      <c r="AH324" s="21">
        <v>-53.232250000000001</v>
      </c>
      <c r="AI324" s="21">
        <v>-54.445079999999997</v>
      </c>
      <c r="AJ324" s="21">
        <v>-52.04298</v>
      </c>
      <c r="AK324" s="21">
        <v>-35.252960000000002</v>
      </c>
      <c r="AL324" s="21">
        <v>63.158369999999998</v>
      </c>
      <c r="AM324" s="21">
        <v>60.360669999999999</v>
      </c>
      <c r="AN324" s="21">
        <v>61.737810000000003</v>
      </c>
      <c r="AO324" s="21">
        <v>59.01426</v>
      </c>
      <c r="AP324" s="21">
        <v>80.3994</v>
      </c>
      <c r="AQ324" s="21">
        <v>84.093789999999998</v>
      </c>
      <c r="AR324" s="21">
        <v>80.368110000000001</v>
      </c>
      <c r="AS324" s="21">
        <v>82.20232</v>
      </c>
      <c r="AT324" s="21">
        <v>78.575389999999999</v>
      </c>
      <c r="AU324" s="21">
        <v>101.04297</v>
      </c>
      <c r="AV324" s="21">
        <v>-489.4914</v>
      </c>
      <c r="AW324" s="21">
        <v>-467.79410000000001</v>
      </c>
      <c r="AX324" s="21">
        <v>-478.45170000000002</v>
      </c>
      <c r="AY324" s="21">
        <v>-457.33364</v>
      </c>
      <c r="AZ324" s="21">
        <v>-484.70328000000001</v>
      </c>
      <c r="BA324" s="21">
        <v>-1789.40553</v>
      </c>
      <c r="BB324" s="21">
        <v>-1710.11375</v>
      </c>
      <c r="BC324" s="21">
        <v>-1749.16526</v>
      </c>
      <c r="BD324" s="21">
        <v>-1671.9683199999999</v>
      </c>
      <c r="BE324" s="21">
        <v>-1817.1557399999999</v>
      </c>
      <c r="BF324" s="21">
        <v>-1762.11456</v>
      </c>
      <c r="BG324" s="21">
        <v>-1684.0107</v>
      </c>
      <c r="BH324" s="21">
        <v>-1722.37654</v>
      </c>
      <c r="BI324" s="21">
        <v>-1646.33628</v>
      </c>
      <c r="BJ324" s="21">
        <v>-1789.02493</v>
      </c>
      <c r="BK324" s="21">
        <v>20055.929980000001</v>
      </c>
      <c r="BL324" s="21">
        <v>19167.989450000001</v>
      </c>
      <c r="BM324" s="21">
        <v>19604.762920000001</v>
      </c>
      <c r="BN324" s="21">
        <v>18740.421200000001</v>
      </c>
      <c r="BO324" s="21">
        <v>20521.60224</v>
      </c>
      <c r="BP324" s="21">
        <v>-54.146900000000002</v>
      </c>
      <c r="BQ324" s="21">
        <v>-51.82676</v>
      </c>
      <c r="BR324" s="21">
        <v>-52.977400000000003</v>
      </c>
      <c r="BS324" s="21">
        <v>-50.656149999999997</v>
      </c>
      <c r="BT324" s="21">
        <v>-30.213619999999999</v>
      </c>
      <c r="BU324" s="21">
        <v>1E-4</v>
      </c>
      <c r="BV324" s="21">
        <v>224.13199</v>
      </c>
      <c r="BW324" s="21">
        <v>214.21063000000001</v>
      </c>
      <c r="BX324" s="21">
        <v>219.09123</v>
      </c>
      <c r="BY324" s="21">
        <v>209.41779</v>
      </c>
      <c r="BZ324" s="21">
        <v>261.22717999999998</v>
      </c>
      <c r="CA324" s="21">
        <v>65.671869999999998</v>
      </c>
      <c r="CB324" s="21">
        <v>62.921779999999998</v>
      </c>
      <c r="CC324" s="21">
        <v>64.317210000000003</v>
      </c>
      <c r="CD324" s="21">
        <v>61.499929999999999</v>
      </c>
      <c r="CE324" s="21">
        <v>88.843919999999997</v>
      </c>
      <c r="CF324" s="21">
        <v>17.478400000000001</v>
      </c>
      <c r="CG324" s="21">
        <v>16.742830000000001</v>
      </c>
      <c r="CH324" s="21">
        <v>17.113700000000001</v>
      </c>
      <c r="CI324" s="21">
        <v>16.3643</v>
      </c>
      <c r="CJ324" s="21">
        <v>38.378459999999997</v>
      </c>
      <c r="CK324" s="21">
        <v>-44.40363</v>
      </c>
      <c r="CL324" s="21">
        <v>-42.534260000000003</v>
      </c>
      <c r="CM324" s="21">
        <v>-43.478580000000001</v>
      </c>
      <c r="CN324" s="21">
        <v>-41.573549999999997</v>
      </c>
      <c r="CO324" s="21">
        <v>-25.83043</v>
      </c>
      <c r="CP324" s="21">
        <v>-216.99850000000001</v>
      </c>
      <c r="CQ324" s="21">
        <v>-207.84863999999999</v>
      </c>
      <c r="CR324" s="21">
        <v>-212.46078</v>
      </c>
      <c r="CS324" s="21">
        <v>-203.15297000000001</v>
      </c>
      <c r="CT324" s="21">
        <v>-203.83165</v>
      </c>
      <c r="CU324" s="21">
        <v>-311.55694999999997</v>
      </c>
      <c r="CV324" s="21">
        <v>-298.42574000000002</v>
      </c>
      <c r="CW324" s="21">
        <v>-305.04754000000003</v>
      </c>
      <c r="CX324" s="21">
        <v>-291.68367999999998</v>
      </c>
      <c r="CY324" s="21">
        <v>-300.61626999999999</v>
      </c>
      <c r="CZ324" s="21">
        <v>-664.48639000000003</v>
      </c>
      <c r="DA324" s="21">
        <v>-636.49897999999996</v>
      </c>
      <c r="DB324" s="21">
        <v>-650.62166999999999</v>
      </c>
      <c r="DC324" s="21">
        <v>-622.11884999999995</v>
      </c>
      <c r="DD324" s="21">
        <v>-662.60807999999997</v>
      </c>
      <c r="DE324" s="21">
        <v>-658.49480000000005</v>
      </c>
      <c r="DF324" s="21">
        <v>-630.77512999999999</v>
      </c>
      <c r="DG324" s="21">
        <v>-644.77084000000002</v>
      </c>
      <c r="DH324" s="21">
        <v>-616.52434000000005</v>
      </c>
      <c r="DI324" s="21">
        <v>-656.54488000000003</v>
      </c>
      <c r="DJ324" s="21">
        <v>-787.70429000000001</v>
      </c>
      <c r="DK324" s="21">
        <v>-754.54546000000005</v>
      </c>
      <c r="DL324" s="21">
        <v>-771.28746000000001</v>
      </c>
      <c r="DM324" s="21">
        <v>-737.49841000000004</v>
      </c>
      <c r="DN324" s="21">
        <v>-783.25510999999995</v>
      </c>
      <c r="DO324" s="21">
        <v>-151.74996999999999</v>
      </c>
      <c r="DP324" s="21">
        <v>-145.36187000000001</v>
      </c>
      <c r="DQ324" s="21">
        <v>-148.58752000000001</v>
      </c>
      <c r="DR324" s="21">
        <v>-142.07793000000001</v>
      </c>
      <c r="DS324" s="21">
        <v>-139.72057000000001</v>
      </c>
      <c r="DT324" s="21">
        <v>4.9617899999999997</v>
      </c>
      <c r="DU324" s="21">
        <v>4.7418199999999997</v>
      </c>
      <c r="DV324" s="21">
        <v>4.8501200000000004</v>
      </c>
      <c r="DW324" s="21">
        <v>4.63598</v>
      </c>
      <c r="DX324" s="21">
        <v>33.540979999999998</v>
      </c>
      <c r="DY324" s="21">
        <v>31.82009</v>
      </c>
      <c r="DZ324" s="21">
        <v>30.480799999999999</v>
      </c>
      <c r="EA324" s="21">
        <v>31.156500000000001</v>
      </c>
      <c r="EB324" s="21">
        <v>29.791899999999998</v>
      </c>
      <c r="EC324" s="21">
        <v>52.211680000000001</v>
      </c>
      <c r="ED324" s="21">
        <v>-420.50605000000002</v>
      </c>
      <c r="EE324" s="21">
        <v>-402.80459999999999</v>
      </c>
      <c r="EF324" s="21">
        <v>-411.74216000000001</v>
      </c>
      <c r="EG324" s="21">
        <v>-393.70427000000001</v>
      </c>
      <c r="EH324" s="21">
        <v>-416.56385999999998</v>
      </c>
    </row>
    <row r="325" spans="2:138" x14ac:dyDescent="0.25">
      <c r="B325" s="39" t="s">
        <v>481</v>
      </c>
      <c r="C325" s="21">
        <v>-15764.3235</v>
      </c>
      <c r="D325" s="21">
        <v>-15072.982599999999</v>
      </c>
      <c r="E325" s="21">
        <v>-15412.99109</v>
      </c>
      <c r="F325" s="21">
        <v>-14740.211090000001</v>
      </c>
      <c r="G325" s="21">
        <v>-16126.818289999999</v>
      </c>
      <c r="H325" s="21">
        <v>-33063.291499999999</v>
      </c>
      <c r="I325" s="21">
        <v>-31613.300889999999</v>
      </c>
      <c r="J325" s="21">
        <v>-32326.447980000001</v>
      </c>
      <c r="K325" s="21">
        <v>-30915.368160000002</v>
      </c>
      <c r="L325" s="21">
        <v>-33823.564539999999</v>
      </c>
      <c r="M325" s="21">
        <v>-62473.914049999999</v>
      </c>
      <c r="N325" s="21">
        <v>-59734.100250000003</v>
      </c>
      <c r="O325" s="21">
        <v>-61081.568630000002</v>
      </c>
      <c r="P325" s="21">
        <v>-58415.306879999996</v>
      </c>
      <c r="Q325" s="21">
        <v>-63910.429279999997</v>
      </c>
      <c r="R325" s="21">
        <v>-268.91813000000002</v>
      </c>
      <c r="S325" s="21">
        <v>-310.42266000000001</v>
      </c>
      <c r="T325" s="21">
        <v>-394.88753000000003</v>
      </c>
      <c r="U325" s="21">
        <v>-329.55822999999998</v>
      </c>
      <c r="V325" s="21">
        <v>-162.40261000000001</v>
      </c>
      <c r="W325" s="21">
        <v>-1134.87553</v>
      </c>
      <c r="X325" s="21">
        <v>-1132.3911900000001</v>
      </c>
      <c r="Y325" s="21">
        <v>-1230.348</v>
      </c>
      <c r="Z325" s="21">
        <v>-1130.7494899999999</v>
      </c>
      <c r="AA325" s="21">
        <v>-1057.0060100000001</v>
      </c>
      <c r="AB325" s="21">
        <v>-59353.02203</v>
      </c>
      <c r="AC325" s="21">
        <v>-56750.080759999997</v>
      </c>
      <c r="AD325" s="21">
        <v>-58030.235110000001</v>
      </c>
      <c r="AE325" s="21">
        <v>-55497.191420000003</v>
      </c>
      <c r="AF325" s="21">
        <v>-60717.82185</v>
      </c>
      <c r="AG325" s="21">
        <v>-211.93845999999999</v>
      </c>
      <c r="AH325" s="21">
        <v>-265.71417000000002</v>
      </c>
      <c r="AI325" s="21">
        <v>-357.62734</v>
      </c>
      <c r="AJ325" s="21">
        <v>-286.7047</v>
      </c>
      <c r="AK325" s="21">
        <v>-83.21266</v>
      </c>
      <c r="AL325" s="21">
        <v>-93.959829999999997</v>
      </c>
      <c r="AM325" s="21">
        <v>-135.01008999999999</v>
      </c>
      <c r="AN325" s="21">
        <v>-200.61776</v>
      </c>
      <c r="AO325" s="21">
        <v>-151.44712000000001</v>
      </c>
      <c r="AP325" s="21">
        <v>0.97723000000000004</v>
      </c>
      <c r="AQ325" s="21">
        <v>-174.3528</v>
      </c>
      <c r="AR325" s="21">
        <v>-210.05376999999999</v>
      </c>
      <c r="AS325" s="21">
        <v>-274.14033999999998</v>
      </c>
      <c r="AT325" s="21">
        <v>-223.93522999999999</v>
      </c>
      <c r="AU325" s="21">
        <v>-86.164929999999998</v>
      </c>
      <c r="AV325" s="21">
        <v>-1141.8899200000001</v>
      </c>
      <c r="AW325" s="21">
        <v>-1138.17544</v>
      </c>
      <c r="AX325" s="21">
        <v>-1227.8957399999999</v>
      </c>
      <c r="AY325" s="21">
        <v>-1132.8398299999999</v>
      </c>
      <c r="AZ325" s="21">
        <v>-1069.5842700000001</v>
      </c>
      <c r="BA325" s="21">
        <v>-2343.8727600000002</v>
      </c>
      <c r="BB325" s="21">
        <v>-2279.4212200000002</v>
      </c>
      <c r="BC325" s="21">
        <v>-2386.7904400000002</v>
      </c>
      <c r="BD325" s="21">
        <v>-2245.8155499999998</v>
      </c>
      <c r="BE325" s="21">
        <v>-2313.25864</v>
      </c>
      <c r="BF325" s="21">
        <v>-2854.6069600000001</v>
      </c>
      <c r="BG325" s="21">
        <v>-2767.81113</v>
      </c>
      <c r="BH325" s="21">
        <v>-2885.92146</v>
      </c>
      <c r="BI325" s="21">
        <v>-2723.2950500000002</v>
      </c>
      <c r="BJ325" s="21">
        <v>-2835.8985699999998</v>
      </c>
      <c r="BK325" s="21">
        <v>451.25238999999999</v>
      </c>
      <c r="BL325" s="21">
        <v>431.27399000000003</v>
      </c>
      <c r="BM325" s="21">
        <v>441.10126000000002</v>
      </c>
      <c r="BN325" s="21">
        <v>421.65384</v>
      </c>
      <c r="BO325" s="21">
        <v>461.72987000000001</v>
      </c>
      <c r="BP325" s="21">
        <v>-317.66016999999999</v>
      </c>
      <c r="BQ325" s="21">
        <v>-375.04728999999998</v>
      </c>
      <c r="BR325" s="21">
        <v>-488.86608999999999</v>
      </c>
      <c r="BS325" s="21">
        <v>-402.5772</v>
      </c>
      <c r="BT325" s="21">
        <v>-171.83902</v>
      </c>
      <c r="BU325" s="21">
        <v>-28.030799999999999</v>
      </c>
      <c r="BV325" s="21">
        <v>-412.03131999999999</v>
      </c>
      <c r="BW325" s="21">
        <v>-484.12589000000003</v>
      </c>
      <c r="BX325" s="21">
        <v>-622.05994999999996</v>
      </c>
      <c r="BY325" s="21">
        <v>-513.06475</v>
      </c>
      <c r="BZ325" s="21">
        <v>-225.80654000000001</v>
      </c>
      <c r="CA325" s="21">
        <v>-199.80223000000001</v>
      </c>
      <c r="CB325" s="21">
        <v>-255.94184000000001</v>
      </c>
      <c r="CC325" s="21">
        <v>-351.92090999999999</v>
      </c>
      <c r="CD325" s="21">
        <v>-281.23182000000003</v>
      </c>
      <c r="CE325" s="21">
        <v>-72.554280000000006</v>
      </c>
      <c r="CF325" s="21">
        <v>-269.05542000000003</v>
      </c>
      <c r="CG325" s="21">
        <v>-315.15753999999998</v>
      </c>
      <c r="CH325" s="21">
        <v>-409.34316999999999</v>
      </c>
      <c r="CI325" s="21">
        <v>-337.01596999999998</v>
      </c>
      <c r="CJ325" s="21">
        <v>-149.39311000000001</v>
      </c>
      <c r="CK325" s="21">
        <v>-382.96769999999998</v>
      </c>
      <c r="CL325" s="21">
        <v>-424.64953000000003</v>
      </c>
      <c r="CM325" s="21">
        <v>-516.66914999999995</v>
      </c>
      <c r="CN325" s="21">
        <v>-443.34971000000002</v>
      </c>
      <c r="CO325" s="21">
        <v>-271.68565000000001</v>
      </c>
      <c r="CP325" s="21">
        <v>-650.47091</v>
      </c>
      <c r="CQ325" s="21">
        <v>-677.37288999999998</v>
      </c>
      <c r="CR325" s="21">
        <v>-768.46916999999996</v>
      </c>
      <c r="CS325" s="21">
        <v>-688.55039999999997</v>
      </c>
      <c r="CT325" s="21">
        <v>-555.53665000000001</v>
      </c>
      <c r="CU325" s="21">
        <v>-919.06047999999998</v>
      </c>
      <c r="CV325" s="21">
        <v>-934.46285999999998</v>
      </c>
      <c r="CW325" s="21">
        <v>-1031.03107</v>
      </c>
      <c r="CX325" s="21">
        <v>-939.84268999999995</v>
      </c>
      <c r="CY325" s="21">
        <v>-830.95417999999995</v>
      </c>
      <c r="CZ325" s="21">
        <v>-1149.07626</v>
      </c>
      <c r="DA325" s="21">
        <v>-1151.8185599999999</v>
      </c>
      <c r="DB325" s="21">
        <v>-1249.0526600000001</v>
      </c>
      <c r="DC325" s="21">
        <v>-1150.87798</v>
      </c>
      <c r="DD325" s="21">
        <v>-1072.3525999999999</v>
      </c>
      <c r="DE325" s="21">
        <v>-1179.56313</v>
      </c>
      <c r="DF325" s="21">
        <v>-1179.90111</v>
      </c>
      <c r="DG325" s="21">
        <v>-1277.7894899999999</v>
      </c>
      <c r="DH325" s="21">
        <v>-1177.9431199999999</v>
      </c>
      <c r="DI325" s="21">
        <v>-1102.90779</v>
      </c>
      <c r="DJ325" s="21">
        <v>-1540.62239</v>
      </c>
      <c r="DK325" s="21">
        <v>-1537.65104</v>
      </c>
      <c r="DL325" s="21">
        <v>-1668.1669400000001</v>
      </c>
      <c r="DM325" s="21">
        <v>-1535.0467799999999</v>
      </c>
      <c r="DN325" s="21">
        <v>-1438.7599499999999</v>
      </c>
      <c r="DO325" s="21">
        <v>-483.04842000000002</v>
      </c>
      <c r="DP325" s="21">
        <v>-505.98863</v>
      </c>
      <c r="DQ325" s="21">
        <v>-582.94830000000002</v>
      </c>
      <c r="DR325" s="21">
        <v>-516.40457000000004</v>
      </c>
      <c r="DS325" s="21">
        <v>-399.23426000000001</v>
      </c>
      <c r="DT325" s="21">
        <v>-279.78879000000001</v>
      </c>
      <c r="DU325" s="21">
        <v>-348.86196000000001</v>
      </c>
      <c r="DV325" s="21">
        <v>-470.16793999999999</v>
      </c>
      <c r="DW325" s="21">
        <v>-376.36196999999999</v>
      </c>
      <c r="DX325" s="21">
        <v>-110.91858000000001</v>
      </c>
      <c r="DY325" s="21">
        <v>-221.59646000000001</v>
      </c>
      <c r="DZ325" s="21">
        <v>-270.01855</v>
      </c>
      <c r="EA325" s="21">
        <v>-358.05714999999998</v>
      </c>
      <c r="EB325" s="21">
        <v>-291.78933999999998</v>
      </c>
      <c r="EC325" s="21">
        <v>-106.22911999999999</v>
      </c>
      <c r="ED325" s="21">
        <v>-930.01368000000002</v>
      </c>
      <c r="EE325" s="21">
        <v>-930.60020999999995</v>
      </c>
      <c r="EF325" s="21">
        <v>-1008.12973</v>
      </c>
      <c r="EG325" s="21">
        <v>-929.11059</v>
      </c>
      <c r="EH325" s="21">
        <v>-868.78501000000006</v>
      </c>
    </row>
    <row r="326" spans="2:138" x14ac:dyDescent="0.25">
      <c r="B326" s="39" t="s">
        <v>482</v>
      </c>
      <c r="C326" s="21">
        <v>11804.085849999999</v>
      </c>
      <c r="D326" s="21">
        <v>11286.42029</v>
      </c>
      <c r="E326" s="21">
        <v>11541.01348</v>
      </c>
      <c r="F326" s="21">
        <v>11037.24604</v>
      </c>
      <c r="G326" s="21">
        <v>12075.516439999999</v>
      </c>
      <c r="H326" s="21">
        <v>30059.424230000001</v>
      </c>
      <c r="I326" s="21">
        <v>28741.16822</v>
      </c>
      <c r="J326" s="21">
        <v>29389.524440000001</v>
      </c>
      <c r="K326" s="21">
        <v>28106.644090000002</v>
      </c>
      <c r="L326" s="21">
        <v>30750.624919999998</v>
      </c>
      <c r="M326" s="21">
        <v>-10571.68867</v>
      </c>
      <c r="N326" s="21">
        <v>-10108.063829999999</v>
      </c>
      <c r="O326" s="21">
        <v>-10336.07926</v>
      </c>
      <c r="P326" s="21">
        <v>-9884.9007199999996</v>
      </c>
      <c r="Q326" s="21">
        <v>-10814.7724</v>
      </c>
      <c r="R326" s="21">
        <v>258.33836000000002</v>
      </c>
      <c r="S326" s="21">
        <v>194.27333999999999</v>
      </c>
      <c r="T326" s="21">
        <v>120.49833</v>
      </c>
      <c r="U326" s="21">
        <v>163.56828999999999</v>
      </c>
      <c r="V326" s="21">
        <v>382.99047000000002</v>
      </c>
      <c r="W326" s="21">
        <v>-537.55463999999995</v>
      </c>
      <c r="X326" s="21">
        <v>-560.62873000000002</v>
      </c>
      <c r="Y326" s="21">
        <v>-646.47517000000005</v>
      </c>
      <c r="Z326" s="21">
        <v>-572.09393999999998</v>
      </c>
      <c r="AA326" s="21">
        <v>-440.25671999999997</v>
      </c>
      <c r="AB326" s="21">
        <v>-7568.0992900000001</v>
      </c>
      <c r="AC326" s="21">
        <v>-7236.1984499999999</v>
      </c>
      <c r="AD326" s="21">
        <v>-7399.43084</v>
      </c>
      <c r="AE326" s="21">
        <v>-7076.4426299999996</v>
      </c>
      <c r="AF326" s="21">
        <v>-7742.12482</v>
      </c>
      <c r="AG326" s="21">
        <v>-228.31415999999999</v>
      </c>
      <c r="AH326" s="21">
        <v>-281.35806000000002</v>
      </c>
      <c r="AI326" s="21">
        <v>-373.61998999999997</v>
      </c>
      <c r="AJ326" s="21">
        <v>-301.99669999999998</v>
      </c>
      <c r="AK326" s="21">
        <v>-93.640209999999996</v>
      </c>
      <c r="AL326" s="21">
        <v>127.23168</v>
      </c>
      <c r="AM326" s="21">
        <v>76.307239999999993</v>
      </c>
      <c r="AN326" s="21">
        <v>15.41695</v>
      </c>
      <c r="AO326" s="21">
        <v>55.124470000000002</v>
      </c>
      <c r="AP326" s="21">
        <v>232.07712000000001</v>
      </c>
      <c r="AQ326" s="21">
        <v>265.71147000000002</v>
      </c>
      <c r="AR326" s="21">
        <v>210.36229</v>
      </c>
      <c r="AS326" s="21">
        <v>155.66410999999999</v>
      </c>
      <c r="AT326" s="21">
        <v>187.03898000000001</v>
      </c>
      <c r="AU326" s="21">
        <v>368.83078999999998</v>
      </c>
      <c r="AV326" s="21">
        <v>-117.45367</v>
      </c>
      <c r="AW326" s="21">
        <v>-159.49449000000001</v>
      </c>
      <c r="AX326" s="21">
        <v>-227.39821000000001</v>
      </c>
      <c r="AY326" s="21">
        <v>-176.19255999999999</v>
      </c>
      <c r="AZ326" s="21">
        <v>-15.925560000000001</v>
      </c>
      <c r="BA326" s="21">
        <v>-1746.2943700000001</v>
      </c>
      <c r="BB326" s="21">
        <v>-1708.5291400000001</v>
      </c>
      <c r="BC326" s="21">
        <v>-1803.14195</v>
      </c>
      <c r="BD326" s="21">
        <v>-1687.7446299999999</v>
      </c>
      <c r="BE326" s="21">
        <v>-1697.30477</v>
      </c>
      <c r="BF326" s="21">
        <v>-1941.7689600000001</v>
      </c>
      <c r="BG326" s="21">
        <v>-1895.7419400000001</v>
      </c>
      <c r="BH326" s="21">
        <v>-1994.4125300000001</v>
      </c>
      <c r="BI326" s="21">
        <v>-1870.8685</v>
      </c>
      <c r="BJ326" s="21">
        <v>-1897.17491</v>
      </c>
      <c r="BK326" s="21">
        <v>-7953.3084799999997</v>
      </c>
      <c r="BL326" s="21">
        <v>-7601.1899299999995</v>
      </c>
      <c r="BM326" s="21">
        <v>-7774.3952600000002</v>
      </c>
      <c r="BN326" s="21">
        <v>-7431.6349799999998</v>
      </c>
      <c r="BO326" s="21">
        <v>-8137.9738200000002</v>
      </c>
      <c r="BP326" s="21">
        <v>-158.3818</v>
      </c>
      <c r="BQ326" s="21">
        <v>-222.57598999999999</v>
      </c>
      <c r="BR326" s="21">
        <v>-333.16534000000001</v>
      </c>
      <c r="BS326" s="21">
        <v>-253.60111000000001</v>
      </c>
      <c r="BT326" s="21">
        <v>-1.3630599999999999</v>
      </c>
      <c r="BU326" s="21">
        <v>-28.030799999999999</v>
      </c>
      <c r="BV326" s="21">
        <v>637.83264999999994</v>
      </c>
      <c r="BW326" s="21">
        <v>518.85019</v>
      </c>
      <c r="BX326" s="21">
        <v>403.27521000000002</v>
      </c>
      <c r="BY326" s="21">
        <v>467.31781000000001</v>
      </c>
      <c r="BZ326" s="21">
        <v>858.49305000000004</v>
      </c>
      <c r="CA326" s="21">
        <v>130.39373000000001</v>
      </c>
      <c r="CB326" s="21">
        <v>60.128360000000001</v>
      </c>
      <c r="CC326" s="21">
        <v>-29.156099999999999</v>
      </c>
      <c r="CD326" s="21">
        <v>27.592890000000001</v>
      </c>
      <c r="CE326" s="21">
        <v>271.96994000000001</v>
      </c>
      <c r="CF326" s="21">
        <v>110.14422999999999</v>
      </c>
      <c r="CG326" s="21">
        <v>47.816740000000003</v>
      </c>
      <c r="CH326" s="21">
        <v>-38.680819999999997</v>
      </c>
      <c r="CI326" s="21">
        <v>17.637599999999999</v>
      </c>
      <c r="CJ326" s="21">
        <v>244.97452999999999</v>
      </c>
      <c r="CK326" s="21">
        <v>164.05221</v>
      </c>
      <c r="CL326" s="21">
        <v>98.964250000000007</v>
      </c>
      <c r="CM326" s="21">
        <v>18.035160000000001</v>
      </c>
      <c r="CN326" s="21">
        <v>68.260909999999996</v>
      </c>
      <c r="CO326" s="21">
        <v>294.30318999999997</v>
      </c>
      <c r="CP326" s="21">
        <v>72.573210000000003</v>
      </c>
      <c r="CQ326" s="21">
        <v>14.73629</v>
      </c>
      <c r="CR326" s="21">
        <v>-61.700589999999998</v>
      </c>
      <c r="CS326" s="21">
        <v>-12.30692</v>
      </c>
      <c r="CT326" s="21">
        <v>190.31432000000001</v>
      </c>
      <c r="CU326" s="21">
        <v>-348.75081</v>
      </c>
      <c r="CV326" s="21">
        <v>-388.55270000000002</v>
      </c>
      <c r="CW326" s="21">
        <v>-473.55811</v>
      </c>
      <c r="CX326" s="21">
        <v>-406.4468</v>
      </c>
      <c r="CY326" s="21">
        <v>-241.57962000000001</v>
      </c>
      <c r="CZ326" s="21">
        <v>-599.16409999999996</v>
      </c>
      <c r="DA326" s="21">
        <v>-625.43321000000003</v>
      </c>
      <c r="DB326" s="21">
        <v>-711.51805999999999</v>
      </c>
      <c r="DC326" s="21">
        <v>-636.55931999999996</v>
      </c>
      <c r="DD326" s="21">
        <v>-504.16543000000001</v>
      </c>
      <c r="DE326" s="21">
        <v>-625.63376000000005</v>
      </c>
      <c r="DF326" s="21">
        <v>-649.67353000000003</v>
      </c>
      <c r="DG326" s="21">
        <v>-736.33127999999999</v>
      </c>
      <c r="DH326" s="21">
        <v>-659.87030000000004</v>
      </c>
      <c r="DI326" s="21">
        <v>-530.63220000000001</v>
      </c>
      <c r="DJ326" s="21">
        <v>-775.09852999999998</v>
      </c>
      <c r="DK326" s="21">
        <v>-804.88275999999996</v>
      </c>
      <c r="DL326" s="21">
        <v>-919.87806</v>
      </c>
      <c r="DM326" s="21">
        <v>-819.07623999999998</v>
      </c>
      <c r="DN326" s="21">
        <v>-648.18385000000001</v>
      </c>
      <c r="DO326" s="21">
        <v>116.71362999999999</v>
      </c>
      <c r="DP326" s="21">
        <v>68.110529999999997</v>
      </c>
      <c r="DQ326" s="21">
        <v>3.3107199999999999</v>
      </c>
      <c r="DR326" s="21">
        <v>44.534120000000001</v>
      </c>
      <c r="DS326" s="21">
        <v>219.58034000000001</v>
      </c>
      <c r="DT326" s="21">
        <v>-24.03106</v>
      </c>
      <c r="DU326" s="21">
        <v>-104.52312999999999</v>
      </c>
      <c r="DV326" s="21">
        <v>-220.37254999999999</v>
      </c>
      <c r="DW326" s="21">
        <v>-137.51053999999999</v>
      </c>
      <c r="DX326" s="21">
        <v>159.27705</v>
      </c>
      <c r="DY326" s="21">
        <v>108.38293</v>
      </c>
      <c r="DZ326" s="21">
        <v>45.841529999999999</v>
      </c>
      <c r="EA326" s="21">
        <v>-35.506909999999998</v>
      </c>
      <c r="EB326" s="21">
        <v>16.830069999999999</v>
      </c>
      <c r="EC326" s="21">
        <v>237.4829</v>
      </c>
      <c r="ED326" s="21">
        <v>-447.41565000000003</v>
      </c>
      <c r="EE326" s="21">
        <v>-468.65179999999998</v>
      </c>
      <c r="EF326" s="21">
        <v>-536.39689999999996</v>
      </c>
      <c r="EG326" s="21">
        <v>-477.75173999999998</v>
      </c>
      <c r="EH326" s="21">
        <v>-370.56851999999998</v>
      </c>
    </row>
    <row r="327" spans="2:138" x14ac:dyDescent="0.25">
      <c r="B327" s="39" t="s">
        <v>483</v>
      </c>
      <c r="C327" s="21">
        <v>13963.536700000001</v>
      </c>
      <c r="D327" s="21">
        <v>13351.168900000001</v>
      </c>
      <c r="E327" s="21">
        <v>13652.33761</v>
      </c>
      <c r="F327" s="21">
        <v>13056.41048</v>
      </c>
      <c r="G327" s="21">
        <v>14284.62306</v>
      </c>
      <c r="H327" s="21">
        <v>40286.521009999997</v>
      </c>
      <c r="I327" s="21">
        <v>38519.755680000002</v>
      </c>
      <c r="J327" s="21">
        <v>39388.701690000002</v>
      </c>
      <c r="K327" s="21">
        <v>37669.347860000002</v>
      </c>
      <c r="L327" s="21">
        <v>41212.888429999999</v>
      </c>
      <c r="M327" s="21">
        <v>1601.4902199999999</v>
      </c>
      <c r="N327" s="21">
        <v>1531.2563399999999</v>
      </c>
      <c r="O327" s="21">
        <v>1565.79808</v>
      </c>
      <c r="P327" s="21">
        <v>1497.4496799999999</v>
      </c>
      <c r="Q327" s="21">
        <v>1638.3146300000001</v>
      </c>
      <c r="R327" s="21">
        <v>226.36666</v>
      </c>
      <c r="S327" s="21">
        <v>216.83786000000001</v>
      </c>
      <c r="T327" s="21">
        <v>221.64836</v>
      </c>
      <c r="U327" s="21">
        <v>211.93863999999999</v>
      </c>
      <c r="V327" s="21">
        <v>238.18545</v>
      </c>
      <c r="W327" s="21">
        <v>-531.68240000000003</v>
      </c>
      <c r="X327" s="21">
        <v>-509.30092999999999</v>
      </c>
      <c r="Y327" s="21">
        <v>-520.60145</v>
      </c>
      <c r="Z327" s="21">
        <v>-497.79459000000003</v>
      </c>
      <c r="AA327" s="21">
        <v>-537.59779000000003</v>
      </c>
      <c r="AB327" s="21">
        <v>4272.4887399999998</v>
      </c>
      <c r="AC327" s="21">
        <v>4085.11771</v>
      </c>
      <c r="AD327" s="21">
        <v>4177.2687900000001</v>
      </c>
      <c r="AE327" s="21">
        <v>3994.9292799999998</v>
      </c>
      <c r="AF327" s="21">
        <v>4370.73297</v>
      </c>
      <c r="AG327" s="21">
        <v>-20.680309999999999</v>
      </c>
      <c r="AH327" s="21">
        <v>-19.763079999999999</v>
      </c>
      <c r="AI327" s="21">
        <v>-20.21332</v>
      </c>
      <c r="AJ327" s="21">
        <v>-19.321580000000001</v>
      </c>
      <c r="AK327" s="21">
        <v>-13.27688</v>
      </c>
      <c r="AL327" s="21">
        <v>9.6637699999999995</v>
      </c>
      <c r="AM327" s="21">
        <v>9.2356499999999997</v>
      </c>
      <c r="AN327" s="21">
        <v>9.4463899999999992</v>
      </c>
      <c r="AO327" s="21">
        <v>9.0296000000000003</v>
      </c>
      <c r="AP327" s="21">
        <v>15.60356</v>
      </c>
      <c r="AQ327" s="21">
        <v>252.04195000000001</v>
      </c>
      <c r="AR327" s="21">
        <v>240.87567000000001</v>
      </c>
      <c r="AS327" s="21">
        <v>246.37300999999999</v>
      </c>
      <c r="AT327" s="21">
        <v>235.50265999999999</v>
      </c>
      <c r="AU327" s="21">
        <v>263.34082999999998</v>
      </c>
      <c r="AV327" s="21">
        <v>-335.35536999999999</v>
      </c>
      <c r="AW327" s="21">
        <v>-320.49155999999999</v>
      </c>
      <c r="AX327" s="21">
        <v>-327.79320000000001</v>
      </c>
      <c r="AY327" s="21">
        <v>-313.32497999999998</v>
      </c>
      <c r="AZ327" s="21">
        <v>-337.27319999999997</v>
      </c>
      <c r="BA327" s="21">
        <v>-1587.73443</v>
      </c>
      <c r="BB327" s="21">
        <v>-1517.37905</v>
      </c>
      <c r="BC327" s="21">
        <v>-1552.02935</v>
      </c>
      <c r="BD327" s="21">
        <v>-1483.5327199999999</v>
      </c>
      <c r="BE327" s="21">
        <v>-1619.6168</v>
      </c>
      <c r="BF327" s="21">
        <v>-1000.37199</v>
      </c>
      <c r="BG327" s="21">
        <v>-956.03380000000004</v>
      </c>
      <c r="BH327" s="21">
        <v>-977.81455000000005</v>
      </c>
      <c r="BI327" s="21">
        <v>-934.64557000000002</v>
      </c>
      <c r="BJ327" s="21">
        <v>-1018.47384</v>
      </c>
      <c r="BK327" s="21">
        <v>-4088.1069600000001</v>
      </c>
      <c r="BL327" s="21">
        <v>-3907.1133100000002</v>
      </c>
      <c r="BM327" s="21">
        <v>-3996.1431699999998</v>
      </c>
      <c r="BN327" s="21">
        <v>-3819.9598000000001</v>
      </c>
      <c r="BO327" s="21">
        <v>-4183.0274099999997</v>
      </c>
      <c r="BP327" s="21">
        <v>-74.110919999999993</v>
      </c>
      <c r="BQ327" s="21">
        <v>-70.976770000000002</v>
      </c>
      <c r="BR327" s="21">
        <v>-72.552300000000002</v>
      </c>
      <c r="BS327" s="21">
        <v>-69.373509999999996</v>
      </c>
      <c r="BT327" s="21">
        <v>-66.675970000000007</v>
      </c>
      <c r="BU327" s="21">
        <v>1E-4</v>
      </c>
      <c r="BV327" s="21">
        <v>439.02699000000001</v>
      </c>
      <c r="BW327" s="21">
        <v>419.57434999999998</v>
      </c>
      <c r="BX327" s="21">
        <v>429.13387</v>
      </c>
      <c r="BY327" s="21">
        <v>410.18662999999998</v>
      </c>
      <c r="BZ327" s="21">
        <v>460.77672000000001</v>
      </c>
      <c r="CA327" s="21">
        <v>52.113700000000001</v>
      </c>
      <c r="CB327" s="21">
        <v>49.925069999999998</v>
      </c>
      <c r="CC327" s="21">
        <v>51.032139999999998</v>
      </c>
      <c r="CD327" s="21">
        <v>48.796860000000002</v>
      </c>
      <c r="CE327" s="21">
        <v>61.155500000000004</v>
      </c>
      <c r="CF327" s="21">
        <v>212.54356000000001</v>
      </c>
      <c r="CG327" s="21">
        <v>203.59666999999999</v>
      </c>
      <c r="CH327" s="21">
        <v>208.11331999999999</v>
      </c>
      <c r="CI327" s="21">
        <v>198.99656999999999</v>
      </c>
      <c r="CJ327" s="21">
        <v>224.82258999999999</v>
      </c>
      <c r="CK327" s="21">
        <v>114.09990999999999</v>
      </c>
      <c r="CL327" s="21">
        <v>109.29703000000001</v>
      </c>
      <c r="CM327" s="21">
        <v>111.72144</v>
      </c>
      <c r="CN327" s="21">
        <v>106.82744</v>
      </c>
      <c r="CO327" s="21">
        <v>123.80476</v>
      </c>
      <c r="CP327" s="21">
        <v>-73.550169999999994</v>
      </c>
      <c r="CQ327" s="21">
        <v>-70.448670000000007</v>
      </c>
      <c r="CR327" s="21">
        <v>-72.012270000000001</v>
      </c>
      <c r="CS327" s="21">
        <v>-68.857259999999997</v>
      </c>
      <c r="CT327" s="21">
        <v>-68.648809999999997</v>
      </c>
      <c r="CU327" s="21">
        <v>-211.73459</v>
      </c>
      <c r="CV327" s="21">
        <v>-202.81585999999999</v>
      </c>
      <c r="CW327" s="21">
        <v>-207.31634</v>
      </c>
      <c r="CX327" s="21">
        <v>-198.23390000000001</v>
      </c>
      <c r="CY327" s="21">
        <v>-210.00624999999999</v>
      </c>
      <c r="CZ327" s="21">
        <v>-571.69110000000001</v>
      </c>
      <c r="DA327" s="21">
        <v>-547.62007000000006</v>
      </c>
      <c r="DB327" s="21">
        <v>-559.77079000000003</v>
      </c>
      <c r="DC327" s="21">
        <v>-535.24797999999998</v>
      </c>
      <c r="DD327" s="21">
        <v>-578.52322000000004</v>
      </c>
      <c r="DE327" s="21">
        <v>-467.57346000000001</v>
      </c>
      <c r="DF327" s="21">
        <v>-447.89067</v>
      </c>
      <c r="DG327" s="21">
        <v>-457.82868000000002</v>
      </c>
      <c r="DH327" s="21">
        <v>-437.77177</v>
      </c>
      <c r="DI327" s="21">
        <v>-472.05466999999999</v>
      </c>
      <c r="DJ327" s="21">
        <v>-471.94092000000001</v>
      </c>
      <c r="DK327" s="21">
        <v>-452.07423</v>
      </c>
      <c r="DL327" s="21">
        <v>-462.10521999999997</v>
      </c>
      <c r="DM327" s="21">
        <v>-441.86088000000001</v>
      </c>
      <c r="DN327" s="21">
        <v>-474.54111</v>
      </c>
      <c r="DO327" s="21">
        <v>-11.01765</v>
      </c>
      <c r="DP327" s="21">
        <v>-10.553710000000001</v>
      </c>
      <c r="DQ327" s="21">
        <v>-10.78833</v>
      </c>
      <c r="DR327" s="21">
        <v>-10.315469999999999</v>
      </c>
      <c r="DS327" s="21">
        <v>-5.6462700000000003</v>
      </c>
      <c r="DT327" s="21">
        <v>-62.812899999999999</v>
      </c>
      <c r="DU327" s="21">
        <v>-60.03031</v>
      </c>
      <c r="DV327" s="21">
        <v>-61.400300000000001</v>
      </c>
      <c r="DW327" s="21">
        <v>-58.69135</v>
      </c>
      <c r="DX327" s="21">
        <v>-53.958300000000001</v>
      </c>
      <c r="DY327" s="21">
        <v>143.38881000000001</v>
      </c>
      <c r="DZ327" s="21">
        <v>137.35300000000001</v>
      </c>
      <c r="EA327" s="21">
        <v>140.3999</v>
      </c>
      <c r="EB327" s="21">
        <v>134.24955</v>
      </c>
      <c r="EC327" s="21">
        <v>153.78667999999999</v>
      </c>
      <c r="ED327" s="21">
        <v>-372.73550999999998</v>
      </c>
      <c r="EE327" s="21">
        <v>-357.04498000000001</v>
      </c>
      <c r="EF327" s="21">
        <v>-364.96724999999998</v>
      </c>
      <c r="EG327" s="21">
        <v>-348.97849000000002</v>
      </c>
      <c r="EH327" s="21">
        <v>-376.31186000000002</v>
      </c>
    </row>
    <row r="328" spans="2:138" x14ac:dyDescent="0.25">
      <c r="B328" s="39" t="s">
        <v>484</v>
      </c>
      <c r="C328" s="21">
        <v>5869.6124799999998</v>
      </c>
      <c r="D328" s="21">
        <v>5612.2019300000002</v>
      </c>
      <c r="E328" s="21">
        <v>5738.7990600000003</v>
      </c>
      <c r="F328" s="21">
        <v>5488.2993900000001</v>
      </c>
      <c r="G328" s="21">
        <v>6004.58205</v>
      </c>
      <c r="H328" s="21">
        <v>6456.7261200000003</v>
      </c>
      <c r="I328" s="21">
        <v>6173.5663999999997</v>
      </c>
      <c r="J328" s="21">
        <v>6312.8324899999998</v>
      </c>
      <c r="K328" s="21">
        <v>6037.2714299999998</v>
      </c>
      <c r="L328" s="21">
        <v>6605.1951499999996</v>
      </c>
      <c r="M328" s="21">
        <v>-10033.76583</v>
      </c>
      <c r="N328" s="21">
        <v>-9593.7317700000003</v>
      </c>
      <c r="O328" s="21">
        <v>-9810.1450100000002</v>
      </c>
      <c r="P328" s="21">
        <v>-9381.9239400000006</v>
      </c>
      <c r="Q328" s="21">
        <v>-10264.48064</v>
      </c>
      <c r="R328" s="21">
        <v>-8.8441200000000002</v>
      </c>
      <c r="S328" s="21">
        <v>-8.4716500000000003</v>
      </c>
      <c r="T328" s="21">
        <v>-8.6601700000000008</v>
      </c>
      <c r="U328" s="21">
        <v>-8.2804900000000004</v>
      </c>
      <c r="V328" s="21">
        <v>-11.56104</v>
      </c>
      <c r="W328" s="21">
        <v>-385.58625999999998</v>
      </c>
      <c r="X328" s="21">
        <v>-369.35475000000002</v>
      </c>
      <c r="Y328" s="21">
        <v>-377.55023999999997</v>
      </c>
      <c r="Z328" s="21">
        <v>-361.01019000000002</v>
      </c>
      <c r="AA328" s="21">
        <v>-396.69099</v>
      </c>
      <c r="AB328" s="21">
        <v>-8906.0778300000002</v>
      </c>
      <c r="AC328" s="21">
        <v>-8515.4996100000008</v>
      </c>
      <c r="AD328" s="21">
        <v>-8707.5901599999997</v>
      </c>
      <c r="AE328" s="21">
        <v>-8327.5002600000007</v>
      </c>
      <c r="AF328" s="21">
        <v>-9110.8696500000005</v>
      </c>
      <c r="AG328" s="21">
        <v>7.1706300000000001</v>
      </c>
      <c r="AH328" s="21">
        <v>6.8523100000000001</v>
      </c>
      <c r="AI328" s="21">
        <v>7.0084799999999996</v>
      </c>
      <c r="AJ328" s="21">
        <v>6.69916</v>
      </c>
      <c r="AK328" s="21">
        <v>4.3584800000000001</v>
      </c>
      <c r="AL328" s="21">
        <v>26.80686</v>
      </c>
      <c r="AM328" s="21">
        <v>25.61938</v>
      </c>
      <c r="AN328" s="21">
        <v>26.20391</v>
      </c>
      <c r="AO328" s="21">
        <v>25.047879999999999</v>
      </c>
      <c r="AP328" s="21">
        <v>25.2699</v>
      </c>
      <c r="AQ328" s="21">
        <v>15.696569999999999</v>
      </c>
      <c r="AR328" s="21">
        <v>15.00109</v>
      </c>
      <c r="AS328" s="21">
        <v>15.343489999999999</v>
      </c>
      <c r="AT328" s="21">
        <v>14.66644</v>
      </c>
      <c r="AU328" s="21">
        <v>14.00855</v>
      </c>
      <c r="AV328" s="21">
        <v>-610.40953999999999</v>
      </c>
      <c r="AW328" s="21">
        <v>-583.35748000000001</v>
      </c>
      <c r="AX328" s="21">
        <v>-596.64792</v>
      </c>
      <c r="AY328" s="21">
        <v>-570.31286</v>
      </c>
      <c r="AZ328" s="21">
        <v>-626.76535000000001</v>
      </c>
      <c r="BA328" s="21">
        <v>-891.89094</v>
      </c>
      <c r="BB328" s="21">
        <v>-852.36968000000002</v>
      </c>
      <c r="BC328" s="21">
        <v>-871.83406000000002</v>
      </c>
      <c r="BD328" s="21">
        <v>-833.35690999999997</v>
      </c>
      <c r="BE328" s="21">
        <v>-914.53718000000003</v>
      </c>
      <c r="BF328" s="21">
        <v>-256.11907000000002</v>
      </c>
      <c r="BG328" s="21">
        <v>-244.77007</v>
      </c>
      <c r="BH328" s="21">
        <v>-250.34648999999999</v>
      </c>
      <c r="BI328" s="21">
        <v>-239.29413</v>
      </c>
      <c r="BJ328" s="21">
        <v>-263.98611</v>
      </c>
      <c r="BK328" s="21">
        <v>-14697.70801</v>
      </c>
      <c r="BL328" s="21">
        <v>-14046.993200000001</v>
      </c>
      <c r="BM328" s="21">
        <v>-14367.076520000001</v>
      </c>
      <c r="BN328" s="21">
        <v>-13733.655779999999</v>
      </c>
      <c r="BO328" s="21">
        <v>-15038.96941</v>
      </c>
      <c r="BP328" s="21">
        <v>31.843170000000001</v>
      </c>
      <c r="BQ328" s="21">
        <v>30.49614</v>
      </c>
      <c r="BR328" s="21">
        <v>31.17202</v>
      </c>
      <c r="BS328" s="21">
        <v>29.806830000000001</v>
      </c>
      <c r="BT328" s="21">
        <v>29.118169999999999</v>
      </c>
      <c r="BU328" s="21">
        <v>1E-4</v>
      </c>
      <c r="BV328" s="21">
        <v>-64.356499999999997</v>
      </c>
      <c r="BW328" s="21">
        <v>-61.506500000000003</v>
      </c>
      <c r="BX328" s="21">
        <v>-62.907780000000002</v>
      </c>
      <c r="BY328" s="21">
        <v>-60.130420000000001</v>
      </c>
      <c r="BZ328" s="21">
        <v>-70.21199</v>
      </c>
      <c r="CA328" s="21">
        <v>44.165819999999997</v>
      </c>
      <c r="CB328" s="21">
        <v>42.304479999999998</v>
      </c>
      <c r="CC328" s="21">
        <v>43.242460000000001</v>
      </c>
      <c r="CD328" s="21">
        <v>41.34843</v>
      </c>
      <c r="CE328" s="21">
        <v>42.201779999999999</v>
      </c>
      <c r="CF328" s="21">
        <v>69.384169999999997</v>
      </c>
      <c r="CG328" s="21">
        <v>66.463610000000003</v>
      </c>
      <c r="CH328" s="21">
        <v>67.937650000000005</v>
      </c>
      <c r="CI328" s="21">
        <v>64.961740000000006</v>
      </c>
      <c r="CJ328" s="21">
        <v>68.149569999999997</v>
      </c>
      <c r="CK328" s="21">
        <v>11.15803</v>
      </c>
      <c r="CL328" s="21">
        <v>10.688510000000001</v>
      </c>
      <c r="CM328" s="21">
        <v>10.92507</v>
      </c>
      <c r="CN328" s="21">
        <v>10.446770000000001</v>
      </c>
      <c r="CO328" s="21">
        <v>8.7261100000000003</v>
      </c>
      <c r="CP328" s="21">
        <v>-272.15715999999998</v>
      </c>
      <c r="CQ328" s="21">
        <v>-260.70296999999999</v>
      </c>
      <c r="CR328" s="21">
        <v>-266.48779999999999</v>
      </c>
      <c r="CS328" s="21">
        <v>-254.81317000000001</v>
      </c>
      <c r="CT328" s="21">
        <v>-280.82128</v>
      </c>
      <c r="CU328" s="21">
        <v>-216.29374999999999</v>
      </c>
      <c r="CV328" s="21">
        <v>-207.19130000000001</v>
      </c>
      <c r="CW328" s="21">
        <v>-211.78885</v>
      </c>
      <c r="CX328" s="21">
        <v>-202.51048</v>
      </c>
      <c r="CY328" s="21">
        <v>-223.68236999999999</v>
      </c>
      <c r="CZ328" s="21">
        <v>-393.17338000000001</v>
      </c>
      <c r="DA328" s="21">
        <v>-376.62506999999999</v>
      </c>
      <c r="DB328" s="21">
        <v>-384.98187000000001</v>
      </c>
      <c r="DC328" s="21">
        <v>-368.11624</v>
      </c>
      <c r="DD328" s="21">
        <v>-404.44673999999998</v>
      </c>
      <c r="DE328" s="21">
        <v>-285.06819000000002</v>
      </c>
      <c r="DF328" s="21">
        <v>-273.06801000000002</v>
      </c>
      <c r="DG328" s="21">
        <v>-279.12716999999998</v>
      </c>
      <c r="DH328" s="21">
        <v>-266.89884999999998</v>
      </c>
      <c r="DI328" s="21">
        <v>-293.88040000000001</v>
      </c>
      <c r="DJ328" s="21">
        <v>-253.75135</v>
      </c>
      <c r="DK328" s="21">
        <v>-243.06941</v>
      </c>
      <c r="DL328" s="21">
        <v>-248.46314000000001</v>
      </c>
      <c r="DM328" s="21">
        <v>-237.57807</v>
      </c>
      <c r="DN328" s="21">
        <v>-262.60300999999998</v>
      </c>
      <c r="DO328" s="21">
        <v>-155.58758</v>
      </c>
      <c r="DP328" s="21">
        <v>-149.03793999999999</v>
      </c>
      <c r="DQ328" s="21">
        <v>-152.34514999999999</v>
      </c>
      <c r="DR328" s="21">
        <v>-145.67094</v>
      </c>
      <c r="DS328" s="21">
        <v>-161.24632</v>
      </c>
      <c r="DT328" s="21">
        <v>39.651339999999998</v>
      </c>
      <c r="DU328" s="21">
        <v>37.894599999999997</v>
      </c>
      <c r="DV328" s="21">
        <v>38.759529999999998</v>
      </c>
      <c r="DW328" s="21">
        <v>37.049259999999997</v>
      </c>
      <c r="DX328" s="21">
        <v>36.673409999999997</v>
      </c>
      <c r="DY328" s="21">
        <v>65.799850000000006</v>
      </c>
      <c r="DZ328" s="21">
        <v>63.030169999999998</v>
      </c>
      <c r="EA328" s="21">
        <v>64.428049999999999</v>
      </c>
      <c r="EB328" s="21">
        <v>61.605879999999999</v>
      </c>
      <c r="EC328" s="21">
        <v>64.599590000000006</v>
      </c>
      <c r="ED328" s="21">
        <v>-278.51666999999998</v>
      </c>
      <c r="EE328" s="21">
        <v>-266.79230999999999</v>
      </c>
      <c r="EF328" s="21">
        <v>-272.71213</v>
      </c>
      <c r="EG328" s="21">
        <v>-260.76488999999998</v>
      </c>
      <c r="EH328" s="21">
        <v>-286.70368999999999</v>
      </c>
    </row>
    <row r="329" spans="2:138" x14ac:dyDescent="0.25">
      <c r="B329" s="39" t="s">
        <v>485</v>
      </c>
      <c r="C329" s="21">
        <v>10042.927460000001</v>
      </c>
      <c r="D329" s="21">
        <v>9602.49712</v>
      </c>
      <c r="E329" s="21">
        <v>9819.1052400000008</v>
      </c>
      <c r="F329" s="21">
        <v>9390.4994299999998</v>
      </c>
      <c r="G329" s="21">
        <v>10273.86087</v>
      </c>
      <c r="H329" s="21">
        <v>32740.42138</v>
      </c>
      <c r="I329" s="21">
        <v>31304.590240000001</v>
      </c>
      <c r="J329" s="21">
        <v>32010.773290000001</v>
      </c>
      <c r="K329" s="21">
        <v>30613.472969999999</v>
      </c>
      <c r="L329" s="21">
        <v>33493.270199999999</v>
      </c>
      <c r="M329" s="21">
        <v>41763.132169999997</v>
      </c>
      <c r="N329" s="21">
        <v>39931.596429999998</v>
      </c>
      <c r="O329" s="21">
        <v>40832.364399999999</v>
      </c>
      <c r="P329" s="21">
        <v>39049.997410000004</v>
      </c>
      <c r="Q329" s="21">
        <v>42723.42697</v>
      </c>
      <c r="R329" s="21">
        <v>273.64283999999998</v>
      </c>
      <c r="S329" s="21">
        <v>262.12394</v>
      </c>
      <c r="T329" s="21">
        <v>267.93921</v>
      </c>
      <c r="U329" s="21">
        <v>256.20157</v>
      </c>
      <c r="V329" s="21">
        <v>302.58415000000002</v>
      </c>
      <c r="W329" s="21">
        <v>742.66395</v>
      </c>
      <c r="X329" s="21">
        <v>711.40147000000002</v>
      </c>
      <c r="Y329" s="21">
        <v>727.18502999999998</v>
      </c>
      <c r="Z329" s="21">
        <v>695.32865000000004</v>
      </c>
      <c r="AA329" s="21">
        <v>780.92899</v>
      </c>
      <c r="AB329" s="21">
        <v>39863.148930000003</v>
      </c>
      <c r="AC329" s="21">
        <v>38114.940799999997</v>
      </c>
      <c r="AD329" s="21">
        <v>38974.72825</v>
      </c>
      <c r="AE329" s="21">
        <v>37273.46529</v>
      </c>
      <c r="AF329" s="21">
        <v>40779.786639999998</v>
      </c>
      <c r="AG329" s="21">
        <v>-68.075599999999994</v>
      </c>
      <c r="AH329" s="21">
        <v>-65.055679999999995</v>
      </c>
      <c r="AI329" s="21">
        <v>-66.537890000000004</v>
      </c>
      <c r="AJ329" s="21">
        <v>-63.602249999999998</v>
      </c>
      <c r="AK329" s="21">
        <v>-42.846179999999997</v>
      </c>
      <c r="AL329" s="21">
        <v>84.018510000000006</v>
      </c>
      <c r="AM329" s="21">
        <v>80.296809999999994</v>
      </c>
      <c r="AN329" s="21">
        <v>82.128780000000006</v>
      </c>
      <c r="AO329" s="21">
        <v>78.505709999999993</v>
      </c>
      <c r="AP329" s="21">
        <v>105.42444</v>
      </c>
      <c r="AQ329" s="21">
        <v>238.79986</v>
      </c>
      <c r="AR329" s="21">
        <v>228.22023999999999</v>
      </c>
      <c r="AS329" s="21">
        <v>233.42876999999999</v>
      </c>
      <c r="AT329" s="21">
        <v>223.12952999999999</v>
      </c>
      <c r="AU329" s="21">
        <v>262.86194</v>
      </c>
      <c r="AV329" s="21">
        <v>780.10600999999997</v>
      </c>
      <c r="AW329" s="21">
        <v>745.53688999999997</v>
      </c>
      <c r="AX329" s="21">
        <v>762.52232000000004</v>
      </c>
      <c r="AY329" s="21">
        <v>728.86563999999998</v>
      </c>
      <c r="AZ329" s="21">
        <v>818.26981999999998</v>
      </c>
      <c r="BA329" s="21">
        <v>1787.42452</v>
      </c>
      <c r="BB329" s="21">
        <v>1708.2203999999999</v>
      </c>
      <c r="BC329" s="21">
        <v>1747.22874</v>
      </c>
      <c r="BD329" s="21">
        <v>1670.1171300000001</v>
      </c>
      <c r="BE329" s="21">
        <v>1846.58448</v>
      </c>
      <c r="BF329" s="21">
        <v>1996.6250299999999</v>
      </c>
      <c r="BG329" s="21">
        <v>1908.1506999999999</v>
      </c>
      <c r="BH329" s="21">
        <v>1951.6230599999999</v>
      </c>
      <c r="BI329" s="21">
        <v>1865.4617800000001</v>
      </c>
      <c r="BJ329" s="21">
        <v>2060.62203</v>
      </c>
      <c r="BK329" s="21">
        <v>-11621.2516</v>
      </c>
      <c r="BL329" s="21">
        <v>-11106.741410000001</v>
      </c>
      <c r="BM329" s="21">
        <v>-11359.826370000001</v>
      </c>
      <c r="BN329" s="21">
        <v>-10858.99034</v>
      </c>
      <c r="BO329" s="21">
        <v>-11891.08174</v>
      </c>
      <c r="BP329" s="21">
        <v>-70.110720000000001</v>
      </c>
      <c r="BQ329" s="21">
        <v>-67.107950000000002</v>
      </c>
      <c r="BR329" s="21">
        <v>-68.597639999999998</v>
      </c>
      <c r="BS329" s="21">
        <v>-65.592100000000002</v>
      </c>
      <c r="BT329" s="21">
        <v>-40.679040000000001</v>
      </c>
      <c r="BU329" s="21">
        <v>1E-4</v>
      </c>
      <c r="BV329" s="21">
        <v>638.94443000000001</v>
      </c>
      <c r="BW329" s="21">
        <v>610.64269000000002</v>
      </c>
      <c r="BX329" s="21">
        <v>624.55547999999999</v>
      </c>
      <c r="BY329" s="21">
        <v>596.98001999999997</v>
      </c>
      <c r="BZ329" s="21">
        <v>693.15195000000006</v>
      </c>
      <c r="CA329" s="21">
        <v>110.29715</v>
      </c>
      <c r="CB329" s="21">
        <v>105.67209</v>
      </c>
      <c r="CC329" s="21">
        <v>108.01603</v>
      </c>
      <c r="CD329" s="21">
        <v>103.28439</v>
      </c>
      <c r="CE329" s="21">
        <v>139.55061000000001</v>
      </c>
      <c r="CF329" s="21">
        <v>123.17192</v>
      </c>
      <c r="CG329" s="21">
        <v>117.98715</v>
      </c>
      <c r="CH329" s="21">
        <v>120.60436</v>
      </c>
      <c r="CI329" s="21">
        <v>115.32122</v>
      </c>
      <c r="CJ329" s="21">
        <v>151.28827000000001</v>
      </c>
      <c r="CK329" s="21">
        <v>350.74756000000002</v>
      </c>
      <c r="CL329" s="21">
        <v>335.98293000000001</v>
      </c>
      <c r="CM329" s="21">
        <v>343.43689000000001</v>
      </c>
      <c r="CN329" s="21">
        <v>328.39186000000001</v>
      </c>
      <c r="CO329" s="21">
        <v>382.98817000000003</v>
      </c>
      <c r="CP329" s="21">
        <v>444.02262000000002</v>
      </c>
      <c r="CQ329" s="21">
        <v>425.35037999999997</v>
      </c>
      <c r="CR329" s="21">
        <v>434.78721999999999</v>
      </c>
      <c r="CS329" s="21">
        <v>415.74027999999998</v>
      </c>
      <c r="CT329" s="21">
        <v>476.63288999999997</v>
      </c>
      <c r="CU329" s="21">
        <v>535.13126999999997</v>
      </c>
      <c r="CV329" s="21">
        <v>512.62490000000003</v>
      </c>
      <c r="CW329" s="21">
        <v>523.99811999999997</v>
      </c>
      <c r="CX329" s="21">
        <v>501.04300999999998</v>
      </c>
      <c r="CY329" s="21">
        <v>569.77368999999999</v>
      </c>
      <c r="CZ329" s="21">
        <v>799.49806000000001</v>
      </c>
      <c r="DA329" s="21">
        <v>765.86253999999997</v>
      </c>
      <c r="DB329" s="21">
        <v>782.85443999999995</v>
      </c>
      <c r="DC329" s="21">
        <v>748.55930000000001</v>
      </c>
      <c r="DD329" s="21">
        <v>839.05299000000002</v>
      </c>
      <c r="DE329" s="21">
        <v>820.97846000000004</v>
      </c>
      <c r="DF329" s="21">
        <v>786.41931</v>
      </c>
      <c r="DG329" s="21">
        <v>803.8673</v>
      </c>
      <c r="DH329" s="21">
        <v>768.65161999999998</v>
      </c>
      <c r="DI329" s="21">
        <v>860.94831999999997</v>
      </c>
      <c r="DJ329" s="21">
        <v>1037.1979799999999</v>
      </c>
      <c r="DK329" s="21">
        <v>993.53706999999997</v>
      </c>
      <c r="DL329" s="21">
        <v>1015.58028</v>
      </c>
      <c r="DM329" s="21">
        <v>971.08992999999998</v>
      </c>
      <c r="DN329" s="21">
        <v>1088.8921700000001</v>
      </c>
      <c r="DO329" s="21">
        <v>390.60566999999998</v>
      </c>
      <c r="DP329" s="21">
        <v>374.16316</v>
      </c>
      <c r="DQ329" s="21">
        <v>382.46436</v>
      </c>
      <c r="DR329" s="21">
        <v>365.70954</v>
      </c>
      <c r="DS329" s="21">
        <v>418.73653999999999</v>
      </c>
      <c r="DT329" s="21">
        <v>0.67456000000000005</v>
      </c>
      <c r="DU329" s="21">
        <v>0.64456000000000002</v>
      </c>
      <c r="DV329" s="21">
        <v>0.65932999999999997</v>
      </c>
      <c r="DW329" s="21">
        <v>0.63009999999999999</v>
      </c>
      <c r="DX329" s="21">
        <v>35.78922</v>
      </c>
      <c r="DY329" s="21">
        <v>100.3999</v>
      </c>
      <c r="DZ329" s="21">
        <v>96.173720000000003</v>
      </c>
      <c r="EA329" s="21">
        <v>98.306970000000007</v>
      </c>
      <c r="EB329" s="21">
        <v>94.000630000000001</v>
      </c>
      <c r="EC329" s="21">
        <v>126.95716</v>
      </c>
      <c r="ED329" s="21">
        <v>580.95601999999997</v>
      </c>
      <c r="EE329" s="21">
        <v>556.50064999999995</v>
      </c>
      <c r="EF329" s="21">
        <v>568.84748000000002</v>
      </c>
      <c r="EG329" s="21">
        <v>543.92753000000005</v>
      </c>
      <c r="EH329" s="21">
        <v>611.11175000000003</v>
      </c>
    </row>
    <row r="330" spans="2:138" x14ac:dyDescent="0.25">
      <c r="B330" s="39" t="s">
        <v>486</v>
      </c>
      <c r="C330" s="21">
        <v>1378.0240899999999</v>
      </c>
      <c r="D330" s="21">
        <v>1317.59115</v>
      </c>
      <c r="E330" s="21">
        <v>1347.31269</v>
      </c>
      <c r="F330" s="21">
        <v>1288.5022300000001</v>
      </c>
      <c r="G330" s="21">
        <v>1409.7112500000001</v>
      </c>
      <c r="H330" s="21">
        <v>11570.876420000001</v>
      </c>
      <c r="I330" s="21">
        <v>11063.43564</v>
      </c>
      <c r="J330" s="21">
        <v>11313.009609999999</v>
      </c>
      <c r="K330" s="21">
        <v>10819.18612</v>
      </c>
      <c r="L330" s="21">
        <v>11836.942650000001</v>
      </c>
      <c r="M330" s="21">
        <v>49867.112659999999</v>
      </c>
      <c r="N330" s="21">
        <v>47680.174229999997</v>
      </c>
      <c r="O330" s="21">
        <v>48755.732859999996</v>
      </c>
      <c r="P330" s="21">
        <v>46627.50419</v>
      </c>
      <c r="Q330" s="21">
        <v>51013.749100000001</v>
      </c>
      <c r="R330" s="21">
        <v>213.69811000000001</v>
      </c>
      <c r="S330" s="21">
        <v>107.84683</v>
      </c>
      <c r="T330" s="21">
        <v>238.14066</v>
      </c>
      <c r="U330" s="21">
        <v>93.264650000000003</v>
      </c>
      <c r="V330" s="21">
        <v>196.66199</v>
      </c>
      <c r="W330" s="21">
        <v>1132.58367</v>
      </c>
      <c r="X330" s="21">
        <v>991.08019000000002</v>
      </c>
      <c r="Y330" s="21">
        <v>1135.8089500000001</v>
      </c>
      <c r="Z330" s="21">
        <v>957.30214000000001</v>
      </c>
      <c r="AA330" s="21">
        <v>1137.66947</v>
      </c>
      <c r="AB330" s="21">
        <v>47957.200660000002</v>
      </c>
      <c r="AC330" s="21">
        <v>45854.02592</v>
      </c>
      <c r="AD330" s="21">
        <v>46888.389750000002</v>
      </c>
      <c r="AE330" s="21">
        <v>44841.692199999998</v>
      </c>
      <c r="AF330" s="21">
        <v>49059.957970000003</v>
      </c>
      <c r="AG330" s="21">
        <v>36.082479999999997</v>
      </c>
      <c r="AH330" s="21">
        <v>-73.951740000000001</v>
      </c>
      <c r="AI330" s="21">
        <v>65.799940000000007</v>
      </c>
      <c r="AJ330" s="21">
        <v>-82.923400000000001</v>
      </c>
      <c r="AK330" s="21">
        <v>13.04604</v>
      </c>
      <c r="AL330" s="21">
        <v>115.6615</v>
      </c>
      <c r="AM330" s="21">
        <v>31.50055</v>
      </c>
      <c r="AN330" s="21">
        <v>135.13722000000001</v>
      </c>
      <c r="AO330" s="21">
        <v>23.08727</v>
      </c>
      <c r="AP330" s="21">
        <v>100.99182999999999</v>
      </c>
      <c r="AQ330" s="21">
        <v>139.33097000000001</v>
      </c>
      <c r="AR330" s="21">
        <v>58.166530000000002</v>
      </c>
      <c r="AS330" s="21">
        <v>157.26577</v>
      </c>
      <c r="AT330" s="21">
        <v>49.501359999999998</v>
      </c>
      <c r="AU330" s="21">
        <v>126.06805</v>
      </c>
      <c r="AV330" s="21">
        <v>1258.87555</v>
      </c>
      <c r="AW330" s="21">
        <v>1121.2012999999999</v>
      </c>
      <c r="AX330" s="21">
        <v>1253.53684</v>
      </c>
      <c r="AY330" s="21">
        <v>1088.08437</v>
      </c>
      <c r="AZ330" s="21">
        <v>1270.1181799999999</v>
      </c>
      <c r="BA330" s="21">
        <v>3877.58889</v>
      </c>
      <c r="BB330" s="21">
        <v>3632.2264300000002</v>
      </c>
      <c r="BC330" s="21">
        <v>3810.8048199999998</v>
      </c>
      <c r="BD330" s="21">
        <v>3544.0245399999999</v>
      </c>
      <c r="BE330" s="21">
        <v>3951.7265600000001</v>
      </c>
      <c r="BF330" s="21">
        <v>3669.7161700000001</v>
      </c>
      <c r="BG330" s="21">
        <v>3433.5620600000002</v>
      </c>
      <c r="BH330" s="21">
        <v>3607.3866400000002</v>
      </c>
      <c r="BI330" s="21">
        <v>3349.6168899999998</v>
      </c>
      <c r="BJ330" s="21">
        <v>3738.76206</v>
      </c>
      <c r="BK330" s="21">
        <v>-6617.0956500000002</v>
      </c>
      <c r="BL330" s="21">
        <v>-6324.1355400000002</v>
      </c>
      <c r="BM330" s="21">
        <v>-6468.2411300000003</v>
      </c>
      <c r="BN330" s="21">
        <v>-6183.0670399999999</v>
      </c>
      <c r="BO330" s="21">
        <v>-6770.7358800000002</v>
      </c>
      <c r="BP330" s="21">
        <v>150.31649999999999</v>
      </c>
      <c r="BQ330" s="21">
        <v>11.4194</v>
      </c>
      <c r="BR330" s="21">
        <v>185.74332000000001</v>
      </c>
      <c r="BS330" s="21">
        <v>-5.0493899999999998</v>
      </c>
      <c r="BT330" s="21">
        <v>124.06372</v>
      </c>
      <c r="BU330" s="21">
        <v>-5.1072600000000001</v>
      </c>
      <c r="BV330" s="21">
        <v>515.22474999999997</v>
      </c>
      <c r="BW330" s="21">
        <v>330.94268</v>
      </c>
      <c r="BX330" s="21">
        <v>547.96279000000004</v>
      </c>
      <c r="BY330" s="21">
        <v>307.82695999999999</v>
      </c>
      <c r="BZ330" s="21">
        <v>492.12076999999999</v>
      </c>
      <c r="CA330" s="21">
        <v>131.08587</v>
      </c>
      <c r="CB330" s="21">
        <v>13.390180000000001</v>
      </c>
      <c r="CC330" s="21">
        <v>162.58096</v>
      </c>
      <c r="CD330" s="21">
        <v>-1.07745</v>
      </c>
      <c r="CE330" s="21">
        <v>108.53654</v>
      </c>
      <c r="CF330" s="21">
        <v>45.130740000000003</v>
      </c>
      <c r="CG330" s="21">
        <v>-65.502830000000003</v>
      </c>
      <c r="CH330" s="21">
        <v>76.151150000000001</v>
      </c>
      <c r="CI330" s="21">
        <v>-77.45026</v>
      </c>
      <c r="CJ330" s="21">
        <v>21.771599999999999</v>
      </c>
      <c r="CK330" s="21">
        <v>376.40899999999999</v>
      </c>
      <c r="CL330" s="21">
        <v>257.20490999999998</v>
      </c>
      <c r="CM330" s="21">
        <v>399.76798000000002</v>
      </c>
      <c r="CN330" s="21">
        <v>238.21680000000001</v>
      </c>
      <c r="CO330" s="21">
        <v>361.57213999999999</v>
      </c>
      <c r="CP330" s="21">
        <v>689.80880999999999</v>
      </c>
      <c r="CQ330" s="21">
        <v>564.98853999999994</v>
      </c>
      <c r="CR330" s="21">
        <v>704.62936000000002</v>
      </c>
      <c r="CS330" s="21">
        <v>540.04578000000004</v>
      </c>
      <c r="CT330" s="21">
        <v>683.93453999999997</v>
      </c>
      <c r="CU330" s="21">
        <v>745.28818000000001</v>
      </c>
      <c r="CV330" s="21">
        <v>618.02742999999998</v>
      </c>
      <c r="CW330" s="21">
        <v>758.97645</v>
      </c>
      <c r="CX330" s="21">
        <v>591.84856000000002</v>
      </c>
      <c r="CY330" s="21">
        <v>740.72262999999998</v>
      </c>
      <c r="CZ330" s="21">
        <v>1473.8306500000001</v>
      </c>
      <c r="DA330" s="21">
        <v>1319.90353</v>
      </c>
      <c r="DB330" s="21">
        <v>1471.1130700000001</v>
      </c>
      <c r="DC330" s="21">
        <v>1278.3708300000001</v>
      </c>
      <c r="DD330" s="21">
        <v>1486.74371</v>
      </c>
      <c r="DE330" s="21">
        <v>1545.62986</v>
      </c>
      <c r="DF330" s="21">
        <v>1388.33557</v>
      </c>
      <c r="DG330" s="21">
        <v>1541.21794</v>
      </c>
      <c r="DH330" s="21">
        <v>1345.1646000000001</v>
      </c>
      <c r="DI330" s="21">
        <v>1560.0049200000001</v>
      </c>
      <c r="DJ330" s="21">
        <v>1794.20867</v>
      </c>
      <c r="DK330" s="21">
        <v>1594.7494899999999</v>
      </c>
      <c r="DL330" s="21">
        <v>1792.8806199999999</v>
      </c>
      <c r="DM330" s="21">
        <v>1543.3929700000001</v>
      </c>
      <c r="DN330" s="21">
        <v>1807.60457</v>
      </c>
      <c r="DO330" s="21">
        <v>544.34640999999999</v>
      </c>
      <c r="DP330" s="21">
        <v>438.51587000000001</v>
      </c>
      <c r="DQ330" s="21">
        <v>557.38009999999997</v>
      </c>
      <c r="DR330" s="21">
        <v>418.36980999999997</v>
      </c>
      <c r="DS330" s="21">
        <v>538.11908000000005</v>
      </c>
      <c r="DT330" s="21">
        <v>192.98305999999999</v>
      </c>
      <c r="DU330" s="21">
        <v>41.068429999999999</v>
      </c>
      <c r="DV330" s="21">
        <v>228.57660000000001</v>
      </c>
      <c r="DW330" s="21">
        <v>26.15916</v>
      </c>
      <c r="DX330" s="21">
        <v>166.11091999999999</v>
      </c>
      <c r="DY330" s="21">
        <v>48.443339999999999</v>
      </c>
      <c r="DZ330" s="21">
        <v>-55.628970000000002</v>
      </c>
      <c r="EA330" s="21">
        <v>78.327309999999997</v>
      </c>
      <c r="EB330" s="21">
        <v>-67.282399999999996</v>
      </c>
      <c r="EC330" s="21">
        <v>26.21322</v>
      </c>
      <c r="ED330" s="21">
        <v>839.43525999999997</v>
      </c>
      <c r="EE330" s="21">
        <v>731.42123000000004</v>
      </c>
      <c r="EF330" s="21">
        <v>843.86796000000004</v>
      </c>
      <c r="EG330" s="21">
        <v>705.61631999999997</v>
      </c>
      <c r="EH330" s="21">
        <v>842.10422000000005</v>
      </c>
    </row>
    <row r="331" spans="2:138" x14ac:dyDescent="0.25">
      <c r="B331" s="39" t="s">
        <v>487</v>
      </c>
      <c r="C331" s="21">
        <v>-9804.8765899999999</v>
      </c>
      <c r="D331" s="21">
        <v>-9374.8859200000006</v>
      </c>
      <c r="E331" s="21">
        <v>-9586.3597100000006</v>
      </c>
      <c r="F331" s="21">
        <v>-9167.9132800000007</v>
      </c>
      <c r="G331" s="21">
        <v>-10030.33611</v>
      </c>
      <c r="H331" s="21">
        <v>-26259.564549999999</v>
      </c>
      <c r="I331" s="21">
        <v>-25107.951369999999</v>
      </c>
      <c r="J331" s="21">
        <v>-25674.347860000002</v>
      </c>
      <c r="K331" s="21">
        <v>-24553.638459999998</v>
      </c>
      <c r="L331" s="21">
        <v>-26863.389459999999</v>
      </c>
      <c r="M331" s="21">
        <v>13147.049080000001</v>
      </c>
      <c r="N331" s="21">
        <v>12570.480970000001</v>
      </c>
      <c r="O331" s="21">
        <v>12854.04305</v>
      </c>
      <c r="P331" s="21">
        <v>12292.95328</v>
      </c>
      <c r="Q331" s="21">
        <v>13449.35024</v>
      </c>
      <c r="R331" s="21">
        <v>-273.74822999999998</v>
      </c>
      <c r="S331" s="21">
        <v>-358.49946999999997</v>
      </c>
      <c r="T331" s="21">
        <v>-239.32425000000001</v>
      </c>
      <c r="U331" s="21">
        <v>-362.47426999999999</v>
      </c>
      <c r="V331" s="21">
        <v>-322.16573</v>
      </c>
      <c r="W331" s="21">
        <v>443.52521999999999</v>
      </c>
      <c r="X331" s="21">
        <v>331.84894000000003</v>
      </c>
      <c r="Y331" s="21">
        <v>460.86032999999998</v>
      </c>
      <c r="Z331" s="21">
        <v>313.06558000000001</v>
      </c>
      <c r="AA331" s="21">
        <v>413.84852000000001</v>
      </c>
      <c r="AB331" s="21">
        <v>12223.780479999999</v>
      </c>
      <c r="AC331" s="21">
        <v>11687.703600000001</v>
      </c>
      <c r="AD331" s="21">
        <v>11951.35195</v>
      </c>
      <c r="AE331" s="21">
        <v>11429.67051</v>
      </c>
      <c r="AF331" s="21">
        <v>12504.86159</v>
      </c>
      <c r="AG331" s="21">
        <v>96.72551</v>
      </c>
      <c r="AH331" s="21">
        <v>-16.034859999999998</v>
      </c>
      <c r="AI331" s="21">
        <v>125.08324</v>
      </c>
      <c r="AJ331" s="21">
        <v>-26.303989999999999</v>
      </c>
      <c r="AK331" s="21">
        <v>50.770440000000001</v>
      </c>
      <c r="AL331" s="21">
        <v>-90.093739999999997</v>
      </c>
      <c r="AM331" s="21">
        <v>-165.01901000000001</v>
      </c>
      <c r="AN331" s="21">
        <v>-66.024600000000007</v>
      </c>
      <c r="AO331" s="21">
        <v>-169.03695999999999</v>
      </c>
      <c r="AP331" s="21">
        <v>-127.12434</v>
      </c>
      <c r="AQ331" s="21">
        <v>-289.12714</v>
      </c>
      <c r="AR331" s="21">
        <v>-351.05619999999999</v>
      </c>
      <c r="AS331" s="21">
        <v>-261.62691999999998</v>
      </c>
      <c r="AT331" s="21">
        <v>-350.56857000000002</v>
      </c>
      <c r="AU331" s="21">
        <v>-328.99601000000001</v>
      </c>
      <c r="AV331" s="21">
        <v>489.23635999999999</v>
      </c>
      <c r="AW331" s="21">
        <v>386.12294000000003</v>
      </c>
      <c r="AX331" s="21">
        <v>501.11754000000002</v>
      </c>
      <c r="AY331" s="21">
        <v>369.48768000000001</v>
      </c>
      <c r="AZ331" s="21">
        <v>464.58062000000001</v>
      </c>
      <c r="BA331" s="21">
        <v>2245.61384</v>
      </c>
      <c r="BB331" s="21">
        <v>2073.5323600000002</v>
      </c>
      <c r="BC331" s="21">
        <v>2215.25774</v>
      </c>
      <c r="BD331" s="21">
        <v>2020.1924200000001</v>
      </c>
      <c r="BE331" s="21">
        <v>2266.00884</v>
      </c>
      <c r="BF331" s="21">
        <v>2047.39906</v>
      </c>
      <c r="BG331" s="21">
        <v>1884.0913700000001</v>
      </c>
      <c r="BH331" s="21">
        <v>2021.3635099999999</v>
      </c>
      <c r="BI331" s="21">
        <v>1834.9042400000001</v>
      </c>
      <c r="BJ331" s="21">
        <v>2062.9906999999998</v>
      </c>
      <c r="BK331" s="21">
        <v>-5932.4646700000003</v>
      </c>
      <c r="BL331" s="21">
        <v>-5669.81538</v>
      </c>
      <c r="BM331" s="21">
        <v>-5799.0112399999998</v>
      </c>
      <c r="BN331" s="21">
        <v>-5543.3423899999998</v>
      </c>
      <c r="BO331" s="21">
        <v>-6070.2086799999997</v>
      </c>
      <c r="BP331" s="21">
        <v>80.192040000000006</v>
      </c>
      <c r="BQ331" s="21">
        <v>-55.715350000000001</v>
      </c>
      <c r="BR331" s="21">
        <v>117.00794999999999</v>
      </c>
      <c r="BS331" s="21">
        <v>-70.656679999999994</v>
      </c>
      <c r="BT331" s="21">
        <v>24.21536</v>
      </c>
      <c r="BU331" s="21">
        <v>-5.0907400000000003</v>
      </c>
      <c r="BV331" s="21">
        <v>-479.64267999999998</v>
      </c>
      <c r="BW331" s="21">
        <v>-619.25960999999995</v>
      </c>
      <c r="BX331" s="21">
        <v>-424.65618000000001</v>
      </c>
      <c r="BY331" s="21">
        <v>-621.05778999999995</v>
      </c>
      <c r="BZ331" s="21">
        <v>-561.23050000000001</v>
      </c>
      <c r="CA331" s="21">
        <v>-173.10327000000001</v>
      </c>
      <c r="CB331" s="21">
        <v>-277.64731</v>
      </c>
      <c r="CC331" s="21">
        <v>-135.39543</v>
      </c>
      <c r="CD331" s="21">
        <v>-285.49507999999997</v>
      </c>
      <c r="CE331" s="21">
        <v>-226.63732999999999</v>
      </c>
      <c r="CF331" s="21">
        <v>-330.60687000000001</v>
      </c>
      <c r="CG331" s="21">
        <v>-424.97593000000001</v>
      </c>
      <c r="CH331" s="21">
        <v>-291.89249000000001</v>
      </c>
      <c r="CI331" s="21">
        <v>-428.74687999999998</v>
      </c>
      <c r="CJ331" s="21">
        <v>-385.21739000000002</v>
      </c>
      <c r="CK331" s="21">
        <v>-85.908029999999997</v>
      </c>
      <c r="CL331" s="21">
        <v>-185.09985</v>
      </c>
      <c r="CM331" s="21">
        <v>-53.0822</v>
      </c>
      <c r="CN331" s="21">
        <v>-194.02743000000001</v>
      </c>
      <c r="CO331" s="21">
        <v>-132.99217999999999</v>
      </c>
      <c r="CP331" s="21">
        <v>134.46934999999999</v>
      </c>
      <c r="CQ331" s="21">
        <v>33.67127</v>
      </c>
      <c r="CR331" s="21">
        <v>160.64445000000001</v>
      </c>
      <c r="CS331" s="21">
        <v>20.81372</v>
      </c>
      <c r="CT331" s="21">
        <v>95.811419999999998</v>
      </c>
      <c r="CU331" s="21">
        <v>222.73769999999999</v>
      </c>
      <c r="CV331" s="21">
        <v>118.07881</v>
      </c>
      <c r="CW331" s="21">
        <v>247.10808</v>
      </c>
      <c r="CX331" s="21">
        <v>103.27164</v>
      </c>
      <c r="CY331" s="21">
        <v>186.16082</v>
      </c>
      <c r="CZ331" s="21">
        <v>667.09077000000002</v>
      </c>
      <c r="DA331" s="21">
        <v>548.06768999999997</v>
      </c>
      <c r="DB331" s="21">
        <v>680.87514999999996</v>
      </c>
      <c r="DC331" s="21">
        <v>524.09096</v>
      </c>
      <c r="DD331" s="21">
        <v>642.55829000000006</v>
      </c>
      <c r="DE331" s="21">
        <v>717.51505999999995</v>
      </c>
      <c r="DF331" s="21">
        <v>596.06727999999998</v>
      </c>
      <c r="DG331" s="21">
        <v>730.06042000000002</v>
      </c>
      <c r="DH331" s="21">
        <v>570.91701999999998</v>
      </c>
      <c r="DI331" s="21">
        <v>694.02345000000003</v>
      </c>
      <c r="DJ331" s="21">
        <v>785.66501000000005</v>
      </c>
      <c r="DK331" s="21">
        <v>629.86255000000006</v>
      </c>
      <c r="DL331" s="21">
        <v>804.98889999999994</v>
      </c>
      <c r="DM331" s="21">
        <v>600.45308</v>
      </c>
      <c r="DN331" s="21">
        <v>751.01233999999999</v>
      </c>
      <c r="DO331" s="21">
        <v>77.556799999999996</v>
      </c>
      <c r="DP331" s="21">
        <v>-8.0678800000000006</v>
      </c>
      <c r="DQ331" s="21">
        <v>100.14892</v>
      </c>
      <c r="DR331" s="21">
        <v>-18.056069999999998</v>
      </c>
      <c r="DS331" s="21">
        <v>43.491610000000001</v>
      </c>
      <c r="DT331" s="21">
        <v>11.31221</v>
      </c>
      <c r="DU331" s="21">
        <v>-132.44667000000001</v>
      </c>
      <c r="DV331" s="21">
        <v>50.961239999999997</v>
      </c>
      <c r="DW331" s="21">
        <v>-143.47506000000001</v>
      </c>
      <c r="DX331" s="21">
        <v>-51.568980000000003</v>
      </c>
      <c r="DY331" s="21">
        <v>-281.26591000000002</v>
      </c>
      <c r="DZ331" s="21">
        <v>-371.06612999999999</v>
      </c>
      <c r="EA331" s="21">
        <v>-244.63049000000001</v>
      </c>
      <c r="EB331" s="21">
        <v>-375.54471000000001</v>
      </c>
      <c r="EC331" s="21">
        <v>-332.78831000000002</v>
      </c>
      <c r="ED331" s="21">
        <v>320.24788000000001</v>
      </c>
      <c r="EE331" s="21">
        <v>234.70785000000001</v>
      </c>
      <c r="EF331" s="21">
        <v>335.31196999999997</v>
      </c>
      <c r="EG331" s="21">
        <v>220.20104000000001</v>
      </c>
      <c r="EH331" s="21">
        <v>295.97591999999997</v>
      </c>
    </row>
    <row r="332" spans="2:138" x14ac:dyDescent="0.25">
      <c r="B332" s="39" t="s">
        <v>488</v>
      </c>
      <c r="C332" s="21">
        <v>-3362.4096800000002</v>
      </c>
      <c r="D332" s="21">
        <v>-3214.9519599999999</v>
      </c>
      <c r="E332" s="21">
        <v>-3287.4731700000002</v>
      </c>
      <c r="F332" s="21">
        <v>-3143.9743400000002</v>
      </c>
      <c r="G332" s="21">
        <v>-3439.72705</v>
      </c>
      <c r="H332" s="21">
        <v>-27419.649509999999</v>
      </c>
      <c r="I332" s="21">
        <v>-26217.160810000001</v>
      </c>
      <c r="J332" s="21">
        <v>-26808.57934</v>
      </c>
      <c r="K332" s="21">
        <v>-25638.359670000002</v>
      </c>
      <c r="L332" s="21">
        <v>-28050.149959999999</v>
      </c>
      <c r="M332" s="21">
        <v>-3856.4340299999999</v>
      </c>
      <c r="N332" s="21">
        <v>-3687.3088699999998</v>
      </c>
      <c r="O332" s="21">
        <v>-3770.4863500000001</v>
      </c>
      <c r="P332" s="21">
        <v>-3605.9014499999998</v>
      </c>
      <c r="Q332" s="21">
        <v>-3945.10826</v>
      </c>
      <c r="R332" s="21">
        <v>-391.04581000000002</v>
      </c>
      <c r="S332" s="21">
        <v>-374.58445999999998</v>
      </c>
      <c r="T332" s="21">
        <v>-382.89603</v>
      </c>
      <c r="U332" s="21">
        <v>-366.12175999999999</v>
      </c>
      <c r="V332" s="21">
        <v>-417.05405999999999</v>
      </c>
      <c r="W332" s="21">
        <v>-39.119109999999999</v>
      </c>
      <c r="X332" s="21">
        <v>-37.472230000000003</v>
      </c>
      <c r="Y332" s="21">
        <v>-38.304139999999997</v>
      </c>
      <c r="Z332" s="21">
        <v>-36.625839999999997</v>
      </c>
      <c r="AA332" s="21">
        <v>-56.083539999999999</v>
      </c>
      <c r="AB332" s="21">
        <v>-4942.2042600000004</v>
      </c>
      <c r="AC332" s="21">
        <v>-4725.4626799999996</v>
      </c>
      <c r="AD332" s="21">
        <v>-4832.0585099999998</v>
      </c>
      <c r="AE332" s="21">
        <v>-4621.1371600000002</v>
      </c>
      <c r="AF332" s="21">
        <v>-5055.8483399999996</v>
      </c>
      <c r="AG332" s="21">
        <v>50.879370000000002</v>
      </c>
      <c r="AH332" s="21">
        <v>48.622149999999998</v>
      </c>
      <c r="AI332" s="21">
        <v>49.730040000000002</v>
      </c>
      <c r="AJ332" s="21">
        <v>47.535769999999999</v>
      </c>
      <c r="AK332" s="21">
        <v>31.668620000000001</v>
      </c>
      <c r="AL332" s="21">
        <v>-167.68411</v>
      </c>
      <c r="AM332" s="21">
        <v>-160.25658000000001</v>
      </c>
      <c r="AN332" s="21">
        <v>-163.91273000000001</v>
      </c>
      <c r="AO332" s="21">
        <v>-156.68199999999999</v>
      </c>
      <c r="AP332" s="21">
        <v>-186.33948000000001</v>
      </c>
      <c r="AQ332" s="21">
        <v>-405.11635000000001</v>
      </c>
      <c r="AR332" s="21">
        <v>-387.16856000000001</v>
      </c>
      <c r="AS332" s="21">
        <v>-396.00456000000003</v>
      </c>
      <c r="AT332" s="21">
        <v>-378.53242999999998</v>
      </c>
      <c r="AU332" s="21">
        <v>-428.52913000000001</v>
      </c>
      <c r="AV332" s="21">
        <v>-7.1360299999999999</v>
      </c>
      <c r="AW332" s="21">
        <v>-6.8231700000000002</v>
      </c>
      <c r="AX332" s="21">
        <v>-6.9785899999999996</v>
      </c>
      <c r="AY332" s="21">
        <v>-6.6706399999999997</v>
      </c>
      <c r="AZ332" s="21">
        <v>-22.47775</v>
      </c>
      <c r="BA332" s="21">
        <v>-85.837450000000004</v>
      </c>
      <c r="BB332" s="21">
        <v>-82.033910000000006</v>
      </c>
      <c r="BC332" s="21">
        <v>-83.907169999999994</v>
      </c>
      <c r="BD332" s="21">
        <v>-80.204099999999997</v>
      </c>
      <c r="BE332" s="21">
        <v>-101.00582</v>
      </c>
      <c r="BF332" s="21">
        <v>91.464209999999994</v>
      </c>
      <c r="BG332" s="21">
        <v>87.401250000000005</v>
      </c>
      <c r="BH332" s="21">
        <v>89.392510000000001</v>
      </c>
      <c r="BI332" s="21">
        <v>85.445959999999999</v>
      </c>
      <c r="BJ332" s="21">
        <v>80.32347</v>
      </c>
      <c r="BK332" s="21">
        <v>825.22380999999996</v>
      </c>
      <c r="BL332" s="21">
        <v>788.68849999999998</v>
      </c>
      <c r="BM332" s="21">
        <v>806.66003999999998</v>
      </c>
      <c r="BN332" s="21">
        <v>771.09572000000003</v>
      </c>
      <c r="BO332" s="21">
        <v>844.38441999999998</v>
      </c>
      <c r="BP332" s="21">
        <v>-47.631459999999997</v>
      </c>
      <c r="BQ332" s="21">
        <v>-45.663910000000001</v>
      </c>
      <c r="BR332" s="21">
        <v>-46.677810000000001</v>
      </c>
      <c r="BS332" s="21">
        <v>-44.632109999999997</v>
      </c>
      <c r="BT332" s="21">
        <v>-72.299850000000006</v>
      </c>
      <c r="BU332" s="21">
        <v>1.619E-2</v>
      </c>
      <c r="BV332" s="21">
        <v>-740.53792999999996</v>
      </c>
      <c r="BW332" s="21">
        <v>-707.73017000000004</v>
      </c>
      <c r="BX332" s="21">
        <v>-723.85478000000001</v>
      </c>
      <c r="BY332" s="21">
        <v>-691.89512999999999</v>
      </c>
      <c r="BZ332" s="21">
        <v>-787.49485000000004</v>
      </c>
      <c r="CA332" s="21">
        <v>-282.01575000000003</v>
      </c>
      <c r="CB332" s="21">
        <v>-270.15717999999998</v>
      </c>
      <c r="CC332" s="21">
        <v>-276.15188000000001</v>
      </c>
      <c r="CD332" s="21">
        <v>-264.05381999999997</v>
      </c>
      <c r="CE332" s="21">
        <v>-308.66633000000002</v>
      </c>
      <c r="CF332" s="21">
        <v>-472.12004000000002</v>
      </c>
      <c r="CG332" s="21">
        <v>-452.24583000000001</v>
      </c>
      <c r="CH332" s="21">
        <v>-462.28055000000001</v>
      </c>
      <c r="CI332" s="21">
        <v>-442.02857</v>
      </c>
      <c r="CJ332" s="21">
        <v>-501.96068000000002</v>
      </c>
      <c r="CK332" s="21">
        <v>-367.80822999999998</v>
      </c>
      <c r="CL332" s="21">
        <v>-352.32506000000001</v>
      </c>
      <c r="CM332" s="21">
        <v>-360.14280000000002</v>
      </c>
      <c r="CN332" s="21">
        <v>-344.36529000000002</v>
      </c>
      <c r="CO332" s="21">
        <v>-394.45080999999999</v>
      </c>
      <c r="CP332" s="21">
        <v>-192.33154999999999</v>
      </c>
      <c r="CQ332" s="21">
        <v>-184.24912</v>
      </c>
      <c r="CR332" s="21">
        <v>-188.33765</v>
      </c>
      <c r="CS332" s="21">
        <v>-180.08662000000001</v>
      </c>
      <c r="CT332" s="21">
        <v>-213.67310000000001</v>
      </c>
      <c r="CU332" s="21">
        <v>-119.95502</v>
      </c>
      <c r="CV332" s="21">
        <v>-114.92012</v>
      </c>
      <c r="CW332" s="21">
        <v>-117.47042999999999</v>
      </c>
      <c r="CX332" s="21">
        <v>-112.32396</v>
      </c>
      <c r="CY332" s="21">
        <v>-139.6172</v>
      </c>
      <c r="CZ332" s="21">
        <v>-115.72895</v>
      </c>
      <c r="DA332" s="21">
        <v>-110.87155</v>
      </c>
      <c r="DB332" s="21">
        <v>-113.33199999999999</v>
      </c>
      <c r="DC332" s="21">
        <v>-108.36684</v>
      </c>
      <c r="DD332" s="21">
        <v>-134.40208000000001</v>
      </c>
      <c r="DE332" s="21">
        <v>-133.39585</v>
      </c>
      <c r="DF332" s="21">
        <v>-127.78035</v>
      </c>
      <c r="DG332" s="21">
        <v>-130.61598000000001</v>
      </c>
      <c r="DH332" s="21">
        <v>-124.89366</v>
      </c>
      <c r="DI332" s="21">
        <v>-152.40557000000001</v>
      </c>
      <c r="DJ332" s="21">
        <v>-139.02687</v>
      </c>
      <c r="DK332" s="21">
        <v>-133.17428000000001</v>
      </c>
      <c r="DL332" s="21">
        <v>-136.12974</v>
      </c>
      <c r="DM332" s="21">
        <v>-130.16578999999999</v>
      </c>
      <c r="DN332" s="21">
        <v>-163.29085000000001</v>
      </c>
      <c r="DO332" s="21">
        <v>-222.30695</v>
      </c>
      <c r="DP332" s="21">
        <v>-212.94873999999999</v>
      </c>
      <c r="DQ332" s="21">
        <v>-217.67395999999999</v>
      </c>
      <c r="DR332" s="21">
        <v>-208.13782</v>
      </c>
      <c r="DS332" s="21">
        <v>-241.85429999999999</v>
      </c>
      <c r="DT332" s="21">
        <v>-134.83357000000001</v>
      </c>
      <c r="DU332" s="21">
        <v>-128.86034000000001</v>
      </c>
      <c r="DV332" s="21">
        <v>-131.80123</v>
      </c>
      <c r="DW332" s="21">
        <v>-125.98608</v>
      </c>
      <c r="DX332" s="21">
        <v>-164.63171</v>
      </c>
      <c r="DY332" s="21">
        <v>-403.43027999999998</v>
      </c>
      <c r="DZ332" s="21">
        <v>-386.44758999999999</v>
      </c>
      <c r="EA332" s="21">
        <v>-395.0224</v>
      </c>
      <c r="EB332" s="21">
        <v>-377.71688999999998</v>
      </c>
      <c r="EC332" s="21">
        <v>-430.93740000000003</v>
      </c>
      <c r="ED332" s="21">
        <v>-33.253140000000002</v>
      </c>
      <c r="EE332" s="21">
        <v>-31.853210000000001</v>
      </c>
      <c r="EF332" s="21">
        <v>-32.560360000000003</v>
      </c>
      <c r="EG332" s="21">
        <v>-31.13374</v>
      </c>
      <c r="EH332" s="21">
        <v>-46.75132</v>
      </c>
    </row>
    <row r="333" spans="2:138" x14ac:dyDescent="0.25">
      <c r="B333" s="39" t="s">
        <v>489</v>
      </c>
      <c r="C333" s="21">
        <v>16666.057779999999</v>
      </c>
      <c r="D333" s="21">
        <v>15935.17153</v>
      </c>
      <c r="E333" s="21">
        <v>16294.62882</v>
      </c>
      <c r="F333" s="21">
        <v>15583.365169999999</v>
      </c>
      <c r="G333" s="21">
        <v>17049.287619999999</v>
      </c>
      <c r="H333" s="21">
        <v>16157.5322</v>
      </c>
      <c r="I333" s="21">
        <v>15448.94364</v>
      </c>
      <c r="J333" s="21">
        <v>15797.44787</v>
      </c>
      <c r="K333" s="21">
        <v>15107.87444</v>
      </c>
      <c r="L333" s="21">
        <v>16529.066169999998</v>
      </c>
      <c r="M333" s="21">
        <v>19537.31596</v>
      </c>
      <c r="N333" s="21">
        <v>18680.500619999999</v>
      </c>
      <c r="O333" s="21">
        <v>19101.891149999999</v>
      </c>
      <c r="P333" s="21">
        <v>18268.077560000002</v>
      </c>
      <c r="Q333" s="21">
        <v>19986.553889999999</v>
      </c>
      <c r="R333" s="21">
        <v>114.49979</v>
      </c>
      <c r="S333" s="21">
        <v>109.68006</v>
      </c>
      <c r="T333" s="21">
        <v>112.11301</v>
      </c>
      <c r="U333" s="21">
        <v>107.20183</v>
      </c>
      <c r="V333" s="21">
        <v>90.593410000000006</v>
      </c>
      <c r="W333" s="21">
        <v>234.05934999999999</v>
      </c>
      <c r="X333" s="21">
        <v>224.20670999999999</v>
      </c>
      <c r="Y333" s="21">
        <v>229.18074999999999</v>
      </c>
      <c r="Z333" s="21">
        <v>219.14102</v>
      </c>
      <c r="AA333" s="21">
        <v>214.56010000000001</v>
      </c>
      <c r="AB333" s="21">
        <v>18826.947380000001</v>
      </c>
      <c r="AC333" s="21">
        <v>18001.28701</v>
      </c>
      <c r="AD333" s="21">
        <v>18407.355609999999</v>
      </c>
      <c r="AE333" s="21">
        <v>17603.86695</v>
      </c>
      <c r="AF333" s="21">
        <v>19259.86577</v>
      </c>
      <c r="AG333" s="21">
        <v>78.979759999999999</v>
      </c>
      <c r="AH333" s="21">
        <v>75.47551</v>
      </c>
      <c r="AI333" s="21">
        <v>77.195250000000001</v>
      </c>
      <c r="AJ333" s="21">
        <v>73.789180000000002</v>
      </c>
      <c r="AK333" s="21">
        <v>49.444589999999998</v>
      </c>
      <c r="AL333" s="21">
        <v>133.59757999999999</v>
      </c>
      <c r="AM333" s="21">
        <v>127.67976</v>
      </c>
      <c r="AN333" s="21">
        <v>130.59275</v>
      </c>
      <c r="AO333" s="21">
        <v>124.83176</v>
      </c>
      <c r="AP333" s="21">
        <v>113.9492</v>
      </c>
      <c r="AQ333" s="21">
        <v>79.378060000000005</v>
      </c>
      <c r="AR333" s="21">
        <v>75.861310000000003</v>
      </c>
      <c r="AS333" s="21">
        <v>77.592659999999995</v>
      </c>
      <c r="AT333" s="21">
        <v>74.169110000000003</v>
      </c>
      <c r="AU333" s="21">
        <v>59.604430000000001</v>
      </c>
      <c r="AV333" s="21">
        <v>303.09008999999998</v>
      </c>
      <c r="AW333" s="21">
        <v>289.65168999999997</v>
      </c>
      <c r="AX333" s="21">
        <v>296.25078999999999</v>
      </c>
      <c r="AY333" s="21">
        <v>283.17466000000002</v>
      </c>
      <c r="AZ333" s="21">
        <v>286.71969000000001</v>
      </c>
      <c r="BA333" s="21">
        <v>369.75616000000002</v>
      </c>
      <c r="BB333" s="21">
        <v>353.37151999999998</v>
      </c>
      <c r="BC333" s="21">
        <v>361.44101999999998</v>
      </c>
      <c r="BD333" s="21">
        <v>345.48926</v>
      </c>
      <c r="BE333" s="21">
        <v>358.01141000000001</v>
      </c>
      <c r="BF333" s="21">
        <v>424.87664000000001</v>
      </c>
      <c r="BG333" s="21">
        <v>406.03089999999997</v>
      </c>
      <c r="BH333" s="21">
        <v>415.28131000000002</v>
      </c>
      <c r="BI333" s="21">
        <v>396.94720999999998</v>
      </c>
      <c r="BJ333" s="21">
        <v>414.27012999999999</v>
      </c>
      <c r="BK333" s="21">
        <v>3356.2825499999999</v>
      </c>
      <c r="BL333" s="21">
        <v>3207.68912</v>
      </c>
      <c r="BM333" s="21">
        <v>3280.7814800000001</v>
      </c>
      <c r="BN333" s="21">
        <v>3136.1372299999998</v>
      </c>
      <c r="BO333" s="21">
        <v>3434.2109999999998</v>
      </c>
      <c r="BP333" s="21">
        <v>281.68732</v>
      </c>
      <c r="BQ333" s="21">
        <v>269.76576999999997</v>
      </c>
      <c r="BR333" s="21">
        <v>275.75038999999998</v>
      </c>
      <c r="BS333" s="21">
        <v>263.67066999999997</v>
      </c>
      <c r="BT333" s="21">
        <v>251.70231999999999</v>
      </c>
      <c r="BU333" s="21">
        <v>1E-4</v>
      </c>
      <c r="BV333" s="21">
        <v>88.023600000000002</v>
      </c>
      <c r="BW333" s="21">
        <v>84.103830000000002</v>
      </c>
      <c r="BX333" s="21">
        <v>86.020110000000003</v>
      </c>
      <c r="BY333" s="21">
        <v>82.221999999999994</v>
      </c>
      <c r="BZ333" s="21">
        <v>44.100659999999998</v>
      </c>
      <c r="CA333" s="21">
        <v>205.08202</v>
      </c>
      <c r="CB333" s="21">
        <v>196.42688000000001</v>
      </c>
      <c r="CC333" s="21">
        <v>200.78442999999999</v>
      </c>
      <c r="CD333" s="21">
        <v>191.98876999999999</v>
      </c>
      <c r="CE333" s="21">
        <v>178.44730999999999</v>
      </c>
      <c r="CF333" s="21">
        <v>195.04226</v>
      </c>
      <c r="CG333" s="21">
        <v>186.83208999999999</v>
      </c>
      <c r="CH333" s="21">
        <v>190.97677999999999</v>
      </c>
      <c r="CI333" s="21">
        <v>182.61076</v>
      </c>
      <c r="CJ333" s="21">
        <v>169.85198</v>
      </c>
      <c r="CK333" s="21">
        <v>129.13311999999999</v>
      </c>
      <c r="CL333" s="21">
        <v>123.69741</v>
      </c>
      <c r="CM333" s="21">
        <v>126.44132999999999</v>
      </c>
      <c r="CN333" s="21">
        <v>120.90248</v>
      </c>
      <c r="CO333" s="21">
        <v>103.77336</v>
      </c>
      <c r="CP333" s="21">
        <v>261.05130000000003</v>
      </c>
      <c r="CQ333" s="21">
        <v>250.03870000000001</v>
      </c>
      <c r="CR333" s="21">
        <v>255.58583999999999</v>
      </c>
      <c r="CS333" s="21">
        <v>244.38938999999999</v>
      </c>
      <c r="CT333" s="21">
        <v>240.73018999999999</v>
      </c>
      <c r="CU333" s="21">
        <v>174.70794000000001</v>
      </c>
      <c r="CV333" s="21">
        <v>167.32858999999999</v>
      </c>
      <c r="CW333" s="21">
        <v>171.04061999999999</v>
      </c>
      <c r="CX333" s="21">
        <v>163.54793000000001</v>
      </c>
      <c r="CY333" s="21">
        <v>152.53124</v>
      </c>
      <c r="CZ333" s="21">
        <v>256.91728000000001</v>
      </c>
      <c r="DA333" s="21">
        <v>246.078</v>
      </c>
      <c r="DB333" s="21">
        <v>251.53729000000001</v>
      </c>
      <c r="DC333" s="21">
        <v>240.51818</v>
      </c>
      <c r="DD333" s="21">
        <v>237.95585</v>
      </c>
      <c r="DE333" s="21">
        <v>264.62545</v>
      </c>
      <c r="DF333" s="21">
        <v>253.48613</v>
      </c>
      <c r="DG333" s="21">
        <v>259.10978</v>
      </c>
      <c r="DH333" s="21">
        <v>247.75892999999999</v>
      </c>
      <c r="DI333" s="21">
        <v>245.92353</v>
      </c>
      <c r="DJ333" s="21">
        <v>342.10216000000003</v>
      </c>
      <c r="DK333" s="21">
        <v>327.70148999999998</v>
      </c>
      <c r="DL333" s="21">
        <v>334.97161999999997</v>
      </c>
      <c r="DM333" s="21">
        <v>320.29748000000001</v>
      </c>
      <c r="DN333" s="21">
        <v>317.24779000000001</v>
      </c>
      <c r="DO333" s="21">
        <v>177.4271</v>
      </c>
      <c r="DP333" s="21">
        <v>169.95840000000001</v>
      </c>
      <c r="DQ333" s="21">
        <v>173.72884999999999</v>
      </c>
      <c r="DR333" s="21">
        <v>166.11834999999999</v>
      </c>
      <c r="DS333" s="21">
        <v>159.02690999999999</v>
      </c>
      <c r="DT333" s="21">
        <v>294.39332999999999</v>
      </c>
      <c r="DU333" s="21">
        <v>281.35106999999999</v>
      </c>
      <c r="DV333" s="21">
        <v>287.77238</v>
      </c>
      <c r="DW333" s="21">
        <v>275.07522999999998</v>
      </c>
      <c r="DX333" s="21">
        <v>260.14789999999999</v>
      </c>
      <c r="DY333" s="21">
        <v>193.75597999999999</v>
      </c>
      <c r="DZ333" s="21">
        <v>185.59995000000001</v>
      </c>
      <c r="EA333" s="21">
        <v>189.71732</v>
      </c>
      <c r="EB333" s="21">
        <v>181.40646000000001</v>
      </c>
      <c r="EC333" s="21">
        <v>169.74789999999999</v>
      </c>
      <c r="ED333" s="21">
        <v>159.54311000000001</v>
      </c>
      <c r="EE333" s="21">
        <v>152.82722000000001</v>
      </c>
      <c r="EF333" s="21">
        <v>156.21763000000001</v>
      </c>
      <c r="EG333" s="21">
        <v>149.37423999999999</v>
      </c>
      <c r="EH333" s="21">
        <v>143.50055</v>
      </c>
    </row>
    <row r="334" spans="2:138" x14ac:dyDescent="0.25">
      <c r="B334" s="39" t="s">
        <v>490</v>
      </c>
      <c r="C334" s="21">
        <v>-4880.9679800000004</v>
      </c>
      <c r="D334" s="21">
        <v>-4666.9142199999997</v>
      </c>
      <c r="E334" s="21">
        <v>-4772.1880300000003</v>
      </c>
      <c r="F334" s="21">
        <v>-4563.88112</v>
      </c>
      <c r="G334" s="21">
        <v>-4993.2040299999999</v>
      </c>
      <c r="H334" s="21">
        <v>3827.5052599999999</v>
      </c>
      <c r="I334" s="21">
        <v>3659.65002</v>
      </c>
      <c r="J334" s="21">
        <v>3742.2060499999998</v>
      </c>
      <c r="K334" s="21">
        <v>3578.8552399999999</v>
      </c>
      <c r="L334" s="21">
        <v>3915.5167299999998</v>
      </c>
      <c r="M334" s="21">
        <v>25506.884590000001</v>
      </c>
      <c r="N334" s="21">
        <v>24388.27188</v>
      </c>
      <c r="O334" s="21">
        <v>24938.417030000001</v>
      </c>
      <c r="P334" s="21">
        <v>23849.834180000002</v>
      </c>
      <c r="Q334" s="21">
        <v>26093.385829999999</v>
      </c>
      <c r="R334" s="21">
        <v>-84.373419999999996</v>
      </c>
      <c r="S334" s="21">
        <v>-80.821529999999996</v>
      </c>
      <c r="T334" s="21">
        <v>-82.615290000000002</v>
      </c>
      <c r="U334" s="21">
        <v>-78.995779999999996</v>
      </c>
      <c r="V334" s="21">
        <v>-13.031929999999999</v>
      </c>
      <c r="W334" s="21">
        <v>444.91696000000002</v>
      </c>
      <c r="X334" s="21">
        <v>426.18822</v>
      </c>
      <c r="Y334" s="21">
        <v>435.64366999999999</v>
      </c>
      <c r="Z334" s="21">
        <v>416.55919</v>
      </c>
      <c r="AA334" s="21">
        <v>524.00842999999998</v>
      </c>
      <c r="AB334" s="21">
        <v>24892.940890000002</v>
      </c>
      <c r="AC334" s="21">
        <v>23801.25489</v>
      </c>
      <c r="AD334" s="21">
        <v>24338.157739999999</v>
      </c>
      <c r="AE334" s="21">
        <v>23275.787120000001</v>
      </c>
      <c r="AF334" s="21">
        <v>25465.34446</v>
      </c>
      <c r="AG334" s="21">
        <v>-220.36260999999999</v>
      </c>
      <c r="AH334" s="21">
        <v>-210.58641</v>
      </c>
      <c r="AI334" s="21">
        <v>-215.38451000000001</v>
      </c>
      <c r="AJ334" s="21">
        <v>-205.88149000000001</v>
      </c>
      <c r="AK334" s="21">
        <v>-138.72087999999999</v>
      </c>
      <c r="AL334" s="21">
        <v>-49.833210000000001</v>
      </c>
      <c r="AM334" s="21">
        <v>-47.625909999999998</v>
      </c>
      <c r="AN334" s="21">
        <v>-48.712440000000001</v>
      </c>
      <c r="AO334" s="21">
        <v>-46.563630000000003</v>
      </c>
      <c r="AP334" s="21">
        <v>11.951079999999999</v>
      </c>
      <c r="AQ334" s="21">
        <v>19.680759999999999</v>
      </c>
      <c r="AR334" s="21">
        <v>18.808779999999999</v>
      </c>
      <c r="AS334" s="21">
        <v>19.23807</v>
      </c>
      <c r="AT334" s="21">
        <v>18.389199999999999</v>
      </c>
      <c r="AU334" s="21">
        <v>79.99579</v>
      </c>
      <c r="AV334" s="21">
        <v>612.15607</v>
      </c>
      <c r="AW334" s="21">
        <v>585.04089999999997</v>
      </c>
      <c r="AX334" s="21">
        <v>598.36977000000002</v>
      </c>
      <c r="AY334" s="21">
        <v>571.95856000000003</v>
      </c>
      <c r="AZ334" s="21">
        <v>691.30565000000001</v>
      </c>
      <c r="BA334" s="21">
        <v>2339.8265200000001</v>
      </c>
      <c r="BB334" s="21">
        <v>2236.1444499999998</v>
      </c>
      <c r="BC334" s="21">
        <v>2287.2082599999999</v>
      </c>
      <c r="BD334" s="21">
        <v>2186.26541</v>
      </c>
      <c r="BE334" s="21">
        <v>2451.5115099999998</v>
      </c>
      <c r="BF334" s="21">
        <v>2836.7706800000001</v>
      </c>
      <c r="BG334" s="21">
        <v>2711.0921199999998</v>
      </c>
      <c r="BH334" s="21">
        <v>2772.8574400000002</v>
      </c>
      <c r="BI334" s="21">
        <v>2650.4398999999999</v>
      </c>
      <c r="BJ334" s="21">
        <v>2960.3254299999999</v>
      </c>
      <c r="BK334" s="21">
        <v>1856.32746</v>
      </c>
      <c r="BL334" s="21">
        <v>1774.1418699999999</v>
      </c>
      <c r="BM334" s="21">
        <v>1814.56854</v>
      </c>
      <c r="BN334" s="21">
        <v>1734.5672</v>
      </c>
      <c r="BO334" s="21">
        <v>1899.42893</v>
      </c>
      <c r="BP334" s="21">
        <v>-488.5093</v>
      </c>
      <c r="BQ334" s="21">
        <v>-467.77483000000001</v>
      </c>
      <c r="BR334" s="21">
        <v>-478.15422999999998</v>
      </c>
      <c r="BS334" s="21">
        <v>-457.20677000000001</v>
      </c>
      <c r="BT334" s="21">
        <v>-399.51650999999998</v>
      </c>
      <c r="BU334" s="21">
        <v>1E-4</v>
      </c>
      <c r="BV334" s="21">
        <v>36.256720000000001</v>
      </c>
      <c r="BW334" s="21">
        <v>34.699300000000001</v>
      </c>
      <c r="BX334" s="21">
        <v>35.48995</v>
      </c>
      <c r="BY334" s="21">
        <v>33.922849999999997</v>
      </c>
      <c r="BZ334" s="21">
        <v>164.40474</v>
      </c>
      <c r="CA334" s="21">
        <v>-126.35577000000001</v>
      </c>
      <c r="CB334" s="21">
        <v>-120.97721</v>
      </c>
      <c r="CC334" s="21">
        <v>-123.66200000000001</v>
      </c>
      <c r="CD334" s="21">
        <v>-118.24424999999999</v>
      </c>
      <c r="CE334" s="21">
        <v>-42.817869999999999</v>
      </c>
      <c r="CF334" s="21">
        <v>-119.73361</v>
      </c>
      <c r="CG334" s="21">
        <v>-114.69320999999999</v>
      </c>
      <c r="CH334" s="21">
        <v>-117.23855</v>
      </c>
      <c r="CI334" s="21">
        <v>-112.10222</v>
      </c>
      <c r="CJ334" s="21">
        <v>-40.676670000000001</v>
      </c>
      <c r="CK334" s="21">
        <v>33.049550000000004</v>
      </c>
      <c r="CL334" s="21">
        <v>31.6585</v>
      </c>
      <c r="CM334" s="21">
        <v>32.360329999999998</v>
      </c>
      <c r="CN334" s="21">
        <v>30.942990000000002</v>
      </c>
      <c r="CO334" s="21">
        <v>112.10925</v>
      </c>
      <c r="CP334" s="21">
        <v>182.85812000000001</v>
      </c>
      <c r="CQ334" s="21">
        <v>175.22391999999999</v>
      </c>
      <c r="CR334" s="21">
        <v>179.11113</v>
      </c>
      <c r="CS334" s="21">
        <v>171.26489000000001</v>
      </c>
      <c r="CT334" s="21">
        <v>259.69945000000001</v>
      </c>
      <c r="CU334" s="21">
        <v>257.78922999999998</v>
      </c>
      <c r="CV334" s="21">
        <v>247.00451000000001</v>
      </c>
      <c r="CW334" s="21">
        <v>252.48433</v>
      </c>
      <c r="CX334" s="21">
        <v>241.42374000000001</v>
      </c>
      <c r="CY334" s="21">
        <v>336.19175000000001</v>
      </c>
      <c r="CZ334" s="21">
        <v>667.02494999999999</v>
      </c>
      <c r="DA334" s="21">
        <v>639.01147000000003</v>
      </c>
      <c r="DB334" s="21">
        <v>653.18889000000001</v>
      </c>
      <c r="DC334" s="21">
        <v>624.57416000000001</v>
      </c>
      <c r="DD334" s="21">
        <v>751.31493</v>
      </c>
      <c r="DE334" s="21">
        <v>819.56362000000001</v>
      </c>
      <c r="DF334" s="21">
        <v>785.06403999999998</v>
      </c>
      <c r="DG334" s="21">
        <v>802.48195999999996</v>
      </c>
      <c r="DH334" s="21">
        <v>767.32696999999996</v>
      </c>
      <c r="DI334" s="21">
        <v>907.21666000000005</v>
      </c>
      <c r="DJ334" s="21">
        <v>1021.14054</v>
      </c>
      <c r="DK334" s="21">
        <v>978.15556000000004</v>
      </c>
      <c r="DL334" s="21">
        <v>999.85751000000005</v>
      </c>
      <c r="DM334" s="21">
        <v>956.05592999999999</v>
      </c>
      <c r="DN334" s="21">
        <v>1135.41948</v>
      </c>
      <c r="DO334" s="21">
        <v>166.10219000000001</v>
      </c>
      <c r="DP334" s="21">
        <v>159.11021</v>
      </c>
      <c r="DQ334" s="21">
        <v>162.63998000000001</v>
      </c>
      <c r="DR334" s="21">
        <v>155.51526000000001</v>
      </c>
      <c r="DS334" s="21">
        <v>232.02609000000001</v>
      </c>
      <c r="DT334" s="21">
        <v>-386.80432999999999</v>
      </c>
      <c r="DU334" s="21">
        <v>-369.66836000000001</v>
      </c>
      <c r="DV334" s="21">
        <v>-378.10521</v>
      </c>
      <c r="DW334" s="21">
        <v>-361.42268999999999</v>
      </c>
      <c r="DX334" s="21">
        <v>-282.30036999999999</v>
      </c>
      <c r="DY334" s="21">
        <v>-101.68925</v>
      </c>
      <c r="DZ334" s="21">
        <v>-97.408429999999996</v>
      </c>
      <c r="EA334" s="21">
        <v>-99.570250000000001</v>
      </c>
      <c r="EB334" s="21">
        <v>-95.207949999999997</v>
      </c>
      <c r="EC334" s="21">
        <v>-25.556789999999999</v>
      </c>
      <c r="ED334" s="21">
        <v>343.40496999999999</v>
      </c>
      <c r="EE334" s="21">
        <v>328.94938000000002</v>
      </c>
      <c r="EF334" s="21">
        <v>336.24745999999999</v>
      </c>
      <c r="EG334" s="21">
        <v>321.51729</v>
      </c>
      <c r="EH334" s="21">
        <v>405.88887999999997</v>
      </c>
    </row>
    <row r="335" spans="2:138" x14ac:dyDescent="0.25">
      <c r="B335" s="39" t="s">
        <v>491</v>
      </c>
      <c r="C335" s="21">
        <v>-39179.376060000002</v>
      </c>
      <c r="D335" s="21">
        <v>-37461.17325</v>
      </c>
      <c r="E335" s="21">
        <v>-38306.202870000001</v>
      </c>
      <c r="F335" s="21">
        <v>-36634.129809999999</v>
      </c>
      <c r="G335" s="21">
        <v>-40080.29133</v>
      </c>
      <c r="H335" s="21">
        <v>-55605.190719999999</v>
      </c>
      <c r="I335" s="21">
        <v>-53166.62515</v>
      </c>
      <c r="J335" s="21">
        <v>-54365.981829999997</v>
      </c>
      <c r="K335" s="21">
        <v>-51992.855660000001</v>
      </c>
      <c r="L335" s="21">
        <v>-56883.802909999999</v>
      </c>
      <c r="M335" s="21">
        <v>-53388.618560000003</v>
      </c>
      <c r="N335" s="21">
        <v>-51047.243349999997</v>
      </c>
      <c r="O335" s="21">
        <v>-52198.755570000001</v>
      </c>
      <c r="P335" s="21">
        <v>-49920.236060000003</v>
      </c>
      <c r="Q335" s="21">
        <v>-54616.22795</v>
      </c>
      <c r="R335" s="21">
        <v>-440.69689</v>
      </c>
      <c r="S335" s="21">
        <v>-580.86494000000005</v>
      </c>
      <c r="T335" s="21">
        <v>-463.42075</v>
      </c>
      <c r="U335" s="21">
        <v>-602.26544999999999</v>
      </c>
      <c r="V335" s="21">
        <v>-355.39528000000001</v>
      </c>
      <c r="W335" s="21">
        <v>-532.65413999999998</v>
      </c>
      <c r="X335" s="21">
        <v>-659.40710000000001</v>
      </c>
      <c r="Y335" s="21">
        <v>-550.75036</v>
      </c>
      <c r="Z335" s="21">
        <v>-676.43555000000003</v>
      </c>
      <c r="AA335" s="21">
        <v>-455.89722999999998</v>
      </c>
      <c r="AB335" s="21">
        <v>-51454.730819999997</v>
      </c>
      <c r="AC335" s="21">
        <v>-49198.171040000001</v>
      </c>
      <c r="AD335" s="21">
        <v>-50307.971270000002</v>
      </c>
      <c r="AE335" s="21">
        <v>-48112.007579999998</v>
      </c>
      <c r="AF335" s="21">
        <v>-52637.912479999999</v>
      </c>
      <c r="AG335" s="21">
        <v>-259.35917000000001</v>
      </c>
      <c r="AH335" s="21">
        <v>-427.47325000000001</v>
      </c>
      <c r="AI335" s="21">
        <v>-292.06774999999999</v>
      </c>
      <c r="AJ335" s="21">
        <v>-455.57605999999998</v>
      </c>
      <c r="AK335" s="21">
        <v>-150.29684</v>
      </c>
      <c r="AL335" s="21">
        <v>-261.07877000000002</v>
      </c>
      <c r="AM335" s="21">
        <v>-379.84942999999998</v>
      </c>
      <c r="AN335" s="21">
        <v>-283.05475000000001</v>
      </c>
      <c r="AO335" s="21">
        <v>-398.60133999999999</v>
      </c>
      <c r="AP335" s="21">
        <v>-183.71824000000001</v>
      </c>
      <c r="AQ335" s="21">
        <v>-269.35804000000002</v>
      </c>
      <c r="AR335" s="21">
        <v>-381.33989000000003</v>
      </c>
      <c r="AS335" s="21">
        <v>-289.86520000000002</v>
      </c>
      <c r="AT335" s="21">
        <v>-398.83765</v>
      </c>
      <c r="AU335" s="21">
        <v>-196.33618999999999</v>
      </c>
      <c r="AV335" s="21">
        <v>-643.96475999999996</v>
      </c>
      <c r="AW335" s="21">
        <v>-749.37423999999999</v>
      </c>
      <c r="AX335" s="21">
        <v>-658.18744000000004</v>
      </c>
      <c r="AY335" s="21">
        <v>-760.82509000000005</v>
      </c>
      <c r="AZ335" s="21">
        <v>-573.49955999999997</v>
      </c>
      <c r="BA335" s="21">
        <v>-550.10717</v>
      </c>
      <c r="BB335" s="21">
        <v>-642.69707000000005</v>
      </c>
      <c r="BC335" s="21">
        <v>-562.62820999999997</v>
      </c>
      <c r="BD335" s="21">
        <v>-652.88843999999995</v>
      </c>
      <c r="BE335" s="21">
        <v>-488.64100000000002</v>
      </c>
      <c r="BF335" s="21">
        <v>-465.60171000000003</v>
      </c>
      <c r="BG335" s="21">
        <v>-562.36503000000005</v>
      </c>
      <c r="BH335" s="21">
        <v>-480.19152000000003</v>
      </c>
      <c r="BI335" s="21">
        <v>-574.38738999999998</v>
      </c>
      <c r="BJ335" s="21">
        <v>-401.78122999999999</v>
      </c>
      <c r="BK335" s="21">
        <v>5620.6523399999996</v>
      </c>
      <c r="BL335" s="21">
        <v>5371.8079900000002</v>
      </c>
      <c r="BM335" s="21">
        <v>5494.2132700000002</v>
      </c>
      <c r="BN335" s="21">
        <v>5251.9824500000004</v>
      </c>
      <c r="BO335" s="21">
        <v>5751.1564799999996</v>
      </c>
      <c r="BP335" s="21">
        <v>-709.01478999999995</v>
      </c>
      <c r="BQ335" s="21">
        <v>-895.39134000000001</v>
      </c>
      <c r="BR335" s="21">
        <v>-737.74120000000005</v>
      </c>
      <c r="BS335" s="21">
        <v>-921.45042999999998</v>
      </c>
      <c r="BT335" s="21">
        <v>-594.92133000000001</v>
      </c>
      <c r="BU335" s="21">
        <v>-11.63397</v>
      </c>
      <c r="BV335" s="21">
        <v>-555.41764000000001</v>
      </c>
      <c r="BW335" s="21">
        <v>-795.72203000000002</v>
      </c>
      <c r="BX335" s="21">
        <v>-599.37950000000001</v>
      </c>
      <c r="BY335" s="21">
        <v>-833.23785999999996</v>
      </c>
      <c r="BZ335" s="21">
        <v>-399.75792999999999</v>
      </c>
      <c r="CA335" s="21">
        <v>-468.33452</v>
      </c>
      <c r="CB335" s="21">
        <v>-634.38905</v>
      </c>
      <c r="CC335" s="21">
        <v>-496.40559000000002</v>
      </c>
      <c r="CD335" s="21">
        <v>-660.70618999999999</v>
      </c>
      <c r="CE335" s="21">
        <v>-366.76567999999997</v>
      </c>
      <c r="CF335" s="21">
        <v>-513.47194999999999</v>
      </c>
      <c r="CG335" s="21">
        <v>-669.28372000000002</v>
      </c>
      <c r="CH335" s="21">
        <v>-538.13022999999998</v>
      </c>
      <c r="CI335" s="21">
        <v>-692.39891999999998</v>
      </c>
      <c r="CJ335" s="21">
        <v>-418.74227999999999</v>
      </c>
      <c r="CK335" s="21">
        <v>-486.82733000000002</v>
      </c>
      <c r="CL335" s="21">
        <v>-636.24018000000001</v>
      </c>
      <c r="CM335" s="21">
        <v>-511.07432</v>
      </c>
      <c r="CN335" s="21">
        <v>-659.25756000000001</v>
      </c>
      <c r="CO335" s="21">
        <v>-396.20024999999998</v>
      </c>
      <c r="CP335" s="21">
        <v>-629.52742000000001</v>
      </c>
      <c r="CQ335" s="21">
        <v>-759.97537</v>
      </c>
      <c r="CR335" s="21">
        <v>-648.34392000000003</v>
      </c>
      <c r="CS335" s="21">
        <v>-777.48059000000001</v>
      </c>
      <c r="CT335" s="21">
        <v>-550.10686999999996</v>
      </c>
      <c r="CU335" s="21">
        <v>-569.97286999999994</v>
      </c>
      <c r="CV335" s="21">
        <v>-703.09209999999996</v>
      </c>
      <c r="CW335" s="21">
        <v>-590.05683999999997</v>
      </c>
      <c r="CX335" s="21">
        <v>-722.01242000000002</v>
      </c>
      <c r="CY335" s="21">
        <v>-489.40321</v>
      </c>
      <c r="CZ335" s="21">
        <v>-561.70898</v>
      </c>
      <c r="DA335" s="21">
        <v>-687.07218999999998</v>
      </c>
      <c r="DB335" s="21">
        <v>-580.31335999999999</v>
      </c>
      <c r="DC335" s="21">
        <v>-704.60004000000004</v>
      </c>
      <c r="DD335" s="21">
        <v>-485.90775000000002</v>
      </c>
      <c r="DE335" s="21">
        <v>-557.00067999999999</v>
      </c>
      <c r="DF335" s="21">
        <v>-682.42925000000002</v>
      </c>
      <c r="DG335" s="21">
        <v>-575.49342999999999</v>
      </c>
      <c r="DH335" s="21">
        <v>-699.95129999999995</v>
      </c>
      <c r="DI335" s="21">
        <v>-481.15438</v>
      </c>
      <c r="DJ335" s="21">
        <v>-704.64481999999998</v>
      </c>
      <c r="DK335" s="21">
        <v>-872.70045000000005</v>
      </c>
      <c r="DL335" s="21">
        <v>-729.10175000000004</v>
      </c>
      <c r="DM335" s="21">
        <v>-895.84888999999998</v>
      </c>
      <c r="DN335" s="21">
        <v>-603.70957999999996</v>
      </c>
      <c r="DO335" s="21">
        <v>-478.55916000000002</v>
      </c>
      <c r="DP335" s="21">
        <v>-592.54</v>
      </c>
      <c r="DQ335" s="21">
        <v>-495.31411000000003</v>
      </c>
      <c r="DR335" s="21">
        <v>-608.05899999999997</v>
      </c>
      <c r="DS335" s="21">
        <v>-409.01213000000001</v>
      </c>
      <c r="DT335" s="21">
        <v>-677.93185000000005</v>
      </c>
      <c r="DU335" s="21">
        <v>-883.86094000000003</v>
      </c>
      <c r="DV335" s="21">
        <v>-713.01751000000002</v>
      </c>
      <c r="DW335" s="21">
        <v>-913.51467000000002</v>
      </c>
      <c r="DX335" s="21">
        <v>-543.17052999999999</v>
      </c>
      <c r="DY335" s="21">
        <v>-467.02373999999998</v>
      </c>
      <c r="DZ335" s="21">
        <v>-615.94367999999997</v>
      </c>
      <c r="EA335" s="21">
        <v>-491.47913</v>
      </c>
      <c r="EB335" s="21">
        <v>-638.80041000000006</v>
      </c>
      <c r="EC335" s="21">
        <v>-375.63112000000001</v>
      </c>
      <c r="ED335" s="21">
        <v>-435.39836000000003</v>
      </c>
      <c r="EE335" s="21">
        <v>-535.18541000000005</v>
      </c>
      <c r="EF335" s="21">
        <v>-450.22169000000002</v>
      </c>
      <c r="EG335" s="21">
        <v>-549.14797999999996</v>
      </c>
      <c r="EH335" s="21">
        <v>-374.80354</v>
      </c>
    </row>
    <row r="336" spans="2:138" x14ac:dyDescent="0.25">
      <c r="B336" s="39" t="s">
        <v>492</v>
      </c>
      <c r="C336" s="21">
        <v>-37511.171090000003</v>
      </c>
      <c r="D336" s="21">
        <v>-35866.127039999999</v>
      </c>
      <c r="E336" s="21">
        <v>-36675.176440000003</v>
      </c>
      <c r="F336" s="21">
        <v>-35074.298000000003</v>
      </c>
      <c r="G336" s="21">
        <v>-38373.726609999998</v>
      </c>
      <c r="H336" s="21">
        <v>-55794.260130000002</v>
      </c>
      <c r="I336" s="21">
        <v>-53347.40292</v>
      </c>
      <c r="J336" s="21">
        <v>-54550.837670000001</v>
      </c>
      <c r="K336" s="21">
        <v>-52169.642370000001</v>
      </c>
      <c r="L336" s="21">
        <v>-57077.219879999997</v>
      </c>
      <c r="M336" s="21">
        <v>-85848.978440000006</v>
      </c>
      <c r="N336" s="21">
        <v>-82084.043590000001</v>
      </c>
      <c r="O336" s="21">
        <v>-83935.676959999997</v>
      </c>
      <c r="P336" s="21">
        <v>-80271.814190000005</v>
      </c>
      <c r="Q336" s="21">
        <v>-87822.976169999994</v>
      </c>
      <c r="R336" s="21">
        <v>-533.09541000000002</v>
      </c>
      <c r="S336" s="21">
        <v>-669.19011999999998</v>
      </c>
      <c r="T336" s="21">
        <v>-553.85595999999998</v>
      </c>
      <c r="U336" s="21">
        <v>-688.55640000000005</v>
      </c>
      <c r="V336" s="21">
        <v>-508.80592000000001</v>
      </c>
      <c r="W336" s="21">
        <v>-1265.69336</v>
      </c>
      <c r="X336" s="21">
        <v>-1360.1306</v>
      </c>
      <c r="Y336" s="21">
        <v>-1268.21372</v>
      </c>
      <c r="Z336" s="21">
        <v>-1361.0205900000001</v>
      </c>
      <c r="AA336" s="21">
        <v>-1260.87943</v>
      </c>
      <c r="AB336" s="21">
        <v>-82584.005929999999</v>
      </c>
      <c r="AC336" s="21">
        <v>-78962.264190000002</v>
      </c>
      <c r="AD336" s="21">
        <v>-80743.475510000004</v>
      </c>
      <c r="AE336" s="21">
        <v>-77218.989509999999</v>
      </c>
      <c r="AF336" s="21">
        <v>-84482.993260000003</v>
      </c>
      <c r="AG336" s="21">
        <v>-82.023340000000005</v>
      </c>
      <c r="AH336" s="21">
        <v>-258.17883999999998</v>
      </c>
      <c r="AI336" s="21">
        <v>-118.77537</v>
      </c>
      <c r="AJ336" s="21">
        <v>-290.10023000000001</v>
      </c>
      <c r="AK336" s="21">
        <v>-38.814140000000002</v>
      </c>
      <c r="AL336" s="21">
        <v>-355.93396999999999</v>
      </c>
      <c r="AM336" s="21">
        <v>-470.40987999999999</v>
      </c>
      <c r="AN336" s="21">
        <v>-375.75655</v>
      </c>
      <c r="AO336" s="21">
        <v>-487.12245000000001</v>
      </c>
      <c r="AP336" s="21">
        <v>-331.52551999999997</v>
      </c>
      <c r="AQ336" s="21">
        <v>-371.84822000000003</v>
      </c>
      <c r="AR336" s="21">
        <v>-479.18885</v>
      </c>
      <c r="AS336" s="21">
        <v>-390.02856000000003</v>
      </c>
      <c r="AT336" s="21">
        <v>-494.48307999999997</v>
      </c>
      <c r="AU336" s="21">
        <v>-349.43747000000002</v>
      </c>
      <c r="AV336" s="21">
        <v>-1592.4616100000001</v>
      </c>
      <c r="AW336" s="21">
        <v>-1654.9156800000001</v>
      </c>
      <c r="AX336" s="21">
        <v>-1585.1118200000001</v>
      </c>
      <c r="AY336" s="21">
        <v>-1645.92398</v>
      </c>
      <c r="AZ336" s="21">
        <v>-1596.1669300000001</v>
      </c>
      <c r="BA336" s="21">
        <v>-3463.1103800000001</v>
      </c>
      <c r="BB336" s="21">
        <v>-3423.7605199999998</v>
      </c>
      <c r="BC336" s="21">
        <v>-3409.5093700000002</v>
      </c>
      <c r="BD336" s="21">
        <v>-3371.3238999999999</v>
      </c>
      <c r="BE336" s="21">
        <v>-3515.2155899999998</v>
      </c>
      <c r="BF336" s="21">
        <v>-3257.9147899999998</v>
      </c>
      <c r="BG336" s="21">
        <v>-3228.22073</v>
      </c>
      <c r="BH336" s="21">
        <v>-3208.9964100000002</v>
      </c>
      <c r="BI336" s="21">
        <v>-3180.0334400000002</v>
      </c>
      <c r="BJ336" s="21">
        <v>-3304.8896599999998</v>
      </c>
      <c r="BK336" s="21">
        <v>7723.8340799999996</v>
      </c>
      <c r="BL336" s="21">
        <v>7381.8751000000002</v>
      </c>
      <c r="BM336" s="21">
        <v>7550.0829999999996</v>
      </c>
      <c r="BN336" s="21">
        <v>7217.21227</v>
      </c>
      <c r="BO336" s="21">
        <v>7903.1713300000001</v>
      </c>
      <c r="BP336" s="21">
        <v>-472.27566000000002</v>
      </c>
      <c r="BQ336" s="21">
        <v>-669.22499000000005</v>
      </c>
      <c r="BR336" s="21">
        <v>-506.17187999999999</v>
      </c>
      <c r="BS336" s="21">
        <v>-700.49294999999995</v>
      </c>
      <c r="BT336" s="21">
        <v>-433.32830000000001</v>
      </c>
      <c r="BU336" s="21">
        <v>-11.63397</v>
      </c>
      <c r="BV336" s="21">
        <v>-885.27063999999996</v>
      </c>
      <c r="BW336" s="21">
        <v>-1110.67264</v>
      </c>
      <c r="BX336" s="21">
        <v>-921.76747999999998</v>
      </c>
      <c r="BY336" s="21">
        <v>-1141.0744299999999</v>
      </c>
      <c r="BZ336" s="21">
        <v>-839.87098000000003</v>
      </c>
      <c r="CA336" s="21">
        <v>-537.70788000000005</v>
      </c>
      <c r="CB336" s="21">
        <v>-700.75148999999999</v>
      </c>
      <c r="CC336" s="21">
        <v>-564.35338999999999</v>
      </c>
      <c r="CD336" s="21">
        <v>-725.54022999999995</v>
      </c>
      <c r="CE336" s="21">
        <v>-507.24534</v>
      </c>
      <c r="CF336" s="21">
        <v>-498.47269</v>
      </c>
      <c r="CG336" s="21">
        <v>-654.94569999999999</v>
      </c>
      <c r="CH336" s="21">
        <v>-523.44969000000003</v>
      </c>
      <c r="CI336" s="21">
        <v>-678.39112999999998</v>
      </c>
      <c r="CJ336" s="21">
        <v>-469.11153999999999</v>
      </c>
      <c r="CK336" s="21">
        <v>-607.67655000000002</v>
      </c>
      <c r="CL336" s="21">
        <v>-751.76180999999997</v>
      </c>
      <c r="CM336" s="21">
        <v>-629.35568999999998</v>
      </c>
      <c r="CN336" s="21">
        <v>-772.11860000000001</v>
      </c>
      <c r="CO336" s="21">
        <v>-582.67043999999999</v>
      </c>
      <c r="CP336" s="21">
        <v>-995.78967999999998</v>
      </c>
      <c r="CQ336" s="21">
        <v>-1110.1414500000001</v>
      </c>
      <c r="CR336" s="21">
        <v>-1006.8752500000001</v>
      </c>
      <c r="CS336" s="21">
        <v>-1119.58194</v>
      </c>
      <c r="CT336" s="21">
        <v>-982.91963999999996</v>
      </c>
      <c r="CU336" s="21">
        <v>-1163.1566700000001</v>
      </c>
      <c r="CV336" s="21">
        <v>-1270.17894</v>
      </c>
      <c r="CW336" s="21">
        <v>-1170.6910399999999</v>
      </c>
      <c r="CX336" s="21">
        <v>-1276.0386000000001</v>
      </c>
      <c r="CY336" s="21">
        <v>-1154.27791</v>
      </c>
      <c r="CZ336" s="21">
        <v>-1509.71164</v>
      </c>
      <c r="DA336" s="21">
        <v>-1593.33438</v>
      </c>
      <c r="DB336" s="21">
        <v>-1508.2256</v>
      </c>
      <c r="DC336" s="21">
        <v>-1589.9899800000001</v>
      </c>
      <c r="DD336" s="21">
        <v>-1510.7677799999999</v>
      </c>
      <c r="DE336" s="21">
        <v>-1563.7971500000001</v>
      </c>
      <c r="DF336" s="21">
        <v>-1644.8415399999999</v>
      </c>
      <c r="DG336" s="21">
        <v>-1560.89715</v>
      </c>
      <c r="DH336" s="21">
        <v>-1640.19813</v>
      </c>
      <c r="DI336" s="21">
        <v>-1565.97262</v>
      </c>
      <c r="DJ336" s="21">
        <v>-1874.1300799999999</v>
      </c>
      <c r="DK336" s="21">
        <v>-1990.6294700000001</v>
      </c>
      <c r="DL336" s="21">
        <v>-1873.73741</v>
      </c>
      <c r="DM336" s="21">
        <v>-1988.03072</v>
      </c>
      <c r="DN336" s="21">
        <v>-1872.5185899999999</v>
      </c>
      <c r="DO336" s="21">
        <v>-744.01760000000002</v>
      </c>
      <c r="DP336" s="21">
        <v>-846.29583000000002</v>
      </c>
      <c r="DQ336" s="21">
        <v>-755.13201000000004</v>
      </c>
      <c r="DR336" s="21">
        <v>-855.97054000000003</v>
      </c>
      <c r="DS336" s="21">
        <v>-730.30514000000005</v>
      </c>
      <c r="DT336" s="21">
        <v>-578.75364000000002</v>
      </c>
      <c r="DU336" s="21">
        <v>-789.17384000000004</v>
      </c>
      <c r="DV336" s="21">
        <v>-616.09070999999994</v>
      </c>
      <c r="DW336" s="21">
        <v>-820.95988999999997</v>
      </c>
      <c r="DX336" s="21">
        <v>-533.16043000000002</v>
      </c>
      <c r="DY336" s="21">
        <v>-490.22802000000001</v>
      </c>
      <c r="DZ336" s="21">
        <v>-638.12500999999997</v>
      </c>
      <c r="EA336" s="21">
        <v>-514.19036000000006</v>
      </c>
      <c r="EB336" s="21">
        <v>-660.47087999999997</v>
      </c>
      <c r="EC336" s="21">
        <v>-462.41985</v>
      </c>
      <c r="ED336" s="21">
        <v>-1055.6401699999999</v>
      </c>
      <c r="EE336" s="21">
        <v>-1128.08413</v>
      </c>
      <c r="EF336" s="21">
        <v>-1057.28439</v>
      </c>
      <c r="EG336" s="21">
        <v>-1128.39157</v>
      </c>
      <c r="EH336" s="21">
        <v>-1052.9787699999999</v>
      </c>
    </row>
    <row r="337" spans="2:138" x14ac:dyDescent="0.25">
      <c r="B337" s="39" t="s">
        <v>493</v>
      </c>
      <c r="C337" s="21">
        <v>13988.29032</v>
      </c>
      <c r="D337" s="21">
        <v>13374.83697</v>
      </c>
      <c r="E337" s="21">
        <v>13676.539570000001</v>
      </c>
      <c r="F337" s="21">
        <v>13079.55601</v>
      </c>
      <c r="G337" s="21">
        <v>14309.945890000001</v>
      </c>
      <c r="H337" s="21">
        <v>-15543.78638</v>
      </c>
      <c r="I337" s="21">
        <v>-14862.113649999999</v>
      </c>
      <c r="J337" s="21">
        <v>-15197.37991</v>
      </c>
      <c r="K337" s="21">
        <v>-14534</v>
      </c>
      <c r="L337" s="21">
        <v>-15901.2076</v>
      </c>
      <c r="M337" s="21">
        <v>-16750.742719999998</v>
      </c>
      <c r="N337" s="21">
        <v>-16016.133449999999</v>
      </c>
      <c r="O337" s="21">
        <v>-16377.42179</v>
      </c>
      <c r="P337" s="21">
        <v>-15662.53357</v>
      </c>
      <c r="Q337" s="21">
        <v>-17135.906630000001</v>
      </c>
      <c r="R337" s="21">
        <v>-308.30338</v>
      </c>
      <c r="S337" s="21">
        <v>-295.32510000000002</v>
      </c>
      <c r="T337" s="21">
        <v>-301.87810999999999</v>
      </c>
      <c r="U337" s="21">
        <v>-288.65309000000002</v>
      </c>
      <c r="V337" s="21">
        <v>-293.01197000000002</v>
      </c>
      <c r="W337" s="21">
        <v>-422.81720000000001</v>
      </c>
      <c r="X337" s="21">
        <v>-405.01844</v>
      </c>
      <c r="Y337" s="21">
        <v>-414.00520999999998</v>
      </c>
      <c r="Z337" s="21">
        <v>-395.86813000000001</v>
      </c>
      <c r="AA337" s="21">
        <v>-411.62542000000002</v>
      </c>
      <c r="AB337" s="21">
        <v>-15139.346750000001</v>
      </c>
      <c r="AC337" s="21">
        <v>-14475.406999999999</v>
      </c>
      <c r="AD337" s="21">
        <v>-14801.93967</v>
      </c>
      <c r="AE337" s="21">
        <v>-14155.8289</v>
      </c>
      <c r="AF337" s="21">
        <v>-15487.47018</v>
      </c>
      <c r="AG337" s="21">
        <v>-67.305480000000003</v>
      </c>
      <c r="AH337" s="21">
        <v>-64.319659999999999</v>
      </c>
      <c r="AI337" s="21">
        <v>-65.785110000000003</v>
      </c>
      <c r="AJ337" s="21">
        <v>-62.882660000000001</v>
      </c>
      <c r="AK337" s="21">
        <v>-42.35284</v>
      </c>
      <c r="AL337" s="21">
        <v>56.461260000000003</v>
      </c>
      <c r="AM337" s="21">
        <v>53.96022</v>
      </c>
      <c r="AN337" s="21">
        <v>55.191330000000001</v>
      </c>
      <c r="AO337" s="21">
        <v>52.756570000000004</v>
      </c>
      <c r="AP337" s="21">
        <v>77.009079999999997</v>
      </c>
      <c r="AQ337" s="21">
        <v>-341.19715000000002</v>
      </c>
      <c r="AR337" s="21">
        <v>-326.08116999999999</v>
      </c>
      <c r="AS337" s="21">
        <v>-333.52301</v>
      </c>
      <c r="AT337" s="21">
        <v>-318.80765000000002</v>
      </c>
      <c r="AU337" s="21">
        <v>-330.89900999999998</v>
      </c>
      <c r="AV337" s="21">
        <v>-873.61076000000003</v>
      </c>
      <c r="AW337" s="21">
        <v>-834.88873999999998</v>
      </c>
      <c r="AX337" s="21">
        <v>-853.90976999999998</v>
      </c>
      <c r="AY337" s="21">
        <v>-816.21954000000005</v>
      </c>
      <c r="AZ337" s="21">
        <v>-874.24015999999995</v>
      </c>
      <c r="BA337" s="21">
        <v>-707.58268999999996</v>
      </c>
      <c r="BB337" s="21">
        <v>-676.22847000000002</v>
      </c>
      <c r="BC337" s="21">
        <v>-691.67055000000005</v>
      </c>
      <c r="BD337" s="21">
        <v>-661.14467999999999</v>
      </c>
      <c r="BE337" s="21">
        <v>-706.9837</v>
      </c>
      <c r="BF337" s="21">
        <v>-155.43600000000001</v>
      </c>
      <c r="BG337" s="21">
        <v>-148.53474</v>
      </c>
      <c r="BH337" s="21">
        <v>-151.91867999999999</v>
      </c>
      <c r="BI337" s="21">
        <v>-145.21178</v>
      </c>
      <c r="BJ337" s="21">
        <v>-141.82085000000001</v>
      </c>
      <c r="BK337" s="21">
        <v>5419.7846200000004</v>
      </c>
      <c r="BL337" s="21">
        <v>5179.8333199999997</v>
      </c>
      <c r="BM337" s="21">
        <v>5297.8641500000003</v>
      </c>
      <c r="BN337" s="21">
        <v>5064.2900499999996</v>
      </c>
      <c r="BO337" s="21">
        <v>5545.6248800000003</v>
      </c>
      <c r="BP337" s="21">
        <v>-29.819949999999999</v>
      </c>
      <c r="BQ337" s="21">
        <v>-28.513349999999999</v>
      </c>
      <c r="BR337" s="21">
        <v>-29.146730000000002</v>
      </c>
      <c r="BS337" s="21">
        <v>-27.86946</v>
      </c>
      <c r="BT337" s="21">
        <v>0.19842000000000001</v>
      </c>
      <c r="BU337" s="21">
        <v>1E-4</v>
      </c>
      <c r="BV337" s="21">
        <v>-545.07424000000003</v>
      </c>
      <c r="BW337" s="21">
        <v>-520.90313000000003</v>
      </c>
      <c r="BX337" s="21">
        <v>-532.77113999999995</v>
      </c>
      <c r="BY337" s="21">
        <v>-509.24842999999998</v>
      </c>
      <c r="BZ337" s="21">
        <v>-518.91876999999999</v>
      </c>
      <c r="CA337" s="21">
        <v>-44.747250000000001</v>
      </c>
      <c r="CB337" s="21">
        <v>-42.845559999999999</v>
      </c>
      <c r="CC337" s="21">
        <v>-43.796819999999997</v>
      </c>
      <c r="CD337" s="21">
        <v>-41.87782</v>
      </c>
      <c r="CE337" s="21">
        <v>-19.35821</v>
      </c>
      <c r="CF337" s="21">
        <v>-408.75227000000001</v>
      </c>
      <c r="CG337" s="21">
        <v>-391.54554999999999</v>
      </c>
      <c r="CH337" s="21">
        <v>-400.23349999999999</v>
      </c>
      <c r="CI337" s="21">
        <v>-382.69968</v>
      </c>
      <c r="CJ337" s="21">
        <v>-393.16251</v>
      </c>
      <c r="CK337" s="21">
        <v>-225.88141999999999</v>
      </c>
      <c r="CL337" s="21">
        <v>-216.37270000000001</v>
      </c>
      <c r="CM337" s="21">
        <v>-221.17402000000001</v>
      </c>
      <c r="CN337" s="21">
        <v>-211.48447999999999</v>
      </c>
      <c r="CO337" s="21">
        <v>-207.18516</v>
      </c>
      <c r="CP337" s="21">
        <v>-465.63272000000001</v>
      </c>
      <c r="CQ337" s="21">
        <v>-446.01265999999998</v>
      </c>
      <c r="CR337" s="21">
        <v>-455.90901000000002</v>
      </c>
      <c r="CS337" s="21">
        <v>-435.93617999999998</v>
      </c>
      <c r="CT337" s="21">
        <v>-454.21746999999999</v>
      </c>
      <c r="CU337" s="21">
        <v>-636.79013999999995</v>
      </c>
      <c r="CV337" s="21">
        <v>-609.96405000000004</v>
      </c>
      <c r="CW337" s="21">
        <v>-623.49803999999995</v>
      </c>
      <c r="CX337" s="21">
        <v>-596.18344000000002</v>
      </c>
      <c r="CY337" s="21">
        <v>-629.38175000000001</v>
      </c>
      <c r="CZ337" s="21">
        <v>-447.45033000000001</v>
      </c>
      <c r="DA337" s="21">
        <v>-428.59510999999998</v>
      </c>
      <c r="DB337" s="21">
        <v>-438.10498999999999</v>
      </c>
      <c r="DC337" s="21">
        <v>-418.91212999999999</v>
      </c>
      <c r="DD337" s="21">
        <v>-436.84507000000002</v>
      </c>
      <c r="DE337" s="21">
        <v>-400.32449000000003</v>
      </c>
      <c r="DF337" s="21">
        <v>-383.47255999999999</v>
      </c>
      <c r="DG337" s="21">
        <v>-391.98129999999998</v>
      </c>
      <c r="DH337" s="21">
        <v>-374.80903999999998</v>
      </c>
      <c r="DI337" s="21">
        <v>-388.71190999999999</v>
      </c>
      <c r="DJ337" s="21">
        <v>-419.11464000000001</v>
      </c>
      <c r="DK337" s="21">
        <v>-401.47169000000002</v>
      </c>
      <c r="DL337" s="21">
        <v>-410.37993999999998</v>
      </c>
      <c r="DM337" s="21">
        <v>-392.40159</v>
      </c>
      <c r="DN337" s="21">
        <v>-401.26418999999999</v>
      </c>
      <c r="DO337" s="21">
        <v>-313.24860000000001</v>
      </c>
      <c r="DP337" s="21">
        <v>-300.06216999999998</v>
      </c>
      <c r="DQ337" s="21">
        <v>-306.72019999999998</v>
      </c>
      <c r="DR337" s="21">
        <v>-293.28311000000002</v>
      </c>
      <c r="DS337" s="21">
        <v>-301.53701999999998</v>
      </c>
      <c r="DT337" s="21">
        <v>45.667850000000001</v>
      </c>
      <c r="DU337" s="21">
        <v>43.644550000000002</v>
      </c>
      <c r="DV337" s="21">
        <v>44.640720000000002</v>
      </c>
      <c r="DW337" s="21">
        <v>42.670969999999997</v>
      </c>
      <c r="DX337" s="21">
        <v>81.449250000000006</v>
      </c>
      <c r="DY337" s="21">
        <v>-268.03834000000001</v>
      </c>
      <c r="DZ337" s="21">
        <v>-256.75502</v>
      </c>
      <c r="EA337" s="21">
        <v>-262.45229999999998</v>
      </c>
      <c r="EB337" s="21">
        <v>-250.95444000000001</v>
      </c>
      <c r="EC337" s="21">
        <v>-250.23155</v>
      </c>
      <c r="ED337" s="21">
        <v>-458.87389999999999</v>
      </c>
      <c r="EE337" s="21">
        <v>-439.55736000000002</v>
      </c>
      <c r="EF337" s="21">
        <v>-449.31036</v>
      </c>
      <c r="EG337" s="21">
        <v>-429.62668000000002</v>
      </c>
      <c r="EH337" s="21">
        <v>-452.84886999999998</v>
      </c>
    </row>
    <row r="338" spans="2:138" x14ac:dyDescent="0.25">
      <c r="B338" s="39" t="s">
        <v>494</v>
      </c>
      <c r="C338" s="21">
        <v>20942.530269999999</v>
      </c>
      <c r="D338" s="21">
        <v>20024.100269999999</v>
      </c>
      <c r="E338" s="21">
        <v>20475.79349</v>
      </c>
      <c r="F338" s="21">
        <v>19582.021199999999</v>
      </c>
      <c r="G338" s="21">
        <v>21424.096010000001</v>
      </c>
      <c r="H338" s="21">
        <v>-9310.6983999999993</v>
      </c>
      <c r="I338" s="21">
        <v>-8902.3777300000002</v>
      </c>
      <c r="J338" s="21">
        <v>-9103.2015800000008</v>
      </c>
      <c r="K338" s="21">
        <v>-8705.8382799999999</v>
      </c>
      <c r="L338" s="21">
        <v>-9524.7930199999992</v>
      </c>
      <c r="M338" s="21">
        <v>-18322.237270000001</v>
      </c>
      <c r="N338" s="21">
        <v>-17518.709599999998</v>
      </c>
      <c r="O338" s="21">
        <v>-17913.89271</v>
      </c>
      <c r="P338" s="21">
        <v>-17131.936249999999</v>
      </c>
      <c r="Q338" s="21">
        <v>-18743.535879999999</v>
      </c>
      <c r="R338" s="21">
        <v>-128.86206999999999</v>
      </c>
      <c r="S338" s="21">
        <v>-123.43742</v>
      </c>
      <c r="T338" s="21">
        <v>-126.17671</v>
      </c>
      <c r="U338" s="21">
        <v>-120.64885</v>
      </c>
      <c r="V338" s="21">
        <v>-84.817310000000006</v>
      </c>
      <c r="W338" s="21">
        <v>-453.98419000000001</v>
      </c>
      <c r="X338" s="21">
        <v>-434.87344999999999</v>
      </c>
      <c r="Y338" s="21">
        <v>-444.52262000000002</v>
      </c>
      <c r="Z338" s="21">
        <v>-425.04863</v>
      </c>
      <c r="AA338" s="21">
        <v>-420.60347999999999</v>
      </c>
      <c r="AB338" s="21">
        <v>-15880.18398</v>
      </c>
      <c r="AC338" s="21">
        <v>-15183.754639999999</v>
      </c>
      <c r="AD338" s="21">
        <v>-15526.26604</v>
      </c>
      <c r="AE338" s="21">
        <v>-14848.538130000001</v>
      </c>
      <c r="AF338" s="21">
        <v>-16245.34268</v>
      </c>
      <c r="AG338" s="21">
        <v>-139.83249000000001</v>
      </c>
      <c r="AH338" s="21">
        <v>-133.62909999999999</v>
      </c>
      <c r="AI338" s="21">
        <v>-136.67374000000001</v>
      </c>
      <c r="AJ338" s="21">
        <v>-130.64358999999999</v>
      </c>
      <c r="AK338" s="21">
        <v>-87.386499999999998</v>
      </c>
      <c r="AL338" s="21">
        <v>244.81572</v>
      </c>
      <c r="AM338" s="21">
        <v>233.97146000000001</v>
      </c>
      <c r="AN338" s="21">
        <v>239.30947</v>
      </c>
      <c r="AO338" s="21">
        <v>228.75256999999999</v>
      </c>
      <c r="AP338" s="21">
        <v>290.98178999999999</v>
      </c>
      <c r="AQ338" s="21">
        <v>-150.32640000000001</v>
      </c>
      <c r="AR338" s="21">
        <v>-143.66658000000001</v>
      </c>
      <c r="AS338" s="21">
        <v>-146.94532000000001</v>
      </c>
      <c r="AT338" s="21">
        <v>-140.46197000000001</v>
      </c>
      <c r="AU338" s="21">
        <v>-115.46424</v>
      </c>
      <c r="AV338" s="21">
        <v>-896.01104999999995</v>
      </c>
      <c r="AW338" s="21">
        <v>-856.29138999999998</v>
      </c>
      <c r="AX338" s="21">
        <v>-875.80001000000004</v>
      </c>
      <c r="AY338" s="21">
        <v>-837.14359999999999</v>
      </c>
      <c r="AZ338" s="21">
        <v>-875.56074999999998</v>
      </c>
      <c r="BA338" s="21">
        <v>-376.09744999999998</v>
      </c>
      <c r="BB338" s="21">
        <v>-359.43194</v>
      </c>
      <c r="BC338" s="21">
        <v>-367.63977</v>
      </c>
      <c r="BD338" s="21">
        <v>-351.41455000000002</v>
      </c>
      <c r="BE338" s="21">
        <v>-348.91529000000003</v>
      </c>
      <c r="BF338" s="21">
        <v>-408.71526</v>
      </c>
      <c r="BG338" s="21">
        <v>-390.57542999999998</v>
      </c>
      <c r="BH338" s="21">
        <v>-399.47365000000002</v>
      </c>
      <c r="BI338" s="21">
        <v>-381.83756</v>
      </c>
      <c r="BJ338" s="21">
        <v>-382.08726999999999</v>
      </c>
      <c r="BK338" s="21">
        <v>8022.6971000000003</v>
      </c>
      <c r="BL338" s="21">
        <v>7667.5064899999998</v>
      </c>
      <c r="BM338" s="21">
        <v>7842.2229600000001</v>
      </c>
      <c r="BN338" s="21">
        <v>7496.4722599999996</v>
      </c>
      <c r="BO338" s="21">
        <v>8208.9735500000006</v>
      </c>
      <c r="BP338" s="21">
        <v>20.715890000000002</v>
      </c>
      <c r="BQ338" s="21">
        <v>19.950330000000001</v>
      </c>
      <c r="BR338" s="21">
        <v>20.392230000000001</v>
      </c>
      <c r="BS338" s="21">
        <v>19.499279999999999</v>
      </c>
      <c r="BT338" s="21">
        <v>85.723529999999997</v>
      </c>
      <c r="BU338" s="21">
        <v>1E-4</v>
      </c>
      <c r="BV338" s="21">
        <v>-244.42899</v>
      </c>
      <c r="BW338" s="21">
        <v>-233.56575000000001</v>
      </c>
      <c r="BX338" s="21">
        <v>-238.88715999999999</v>
      </c>
      <c r="BY338" s="21">
        <v>-228.34</v>
      </c>
      <c r="BZ338" s="21">
        <v>-168.49483000000001</v>
      </c>
      <c r="CA338" s="21">
        <v>208.90216000000001</v>
      </c>
      <c r="CB338" s="21">
        <v>200.14568</v>
      </c>
      <c r="CC338" s="21">
        <v>204.58573000000001</v>
      </c>
      <c r="CD338" s="21">
        <v>195.62354999999999</v>
      </c>
      <c r="CE338" s="21">
        <v>269.29845999999998</v>
      </c>
      <c r="CF338" s="21">
        <v>-147.03288000000001</v>
      </c>
      <c r="CG338" s="21">
        <v>-140.84331</v>
      </c>
      <c r="CH338" s="21">
        <v>-143.96885</v>
      </c>
      <c r="CI338" s="21">
        <v>-137.66152</v>
      </c>
      <c r="CJ338" s="21">
        <v>-97.923360000000002</v>
      </c>
      <c r="CK338" s="21">
        <v>-116.81305999999999</v>
      </c>
      <c r="CL338" s="21">
        <v>-111.8956</v>
      </c>
      <c r="CM338" s="21">
        <v>-114.37885</v>
      </c>
      <c r="CN338" s="21">
        <v>-109.36781000000001</v>
      </c>
      <c r="CO338" s="21">
        <v>-69.321460000000002</v>
      </c>
      <c r="CP338" s="21">
        <v>-434.83431999999999</v>
      </c>
      <c r="CQ338" s="21">
        <v>-416.49025</v>
      </c>
      <c r="CR338" s="21">
        <v>-425.73158000000001</v>
      </c>
      <c r="CS338" s="21">
        <v>-407.08076999999997</v>
      </c>
      <c r="CT338" s="21">
        <v>-398.46778</v>
      </c>
      <c r="CU338" s="21">
        <v>-499.99157000000002</v>
      </c>
      <c r="CV338" s="21">
        <v>-478.90237000000002</v>
      </c>
      <c r="CW338" s="21">
        <v>-489.52846</v>
      </c>
      <c r="CX338" s="21">
        <v>-468.08282000000003</v>
      </c>
      <c r="CY338" s="21">
        <v>-465.28411999999997</v>
      </c>
      <c r="CZ338" s="21">
        <v>-356.39364999999998</v>
      </c>
      <c r="DA338" s="21">
        <v>-341.35041000000001</v>
      </c>
      <c r="DB338" s="21">
        <v>-348.92455999999999</v>
      </c>
      <c r="DC338" s="21">
        <v>-333.63853999999998</v>
      </c>
      <c r="DD338" s="21">
        <v>-320.7774</v>
      </c>
      <c r="DE338" s="21">
        <v>-313.01609999999999</v>
      </c>
      <c r="DF338" s="21">
        <v>-299.83944000000002</v>
      </c>
      <c r="DG338" s="21">
        <v>-306.49257999999998</v>
      </c>
      <c r="DH338" s="21">
        <v>-293.06542999999999</v>
      </c>
      <c r="DI338" s="21">
        <v>-276.55038000000002</v>
      </c>
      <c r="DJ338" s="21">
        <v>-422.18884000000003</v>
      </c>
      <c r="DK338" s="21">
        <v>-404.41647999999998</v>
      </c>
      <c r="DL338" s="21">
        <v>-413.39006000000001</v>
      </c>
      <c r="DM338" s="21">
        <v>-395.27985000000001</v>
      </c>
      <c r="DN338" s="21">
        <v>-374.25150000000002</v>
      </c>
      <c r="DO338" s="21">
        <v>-285.01794000000001</v>
      </c>
      <c r="DP338" s="21">
        <v>-273.01988999999998</v>
      </c>
      <c r="DQ338" s="21">
        <v>-279.07792000000001</v>
      </c>
      <c r="DR338" s="21">
        <v>-266.85178999999999</v>
      </c>
      <c r="DS338" s="21">
        <v>-251.90237999999999</v>
      </c>
      <c r="DT338" s="21">
        <v>211.05565999999999</v>
      </c>
      <c r="DU338" s="21">
        <v>201.70538999999999</v>
      </c>
      <c r="DV338" s="21">
        <v>206.30896000000001</v>
      </c>
      <c r="DW338" s="21">
        <v>197.20612</v>
      </c>
      <c r="DX338" s="21">
        <v>288.9676</v>
      </c>
      <c r="DY338" s="21">
        <v>2.9929800000000002</v>
      </c>
      <c r="DZ338" s="21">
        <v>2.8671700000000002</v>
      </c>
      <c r="EA338" s="21">
        <v>2.9302000000000001</v>
      </c>
      <c r="EB338" s="21">
        <v>2.8021400000000001</v>
      </c>
      <c r="EC338" s="21">
        <v>53.453069999999997</v>
      </c>
      <c r="ED338" s="21">
        <v>-429.56563</v>
      </c>
      <c r="EE338" s="21">
        <v>-411.48282</v>
      </c>
      <c r="EF338" s="21">
        <v>-420.61291999999997</v>
      </c>
      <c r="EG338" s="21">
        <v>-402.18642</v>
      </c>
      <c r="EH338" s="21">
        <v>-404.73003</v>
      </c>
    </row>
    <row r="339" spans="2:138" x14ac:dyDescent="0.25">
      <c r="B339" s="39" t="s">
        <v>495</v>
      </c>
      <c r="C339" s="21">
        <v>3764.5877</v>
      </c>
      <c r="D339" s="21">
        <v>3599.4925499999999</v>
      </c>
      <c r="E339" s="21">
        <v>3680.6880200000001</v>
      </c>
      <c r="F339" s="21">
        <v>3520.02529</v>
      </c>
      <c r="G339" s="21">
        <v>3851.1529999999998</v>
      </c>
      <c r="H339" s="21">
        <v>-12652.725930000001</v>
      </c>
      <c r="I339" s="21">
        <v>-12097.84065</v>
      </c>
      <c r="J339" s="21">
        <v>-12370.74919</v>
      </c>
      <c r="K339" s="21">
        <v>-11830.754370000001</v>
      </c>
      <c r="L339" s="21">
        <v>-12943.668729999999</v>
      </c>
      <c r="M339" s="21">
        <v>-22289.802230000001</v>
      </c>
      <c r="N339" s="21">
        <v>-21312.275710000002</v>
      </c>
      <c r="O339" s="21">
        <v>-21793.033230000001</v>
      </c>
      <c r="P339" s="21">
        <v>-20841.749029999999</v>
      </c>
      <c r="Q339" s="21">
        <v>-22802.330389999999</v>
      </c>
      <c r="R339" s="21">
        <v>-181.41576000000001</v>
      </c>
      <c r="S339" s="21">
        <v>-173.77885000000001</v>
      </c>
      <c r="T339" s="21">
        <v>-177.63507999999999</v>
      </c>
      <c r="U339" s="21">
        <v>-169.85292000000001</v>
      </c>
      <c r="V339" s="21">
        <v>-102.11991999999999</v>
      </c>
      <c r="W339" s="21">
        <v>-505.53363999999999</v>
      </c>
      <c r="X339" s="21">
        <v>-484.25290999999999</v>
      </c>
      <c r="Y339" s="21">
        <v>-494.99767000000003</v>
      </c>
      <c r="Z339" s="21">
        <v>-473.31247000000002</v>
      </c>
      <c r="AA339" s="21">
        <v>-439.42385000000002</v>
      </c>
      <c r="AB339" s="21">
        <v>-20571.30026</v>
      </c>
      <c r="AC339" s="21">
        <v>-19669.140869999999</v>
      </c>
      <c r="AD339" s="21">
        <v>-20112.83251</v>
      </c>
      <c r="AE339" s="21">
        <v>-19234.899069999999</v>
      </c>
      <c r="AF339" s="21">
        <v>-21044.329369999999</v>
      </c>
      <c r="AG339" s="21">
        <v>-248.2148</v>
      </c>
      <c r="AH339" s="21">
        <v>-237.20273</v>
      </c>
      <c r="AI339" s="21">
        <v>-242.60727</v>
      </c>
      <c r="AJ339" s="21">
        <v>-231.90314000000001</v>
      </c>
      <c r="AK339" s="21">
        <v>-155.08596</v>
      </c>
      <c r="AL339" s="21">
        <v>63.973170000000003</v>
      </c>
      <c r="AM339" s="21">
        <v>61.139380000000003</v>
      </c>
      <c r="AN339" s="21">
        <v>62.534300000000002</v>
      </c>
      <c r="AO339" s="21">
        <v>59.775599999999997</v>
      </c>
      <c r="AP339" s="21">
        <v>137.27948000000001</v>
      </c>
      <c r="AQ339" s="21">
        <v>-60.423639999999999</v>
      </c>
      <c r="AR339" s="21">
        <v>-57.746760000000002</v>
      </c>
      <c r="AS339" s="21">
        <v>-59.064630000000001</v>
      </c>
      <c r="AT339" s="21">
        <v>-56.458689999999997</v>
      </c>
      <c r="AU339" s="21">
        <v>6.3692000000000002</v>
      </c>
      <c r="AV339" s="21">
        <v>-479.41032999999999</v>
      </c>
      <c r="AW339" s="21">
        <v>-458.14621</v>
      </c>
      <c r="AX339" s="21">
        <v>-468.584</v>
      </c>
      <c r="AY339" s="21">
        <v>-447.90147000000002</v>
      </c>
      <c r="AZ339" s="21">
        <v>-417.06063999999998</v>
      </c>
      <c r="BA339" s="21">
        <v>-631.22508000000005</v>
      </c>
      <c r="BB339" s="21">
        <v>-603.25440000000003</v>
      </c>
      <c r="BC339" s="21">
        <v>-617.03008</v>
      </c>
      <c r="BD339" s="21">
        <v>-589.79836999999998</v>
      </c>
      <c r="BE339" s="21">
        <v>-582.20686000000001</v>
      </c>
      <c r="BF339" s="21">
        <v>-685.85618999999997</v>
      </c>
      <c r="BG339" s="21">
        <v>-655.41214000000002</v>
      </c>
      <c r="BH339" s="21">
        <v>-670.34398999999996</v>
      </c>
      <c r="BI339" s="21">
        <v>-640.74935000000005</v>
      </c>
      <c r="BJ339" s="21">
        <v>-637.76210000000003</v>
      </c>
      <c r="BK339" s="21">
        <v>8000.9862800000001</v>
      </c>
      <c r="BL339" s="21">
        <v>7646.7568899999997</v>
      </c>
      <c r="BM339" s="21">
        <v>7821.00054</v>
      </c>
      <c r="BN339" s="21">
        <v>7476.1854999999996</v>
      </c>
      <c r="BO339" s="21">
        <v>8186.75864</v>
      </c>
      <c r="BP339" s="21">
        <v>-401.73759999999999</v>
      </c>
      <c r="BQ339" s="21">
        <v>-384.63193999999999</v>
      </c>
      <c r="BR339" s="21">
        <v>-393.16662000000002</v>
      </c>
      <c r="BS339" s="21">
        <v>-375.94209999999998</v>
      </c>
      <c r="BT339" s="21">
        <v>-296.65593999999999</v>
      </c>
      <c r="BU339" s="21">
        <v>8.1499999999999993E-3</v>
      </c>
      <c r="BV339" s="21">
        <v>-286.60018000000002</v>
      </c>
      <c r="BW339" s="21">
        <v>-273.84246999999999</v>
      </c>
      <c r="BX339" s="21">
        <v>-280.08152000000001</v>
      </c>
      <c r="BY339" s="21">
        <v>-267.71543000000003</v>
      </c>
      <c r="BZ339" s="21">
        <v>-148.28492</v>
      </c>
      <c r="CA339" s="21">
        <v>-4.7901300000000004</v>
      </c>
      <c r="CB339" s="21">
        <v>-4.5204599999999999</v>
      </c>
      <c r="CC339" s="21">
        <v>-4.6213899999999999</v>
      </c>
      <c r="CD339" s="21">
        <v>-4.41859</v>
      </c>
      <c r="CE339" s="21">
        <v>93.748500000000007</v>
      </c>
      <c r="CF339" s="21">
        <v>-105.47596</v>
      </c>
      <c r="CG339" s="21">
        <v>-101.03574</v>
      </c>
      <c r="CH339" s="21">
        <v>-103.27804999999999</v>
      </c>
      <c r="CI339" s="21">
        <v>-98.753309999999999</v>
      </c>
      <c r="CJ339" s="21">
        <v>-14.61645</v>
      </c>
      <c r="CK339" s="21">
        <v>-324.14605</v>
      </c>
      <c r="CL339" s="21">
        <v>-310.50085000000001</v>
      </c>
      <c r="CM339" s="21">
        <v>-317.39062000000001</v>
      </c>
      <c r="CN339" s="21">
        <v>-303.48601000000002</v>
      </c>
      <c r="CO339" s="21">
        <v>-242.62637000000001</v>
      </c>
      <c r="CP339" s="21">
        <v>-399.84910000000002</v>
      </c>
      <c r="CQ339" s="21">
        <v>-382.94511</v>
      </c>
      <c r="CR339" s="21">
        <v>-391.44216</v>
      </c>
      <c r="CS339" s="21">
        <v>-374.29349999999999</v>
      </c>
      <c r="CT339" s="21">
        <v>-326.71337</v>
      </c>
      <c r="CU339" s="21">
        <v>-353.35250000000002</v>
      </c>
      <c r="CV339" s="21">
        <v>-338.40154999999999</v>
      </c>
      <c r="CW339" s="21">
        <v>-345.91030999999998</v>
      </c>
      <c r="CX339" s="21">
        <v>-330.75630999999998</v>
      </c>
      <c r="CY339" s="21">
        <v>-279.35316</v>
      </c>
      <c r="CZ339" s="21">
        <v>-470.91098</v>
      </c>
      <c r="DA339" s="21">
        <v>-451.01350000000002</v>
      </c>
      <c r="DB339" s="21">
        <v>-461.02078</v>
      </c>
      <c r="DC339" s="21">
        <v>-440.82402000000002</v>
      </c>
      <c r="DD339" s="21">
        <v>-404.05680999999998</v>
      </c>
      <c r="DE339" s="21">
        <v>-435.43142999999998</v>
      </c>
      <c r="DF339" s="21">
        <v>-417.10167000000001</v>
      </c>
      <c r="DG339" s="21">
        <v>-426.35655000000003</v>
      </c>
      <c r="DH339" s="21">
        <v>-407.67836999999997</v>
      </c>
      <c r="DI339" s="21">
        <v>-368.01501000000002</v>
      </c>
      <c r="DJ339" s="21">
        <v>-571.65502000000004</v>
      </c>
      <c r="DK339" s="21">
        <v>-547.59083999999996</v>
      </c>
      <c r="DL339" s="21">
        <v>-559.74108000000001</v>
      </c>
      <c r="DM339" s="21">
        <v>-535.21948999999995</v>
      </c>
      <c r="DN339" s="21">
        <v>-482.56772000000001</v>
      </c>
      <c r="DO339" s="21">
        <v>-339.14598000000001</v>
      </c>
      <c r="DP339" s="21">
        <v>-324.86939999999998</v>
      </c>
      <c r="DQ339" s="21">
        <v>-332.07783000000001</v>
      </c>
      <c r="DR339" s="21">
        <v>-317.52987000000002</v>
      </c>
      <c r="DS339" s="21">
        <v>-276.55164000000002</v>
      </c>
      <c r="DT339" s="21">
        <v>-235.94498999999999</v>
      </c>
      <c r="DU339" s="21">
        <v>-225.49235999999999</v>
      </c>
      <c r="DV339" s="21">
        <v>-230.63866999999999</v>
      </c>
      <c r="DW339" s="21">
        <v>-220.46262999999999</v>
      </c>
      <c r="DX339" s="21">
        <v>-111.95641000000001</v>
      </c>
      <c r="DY339" s="21">
        <v>-27.98612</v>
      </c>
      <c r="DZ339" s="21">
        <v>-26.807849999999998</v>
      </c>
      <c r="EA339" s="21">
        <v>-27.40324</v>
      </c>
      <c r="EB339" s="21">
        <v>-26.202439999999999</v>
      </c>
      <c r="EC339" s="21">
        <v>60.893439999999998</v>
      </c>
      <c r="ED339" s="21">
        <v>-369.38806</v>
      </c>
      <c r="EE339" s="21">
        <v>-353.83845000000002</v>
      </c>
      <c r="EF339" s="21">
        <v>-361.68957999999998</v>
      </c>
      <c r="EG339" s="21">
        <v>-345.84440000000001</v>
      </c>
      <c r="EH339" s="21">
        <v>-316.22955999999999</v>
      </c>
    </row>
    <row r="340" spans="2:138" x14ac:dyDescent="0.25">
      <c r="B340" s="39" t="s">
        <v>496</v>
      </c>
      <c r="C340" s="21">
        <v>18768.62905</v>
      </c>
      <c r="D340" s="21">
        <v>17945.535</v>
      </c>
      <c r="E340" s="21">
        <v>18350.34103</v>
      </c>
      <c r="F340" s="21">
        <v>17549.345150000001</v>
      </c>
      <c r="G340" s="21">
        <v>19200.206740000001</v>
      </c>
      <c r="H340" s="21">
        <v>15012.375830000001</v>
      </c>
      <c r="I340" s="21">
        <v>14354.008099999999</v>
      </c>
      <c r="J340" s="21">
        <v>14677.81228</v>
      </c>
      <c r="K340" s="21">
        <v>14037.111989999999</v>
      </c>
      <c r="L340" s="21">
        <v>15357.57753</v>
      </c>
      <c r="M340" s="21">
        <v>16490.943329999998</v>
      </c>
      <c r="N340" s="21">
        <v>15767.72766</v>
      </c>
      <c r="O340" s="21">
        <v>16123.41251</v>
      </c>
      <c r="P340" s="21">
        <v>15419.612010000001</v>
      </c>
      <c r="Q340" s="21">
        <v>16870.133460000001</v>
      </c>
      <c r="R340" s="21">
        <v>308.87443000000002</v>
      </c>
      <c r="S340" s="21">
        <v>75.453360000000004</v>
      </c>
      <c r="T340" s="21">
        <v>263.43490000000003</v>
      </c>
      <c r="U340" s="21">
        <v>86.883589999999998</v>
      </c>
      <c r="V340" s="21">
        <v>339.98838999999998</v>
      </c>
      <c r="W340" s="21">
        <v>314.16933</v>
      </c>
      <c r="X340" s="21">
        <v>93.081479999999999</v>
      </c>
      <c r="Y340" s="21">
        <v>271.85399000000001</v>
      </c>
      <c r="Z340" s="21">
        <v>103.14924999999999</v>
      </c>
      <c r="AA340" s="21">
        <v>343.75277</v>
      </c>
      <c r="AB340" s="21">
        <v>16234.390950000001</v>
      </c>
      <c r="AC340" s="21">
        <v>15522.42777</v>
      </c>
      <c r="AD340" s="21">
        <v>15872.578879999999</v>
      </c>
      <c r="AE340" s="21">
        <v>15179.734259999999</v>
      </c>
      <c r="AF340" s="21">
        <v>16607.694500000001</v>
      </c>
      <c r="AG340" s="21">
        <v>-38.563450000000003</v>
      </c>
      <c r="AH340" s="21">
        <v>-283.75407000000001</v>
      </c>
      <c r="AI340" s="21">
        <v>-84.260919999999999</v>
      </c>
      <c r="AJ340" s="21">
        <v>-262.56294000000003</v>
      </c>
      <c r="AK340" s="21">
        <v>-9.1143099999999997</v>
      </c>
      <c r="AL340" s="21">
        <v>364.20753000000002</v>
      </c>
      <c r="AM340" s="21">
        <v>168.27753999999999</v>
      </c>
      <c r="AN340" s="21">
        <v>322.27359999999999</v>
      </c>
      <c r="AO340" s="21">
        <v>175.24359000000001</v>
      </c>
      <c r="AP340" s="21">
        <v>394.79120999999998</v>
      </c>
      <c r="AQ340" s="21">
        <v>297.22001</v>
      </c>
      <c r="AR340" s="21">
        <v>113.18679</v>
      </c>
      <c r="AS340" s="21">
        <v>258.35404</v>
      </c>
      <c r="AT340" s="21">
        <v>120.89852999999999</v>
      </c>
      <c r="AU340" s="21">
        <v>325.13945000000001</v>
      </c>
      <c r="AV340" s="21">
        <v>723.63076999999998</v>
      </c>
      <c r="AW340" s="21">
        <v>505.79259000000002</v>
      </c>
      <c r="AX340" s="21">
        <v>672.28621999999996</v>
      </c>
      <c r="AY340" s="21">
        <v>505.73331000000002</v>
      </c>
      <c r="AZ340" s="21">
        <v>763.12067000000002</v>
      </c>
      <c r="BA340" s="21">
        <v>-70.711079999999995</v>
      </c>
      <c r="BB340" s="21">
        <v>-228.83475999999999</v>
      </c>
      <c r="BC340" s="21">
        <v>-99.261380000000003</v>
      </c>
      <c r="BD340" s="21">
        <v>-214.07964000000001</v>
      </c>
      <c r="BE340" s="21">
        <v>-52.64902</v>
      </c>
      <c r="BF340" s="21">
        <v>367.56752</v>
      </c>
      <c r="BG340" s="21">
        <v>188.88177999999999</v>
      </c>
      <c r="BH340" s="21">
        <v>328.74164000000002</v>
      </c>
      <c r="BI340" s="21">
        <v>194.60571999999999</v>
      </c>
      <c r="BJ340" s="21">
        <v>395.87421000000001</v>
      </c>
      <c r="BK340" s="21">
        <v>32922.441590000002</v>
      </c>
      <c r="BL340" s="21">
        <v>31464.859199999999</v>
      </c>
      <c r="BM340" s="21">
        <v>32181.836619999998</v>
      </c>
      <c r="BN340" s="21">
        <v>30762.992440000002</v>
      </c>
      <c r="BO340" s="21">
        <v>33686.85729</v>
      </c>
      <c r="BP340" s="21">
        <v>334.36461000000003</v>
      </c>
      <c r="BQ340" s="21">
        <v>19.4316</v>
      </c>
      <c r="BR340" s="21">
        <v>273.88042000000002</v>
      </c>
      <c r="BS340" s="21">
        <v>37.533499999999997</v>
      </c>
      <c r="BT340" s="21">
        <v>374.55556000000001</v>
      </c>
      <c r="BU340" s="21">
        <v>22.11027</v>
      </c>
      <c r="BV340" s="21">
        <v>478.59735999999998</v>
      </c>
      <c r="BW340" s="21">
        <v>92.081239999999994</v>
      </c>
      <c r="BX340" s="21">
        <v>399.30623000000003</v>
      </c>
      <c r="BY340" s="21">
        <v>112.03315000000001</v>
      </c>
      <c r="BZ340" s="21">
        <v>534.24914999999999</v>
      </c>
      <c r="CA340" s="21">
        <v>469.68203999999997</v>
      </c>
      <c r="CB340" s="21">
        <v>191.60171</v>
      </c>
      <c r="CC340" s="21">
        <v>413.54414000000003</v>
      </c>
      <c r="CD340" s="21">
        <v>203.09698</v>
      </c>
      <c r="CE340" s="21">
        <v>508.45729</v>
      </c>
      <c r="CF340" s="21">
        <v>410.20524999999998</v>
      </c>
      <c r="CG340" s="21">
        <v>146.15371999999999</v>
      </c>
      <c r="CH340" s="21">
        <v>358.38963000000001</v>
      </c>
      <c r="CI340" s="21">
        <v>157.41367</v>
      </c>
      <c r="CJ340" s="21">
        <v>446.44472999999999</v>
      </c>
      <c r="CK340" s="21">
        <v>188.83126999999999</v>
      </c>
      <c r="CL340" s="21">
        <v>-54.637599999999999</v>
      </c>
      <c r="CM340" s="21">
        <v>142.92187999999999</v>
      </c>
      <c r="CN340" s="21">
        <v>-39.19847</v>
      </c>
      <c r="CO340" s="21">
        <v>218.77046999999999</v>
      </c>
      <c r="CP340" s="21">
        <v>468.92545000000001</v>
      </c>
      <c r="CQ340" s="21">
        <v>230.09193999999999</v>
      </c>
      <c r="CR340" s="21">
        <v>419.85649999999998</v>
      </c>
      <c r="CS340" s="21">
        <v>238.51229000000001</v>
      </c>
      <c r="CT340" s="21">
        <v>503.1533</v>
      </c>
      <c r="CU340" s="21">
        <v>441.22766999999999</v>
      </c>
      <c r="CV340" s="21">
        <v>203.56632999999999</v>
      </c>
      <c r="CW340" s="21">
        <v>392.74200999999999</v>
      </c>
      <c r="CX340" s="21">
        <v>212.64305999999999</v>
      </c>
      <c r="CY340" s="21">
        <v>474.74797000000001</v>
      </c>
      <c r="CZ340" s="21">
        <v>241.20885000000001</v>
      </c>
      <c r="DA340" s="21">
        <v>23.692530000000001</v>
      </c>
      <c r="DB340" s="21">
        <v>198.99695</v>
      </c>
      <c r="DC340" s="21">
        <v>36.127850000000002</v>
      </c>
      <c r="DD340" s="21">
        <v>268.88905</v>
      </c>
      <c r="DE340" s="21">
        <v>276.92054000000002</v>
      </c>
      <c r="DF340" s="21">
        <v>58.248139999999999</v>
      </c>
      <c r="DG340" s="21">
        <v>234.29343</v>
      </c>
      <c r="DH340" s="21">
        <v>69.483440000000002</v>
      </c>
      <c r="DI340" s="21">
        <v>305.64100000000002</v>
      </c>
      <c r="DJ340" s="21">
        <v>448.10955999999999</v>
      </c>
      <c r="DK340" s="21">
        <v>153.87200000000001</v>
      </c>
      <c r="DL340" s="21">
        <v>390.81094000000002</v>
      </c>
      <c r="DM340" s="21">
        <v>166.73908</v>
      </c>
      <c r="DN340" s="21">
        <v>488.00344000000001</v>
      </c>
      <c r="DO340" s="21">
        <v>291.94164999999998</v>
      </c>
      <c r="DP340" s="21">
        <v>92.897639999999996</v>
      </c>
      <c r="DQ340" s="21">
        <v>253.11609000000001</v>
      </c>
      <c r="DR340" s="21">
        <v>101.81892000000001</v>
      </c>
      <c r="DS340" s="21">
        <v>318.94492000000002</v>
      </c>
      <c r="DT340" s="21">
        <v>500.74565999999999</v>
      </c>
      <c r="DU340" s="21">
        <v>152.97810999999999</v>
      </c>
      <c r="DV340" s="21">
        <v>428.48568</v>
      </c>
      <c r="DW340" s="21">
        <v>169.00819999999999</v>
      </c>
      <c r="DX340" s="21">
        <v>552.32726000000002</v>
      </c>
      <c r="DY340" s="21">
        <v>432.33618000000001</v>
      </c>
      <c r="DZ340" s="21">
        <v>179.80105</v>
      </c>
      <c r="EA340" s="21">
        <v>381.48901000000001</v>
      </c>
      <c r="EB340" s="21">
        <v>189.74531999999999</v>
      </c>
      <c r="EC340" s="21">
        <v>467.90872999999999</v>
      </c>
      <c r="ED340" s="21">
        <v>302.57181000000003</v>
      </c>
      <c r="EE340" s="21">
        <v>125.37689</v>
      </c>
      <c r="EF340" s="21">
        <v>266.96850000000001</v>
      </c>
      <c r="EG340" s="21">
        <v>132.48406</v>
      </c>
      <c r="EH340" s="21">
        <v>327.32123999999999</v>
      </c>
    </row>
    <row r="341" spans="2:138" x14ac:dyDescent="0.25">
      <c r="B341" s="39" t="s">
        <v>497</v>
      </c>
      <c r="C341" s="21">
        <v>52557.199370000002</v>
      </c>
      <c r="D341" s="21">
        <v>50252.3151</v>
      </c>
      <c r="E341" s="21">
        <v>51385.880640000003</v>
      </c>
      <c r="F341" s="21">
        <v>49142.87715</v>
      </c>
      <c r="G341" s="21">
        <v>53765.732750000003</v>
      </c>
      <c r="H341" s="21">
        <v>68309.988570000001</v>
      </c>
      <c r="I341" s="21">
        <v>65314.254090000002</v>
      </c>
      <c r="J341" s="21">
        <v>66787.642470000006</v>
      </c>
      <c r="K341" s="21">
        <v>63872.299140000003</v>
      </c>
      <c r="L341" s="21">
        <v>69880.740919999997</v>
      </c>
      <c r="M341" s="21">
        <v>62355.068760000002</v>
      </c>
      <c r="N341" s="21">
        <v>59620.466950000002</v>
      </c>
      <c r="O341" s="21">
        <v>60965.372020000003</v>
      </c>
      <c r="P341" s="21">
        <v>58304.182350000003</v>
      </c>
      <c r="Q341" s="21">
        <v>63788.851269999999</v>
      </c>
      <c r="R341" s="21">
        <v>706.41039999999998</v>
      </c>
      <c r="S341" s="21">
        <v>455.16669999999999</v>
      </c>
      <c r="T341" s="21">
        <v>652.48985000000005</v>
      </c>
      <c r="U341" s="21">
        <v>458.08091999999999</v>
      </c>
      <c r="V341" s="21">
        <v>716.73657000000003</v>
      </c>
      <c r="W341" s="21">
        <v>741.60919999999999</v>
      </c>
      <c r="X341" s="21">
        <v>501.35804999999999</v>
      </c>
      <c r="Y341" s="21">
        <v>690.17487000000006</v>
      </c>
      <c r="Z341" s="21">
        <v>502.26920000000001</v>
      </c>
      <c r="AA341" s="21">
        <v>753.02076</v>
      </c>
      <c r="AB341" s="21">
        <v>61243.08973</v>
      </c>
      <c r="AC341" s="21">
        <v>58557.259080000003</v>
      </c>
      <c r="AD341" s="21">
        <v>59878.17931</v>
      </c>
      <c r="AE341" s="21">
        <v>57264.472099999999</v>
      </c>
      <c r="AF341" s="21">
        <v>62651.350930000001</v>
      </c>
      <c r="AG341" s="21">
        <v>48.032870000000003</v>
      </c>
      <c r="AH341" s="21">
        <v>-201.11689999999999</v>
      </c>
      <c r="AI341" s="21">
        <v>0.35647000000000001</v>
      </c>
      <c r="AJ341" s="21">
        <v>-181.76513</v>
      </c>
      <c r="AK341" s="21">
        <v>44.359920000000002</v>
      </c>
      <c r="AL341" s="21">
        <v>642.36010999999996</v>
      </c>
      <c r="AM341" s="21">
        <v>433.73442999999997</v>
      </c>
      <c r="AN341" s="21">
        <v>594.09943999999996</v>
      </c>
      <c r="AO341" s="21">
        <v>434.80155999999999</v>
      </c>
      <c r="AP341" s="21">
        <v>653.85610999999994</v>
      </c>
      <c r="AQ341" s="21">
        <v>584.63203999999996</v>
      </c>
      <c r="AR341" s="21">
        <v>387.47832</v>
      </c>
      <c r="AS341" s="21">
        <v>539.22856999999999</v>
      </c>
      <c r="AT341" s="21">
        <v>389.09467000000001</v>
      </c>
      <c r="AU341" s="21">
        <v>594.95259999999996</v>
      </c>
      <c r="AV341" s="21">
        <v>1170.3085100000001</v>
      </c>
      <c r="AW341" s="21">
        <v>932.06545000000006</v>
      </c>
      <c r="AX341" s="21">
        <v>1108.7728199999999</v>
      </c>
      <c r="AY341" s="21">
        <v>922.50985000000003</v>
      </c>
      <c r="AZ341" s="21">
        <v>1193.84052</v>
      </c>
      <c r="BA341" s="21">
        <v>559.02617999999995</v>
      </c>
      <c r="BB341" s="21">
        <v>372.14908000000003</v>
      </c>
      <c r="BC341" s="21">
        <v>516.15418</v>
      </c>
      <c r="BD341" s="21">
        <v>373.54912000000002</v>
      </c>
      <c r="BE341" s="21">
        <v>568.99991</v>
      </c>
      <c r="BF341" s="21">
        <v>1118.9426900000001</v>
      </c>
      <c r="BG341" s="21">
        <v>905.92619999999999</v>
      </c>
      <c r="BH341" s="21">
        <v>1062.96658</v>
      </c>
      <c r="BI341" s="21">
        <v>895.66853000000003</v>
      </c>
      <c r="BJ341" s="21">
        <v>1141.7331200000001</v>
      </c>
      <c r="BK341" s="21">
        <v>51631.193460000002</v>
      </c>
      <c r="BL341" s="21">
        <v>49345.314449999998</v>
      </c>
      <c r="BM341" s="21">
        <v>50469.726790000001</v>
      </c>
      <c r="BN341" s="21">
        <v>48244.599649999996</v>
      </c>
      <c r="BO341" s="21">
        <v>52830.001709999997</v>
      </c>
      <c r="BP341" s="21">
        <v>769.27625</v>
      </c>
      <c r="BQ341" s="21">
        <v>434.76994000000002</v>
      </c>
      <c r="BR341" s="21">
        <v>699.43679999999995</v>
      </c>
      <c r="BS341" s="21">
        <v>443.55662999999998</v>
      </c>
      <c r="BT341" s="21">
        <v>778.51607999999999</v>
      </c>
      <c r="BU341" s="21">
        <v>22.102229999999999</v>
      </c>
      <c r="BV341" s="21">
        <v>1143.3623299999999</v>
      </c>
      <c r="BW341" s="21">
        <v>726.46776</v>
      </c>
      <c r="BX341" s="21">
        <v>1048.89357</v>
      </c>
      <c r="BY341" s="21">
        <v>732.27883999999995</v>
      </c>
      <c r="BZ341" s="21">
        <v>1162.8220699999999</v>
      </c>
      <c r="CA341" s="21">
        <v>875.76502000000005</v>
      </c>
      <c r="CB341" s="21">
        <v>579.45276000000001</v>
      </c>
      <c r="CC341" s="21">
        <v>810.93699000000004</v>
      </c>
      <c r="CD341" s="21">
        <v>582.24949000000004</v>
      </c>
      <c r="CE341" s="21">
        <v>888.56035999999995</v>
      </c>
      <c r="CF341" s="21">
        <v>782.49094000000002</v>
      </c>
      <c r="CG341" s="21">
        <v>501.74883</v>
      </c>
      <c r="CH341" s="21">
        <v>722.73298999999997</v>
      </c>
      <c r="CI341" s="21">
        <v>505.03366999999997</v>
      </c>
      <c r="CJ341" s="21">
        <v>793.86964999999998</v>
      </c>
      <c r="CK341" s="21">
        <v>694.93164000000002</v>
      </c>
      <c r="CL341" s="21">
        <v>428.77289999999999</v>
      </c>
      <c r="CM341" s="21">
        <v>638.22511999999995</v>
      </c>
      <c r="CN341" s="21">
        <v>433.37034999999997</v>
      </c>
      <c r="CO341" s="21">
        <v>704.59420999999998</v>
      </c>
      <c r="CP341" s="21">
        <v>915.13473999999997</v>
      </c>
      <c r="CQ341" s="21">
        <v>656.26868999999999</v>
      </c>
      <c r="CR341" s="21">
        <v>856.51793999999995</v>
      </c>
      <c r="CS341" s="21">
        <v>655.13095999999996</v>
      </c>
      <c r="CT341" s="21">
        <v>929.96388999999999</v>
      </c>
      <c r="CU341" s="21">
        <v>941.30864999999994</v>
      </c>
      <c r="CV341" s="21">
        <v>681.19793000000004</v>
      </c>
      <c r="CW341" s="21">
        <v>882.12415999999996</v>
      </c>
      <c r="CX341" s="21">
        <v>679.56258000000003</v>
      </c>
      <c r="CY341" s="21">
        <v>956.74824999999998</v>
      </c>
      <c r="CZ341" s="21">
        <v>711.31527000000006</v>
      </c>
      <c r="DA341" s="21">
        <v>472.69421999999997</v>
      </c>
      <c r="DB341" s="21">
        <v>659.04485</v>
      </c>
      <c r="DC341" s="21">
        <v>475.05954000000003</v>
      </c>
      <c r="DD341" s="21">
        <v>721.85442</v>
      </c>
      <c r="DE341" s="21">
        <v>785.77800000000002</v>
      </c>
      <c r="DF341" s="21">
        <v>544.29214000000002</v>
      </c>
      <c r="DG341" s="21">
        <v>732.29494</v>
      </c>
      <c r="DH341" s="21">
        <v>544.62669000000005</v>
      </c>
      <c r="DI341" s="21">
        <v>798.31249000000003</v>
      </c>
      <c r="DJ341" s="21">
        <v>1110.12093</v>
      </c>
      <c r="DK341" s="21">
        <v>786.20358999999996</v>
      </c>
      <c r="DL341" s="21">
        <v>1038.6989900000001</v>
      </c>
      <c r="DM341" s="21">
        <v>784.88905999999997</v>
      </c>
      <c r="DN341" s="21">
        <v>1128.38617</v>
      </c>
      <c r="DO341" s="21">
        <v>702.65751999999998</v>
      </c>
      <c r="DP341" s="21">
        <v>485.19999000000001</v>
      </c>
      <c r="DQ341" s="21">
        <v>655.06975999999997</v>
      </c>
      <c r="DR341" s="21">
        <v>485.32290999999998</v>
      </c>
      <c r="DS341" s="21">
        <v>713.77107999999998</v>
      </c>
      <c r="DT341" s="21">
        <v>1004.17105</v>
      </c>
      <c r="DU341" s="21">
        <v>633.42249000000004</v>
      </c>
      <c r="DV341" s="21">
        <v>920.46108000000004</v>
      </c>
      <c r="DW341" s="21">
        <v>638.77611999999999</v>
      </c>
      <c r="DX341" s="21">
        <v>1021.3518800000001</v>
      </c>
      <c r="DY341" s="21">
        <v>789.37811999999997</v>
      </c>
      <c r="DZ341" s="21">
        <v>520.83582999999999</v>
      </c>
      <c r="EA341" s="21">
        <v>730.91382999999996</v>
      </c>
      <c r="EB341" s="21">
        <v>523.13154999999995</v>
      </c>
      <c r="EC341" s="21">
        <v>801.09712999999999</v>
      </c>
      <c r="ED341" s="21">
        <v>679.77943000000005</v>
      </c>
      <c r="EE341" s="21">
        <v>485.67327</v>
      </c>
      <c r="EF341" s="21">
        <v>636.12878999999998</v>
      </c>
      <c r="EG341" s="21">
        <v>484.69988999999998</v>
      </c>
      <c r="EH341" s="21">
        <v>690.96906999999999</v>
      </c>
    </row>
    <row r="342" spans="2:138" x14ac:dyDescent="0.25">
      <c r="B342" s="39" t="s">
        <v>498</v>
      </c>
      <c r="C342" s="21">
        <v>69731.824640000006</v>
      </c>
      <c r="D342" s="21">
        <v>66673.751010000007</v>
      </c>
      <c r="E342" s="21">
        <v>68177.742729999998</v>
      </c>
      <c r="F342" s="21">
        <v>65201.771269999997</v>
      </c>
      <c r="G342" s="21">
        <v>71335.282189999998</v>
      </c>
      <c r="H342" s="21">
        <v>96297.491039999994</v>
      </c>
      <c r="I342" s="21">
        <v>92074.364669999995</v>
      </c>
      <c r="J342" s="21">
        <v>94151.419680000006</v>
      </c>
      <c r="K342" s="21">
        <v>90041.621780000001</v>
      </c>
      <c r="L342" s="21">
        <v>98511.801319999999</v>
      </c>
      <c r="M342" s="21">
        <v>89687.294500000004</v>
      </c>
      <c r="N342" s="21">
        <v>85754.029049999997</v>
      </c>
      <c r="O342" s="21">
        <v>87688.449129999994</v>
      </c>
      <c r="P342" s="21">
        <v>83860.774699999994</v>
      </c>
      <c r="Q342" s="21">
        <v>91749.549849999996</v>
      </c>
      <c r="R342" s="21">
        <v>737.92507000000001</v>
      </c>
      <c r="S342" s="21">
        <v>706.86207999999999</v>
      </c>
      <c r="T342" s="21">
        <v>722.54489000000001</v>
      </c>
      <c r="U342" s="21">
        <v>690.89180999999996</v>
      </c>
      <c r="V342" s="21">
        <v>766.29121999999995</v>
      </c>
      <c r="W342" s="21">
        <v>959.47445000000005</v>
      </c>
      <c r="X342" s="21">
        <v>919.08528000000001</v>
      </c>
      <c r="Y342" s="21">
        <v>939.47677999999996</v>
      </c>
      <c r="Z342" s="21">
        <v>898.32029</v>
      </c>
      <c r="AA342" s="21">
        <v>992.16632000000004</v>
      </c>
      <c r="AB342" s="21">
        <v>88339.505369999999</v>
      </c>
      <c r="AC342" s="21">
        <v>84465.354800000001</v>
      </c>
      <c r="AD342" s="21">
        <v>86370.703479999996</v>
      </c>
      <c r="AE342" s="21">
        <v>82600.586670000004</v>
      </c>
      <c r="AF342" s="21">
        <v>90370.838189999995</v>
      </c>
      <c r="AG342" s="21">
        <v>-34.18441</v>
      </c>
      <c r="AH342" s="21">
        <v>-32.668700000000001</v>
      </c>
      <c r="AI342" s="21">
        <v>-33.412999999999997</v>
      </c>
      <c r="AJ342" s="21">
        <v>-31.938870000000001</v>
      </c>
      <c r="AK342" s="21">
        <v>-21.368790000000001</v>
      </c>
      <c r="AL342" s="21">
        <v>655.93371999999999</v>
      </c>
      <c r="AM342" s="21">
        <v>626.87887000000001</v>
      </c>
      <c r="AN342" s="21">
        <v>641.18089999999995</v>
      </c>
      <c r="AO342" s="21">
        <v>612.89598999999998</v>
      </c>
      <c r="AP342" s="21">
        <v>681.09028000000001</v>
      </c>
      <c r="AQ342" s="21">
        <v>595.30139999999994</v>
      </c>
      <c r="AR342" s="21">
        <v>568.92769999999996</v>
      </c>
      <c r="AS342" s="21">
        <v>581.91189999999995</v>
      </c>
      <c r="AT342" s="21">
        <v>556.23716999999999</v>
      </c>
      <c r="AU342" s="21">
        <v>618.55384000000004</v>
      </c>
      <c r="AV342" s="21">
        <v>1228.0155099999999</v>
      </c>
      <c r="AW342" s="21">
        <v>1173.59247</v>
      </c>
      <c r="AX342" s="21">
        <v>1200.33016</v>
      </c>
      <c r="AY342" s="21">
        <v>1147.34932</v>
      </c>
      <c r="AZ342" s="21">
        <v>1266.70489</v>
      </c>
      <c r="BA342" s="21">
        <v>1630.9700399999999</v>
      </c>
      <c r="BB342" s="21">
        <v>1558.69868</v>
      </c>
      <c r="BC342" s="21">
        <v>1594.2926</v>
      </c>
      <c r="BD342" s="21">
        <v>1523.9306300000001</v>
      </c>
      <c r="BE342" s="21">
        <v>1677.8075799999999</v>
      </c>
      <c r="BF342" s="21">
        <v>1665.56774</v>
      </c>
      <c r="BG342" s="21">
        <v>1591.75674</v>
      </c>
      <c r="BH342" s="21">
        <v>1628.0208700000001</v>
      </c>
      <c r="BI342" s="21">
        <v>1556.14616</v>
      </c>
      <c r="BJ342" s="21">
        <v>1713.13798</v>
      </c>
      <c r="BK342" s="21">
        <v>60799.899669999999</v>
      </c>
      <c r="BL342" s="21">
        <v>58108.092539999998</v>
      </c>
      <c r="BM342" s="21">
        <v>59432.178870000003</v>
      </c>
      <c r="BN342" s="21">
        <v>56811.911979999997</v>
      </c>
      <c r="BO342" s="21">
        <v>62211.59319</v>
      </c>
      <c r="BP342" s="21">
        <v>583.28599999999994</v>
      </c>
      <c r="BQ342" s="21">
        <v>558.74919</v>
      </c>
      <c r="BR342" s="21">
        <v>571.14558</v>
      </c>
      <c r="BS342" s="21">
        <v>546.12513999999999</v>
      </c>
      <c r="BT342" s="21">
        <v>612.39062000000001</v>
      </c>
      <c r="BU342" s="21">
        <v>1E-4</v>
      </c>
      <c r="BV342" s="21">
        <v>1264.4460799999999</v>
      </c>
      <c r="BW342" s="21">
        <v>1208.41347</v>
      </c>
      <c r="BX342" s="21">
        <v>1235.9456299999999</v>
      </c>
      <c r="BY342" s="21">
        <v>1181.3761300000001</v>
      </c>
      <c r="BZ342" s="21">
        <v>1313.79799</v>
      </c>
      <c r="CA342" s="21">
        <v>877.47846000000004</v>
      </c>
      <c r="CB342" s="21">
        <v>840.54675999999995</v>
      </c>
      <c r="CC342" s="21">
        <v>859.19556999999998</v>
      </c>
      <c r="CD342" s="21">
        <v>821.55613000000005</v>
      </c>
      <c r="CE342" s="21">
        <v>911.11649999999997</v>
      </c>
      <c r="CF342" s="21">
        <v>725.88894000000005</v>
      </c>
      <c r="CG342" s="21">
        <v>695.33263999999997</v>
      </c>
      <c r="CH342" s="21">
        <v>710.75958000000003</v>
      </c>
      <c r="CI342" s="21">
        <v>679.62282000000005</v>
      </c>
      <c r="CJ342" s="21">
        <v>755.32010000000002</v>
      </c>
      <c r="CK342" s="21">
        <v>808.31239000000005</v>
      </c>
      <c r="CL342" s="21">
        <v>774.28644999999995</v>
      </c>
      <c r="CM342" s="21">
        <v>791.46516999999994</v>
      </c>
      <c r="CN342" s="21">
        <v>756.79283999999996</v>
      </c>
      <c r="CO342" s="21">
        <v>839.06149000000005</v>
      </c>
      <c r="CP342" s="21">
        <v>960.96367999999995</v>
      </c>
      <c r="CQ342" s="21">
        <v>920.51797999999997</v>
      </c>
      <c r="CR342" s="21">
        <v>940.94123999999999</v>
      </c>
      <c r="CS342" s="21">
        <v>899.72060999999997</v>
      </c>
      <c r="CT342" s="21">
        <v>994.31514000000004</v>
      </c>
      <c r="CU342" s="21">
        <v>997.27044000000001</v>
      </c>
      <c r="CV342" s="21">
        <v>955.29675999999995</v>
      </c>
      <c r="CW342" s="21">
        <v>976.49167</v>
      </c>
      <c r="CX342" s="21">
        <v>933.71365000000003</v>
      </c>
      <c r="CY342" s="21">
        <v>1031.4191900000001</v>
      </c>
      <c r="CZ342" s="21">
        <v>1043.76271</v>
      </c>
      <c r="DA342" s="21">
        <v>999.83172999999999</v>
      </c>
      <c r="DB342" s="21">
        <v>1022.01478</v>
      </c>
      <c r="DC342" s="21">
        <v>977.24246000000005</v>
      </c>
      <c r="DD342" s="21">
        <v>1078.37851</v>
      </c>
      <c r="DE342" s="21">
        <v>1077.89346</v>
      </c>
      <c r="DF342" s="21">
        <v>1032.5194100000001</v>
      </c>
      <c r="DG342" s="21">
        <v>1055.4277</v>
      </c>
      <c r="DH342" s="21">
        <v>1009.1916199999999</v>
      </c>
      <c r="DI342" s="21">
        <v>1113.2384300000001</v>
      </c>
      <c r="DJ342" s="21">
        <v>1355.10806</v>
      </c>
      <c r="DK342" s="21">
        <v>1298.0646400000001</v>
      </c>
      <c r="DL342" s="21">
        <v>1326.8644899999999</v>
      </c>
      <c r="DM342" s="21">
        <v>1268.7373500000001</v>
      </c>
      <c r="DN342" s="21">
        <v>1400.21696</v>
      </c>
      <c r="DO342" s="21">
        <v>791.66664000000003</v>
      </c>
      <c r="DP342" s="21">
        <v>758.34136000000001</v>
      </c>
      <c r="DQ342" s="21">
        <v>775.16643999999997</v>
      </c>
      <c r="DR342" s="21">
        <v>741.20806000000005</v>
      </c>
      <c r="DS342" s="21">
        <v>819.48706000000004</v>
      </c>
      <c r="DT342" s="21">
        <v>875.8777</v>
      </c>
      <c r="DU342" s="21">
        <v>837.07470000000001</v>
      </c>
      <c r="DV342" s="21">
        <v>856.17922999999996</v>
      </c>
      <c r="DW342" s="21">
        <v>818.40299000000005</v>
      </c>
      <c r="DX342" s="21">
        <v>914.10977000000003</v>
      </c>
      <c r="DY342" s="21">
        <v>755.93321000000003</v>
      </c>
      <c r="DZ342" s="21">
        <v>724.11217999999997</v>
      </c>
      <c r="EA342" s="21">
        <v>740.17768000000001</v>
      </c>
      <c r="EB342" s="21">
        <v>707.75216</v>
      </c>
      <c r="EC342" s="21">
        <v>785.52791000000002</v>
      </c>
      <c r="ED342" s="21">
        <v>815.04975999999999</v>
      </c>
      <c r="EE342" s="21">
        <v>780.74014999999997</v>
      </c>
      <c r="EF342" s="21">
        <v>798.06223999999997</v>
      </c>
      <c r="EG342" s="21">
        <v>763.10081000000002</v>
      </c>
      <c r="EH342" s="21">
        <v>842.20727999999997</v>
      </c>
    </row>
    <row r="343" spans="2:138" x14ac:dyDescent="0.25">
      <c r="B343" s="39" t="s">
        <v>499</v>
      </c>
      <c r="C343" s="21">
        <v>12262.348019999999</v>
      </c>
      <c r="D343" s="21">
        <v>11724.58548</v>
      </c>
      <c r="E343" s="21">
        <v>11989.06256</v>
      </c>
      <c r="F343" s="21">
        <v>11465.7377</v>
      </c>
      <c r="G343" s="21">
        <v>12544.31618</v>
      </c>
      <c r="H343" s="21">
        <v>24196.327440000001</v>
      </c>
      <c r="I343" s="21">
        <v>23135.197520000002</v>
      </c>
      <c r="J343" s="21">
        <v>23657.09174</v>
      </c>
      <c r="K343" s="21">
        <v>22624.437460000001</v>
      </c>
      <c r="L343" s="21">
        <v>24752.709289999999</v>
      </c>
      <c r="M343" s="21">
        <v>52550.185420000002</v>
      </c>
      <c r="N343" s="21">
        <v>50245.579969999999</v>
      </c>
      <c r="O343" s="21">
        <v>51379.008439999998</v>
      </c>
      <c r="P343" s="21">
        <v>49136.271589999997</v>
      </c>
      <c r="Q343" s="21">
        <v>53758.516009999999</v>
      </c>
      <c r="R343" s="21">
        <v>253.99691999999999</v>
      </c>
      <c r="S343" s="21">
        <v>243.30502000000001</v>
      </c>
      <c r="T343" s="21">
        <v>248.70275000000001</v>
      </c>
      <c r="U343" s="21">
        <v>237.80783</v>
      </c>
      <c r="V343" s="21">
        <v>270.66595000000001</v>
      </c>
      <c r="W343" s="21">
        <v>954.31110000000001</v>
      </c>
      <c r="X343" s="21">
        <v>914.13927999999999</v>
      </c>
      <c r="Y343" s="21">
        <v>934.42105000000004</v>
      </c>
      <c r="Z343" s="21">
        <v>893.48604</v>
      </c>
      <c r="AA343" s="21">
        <v>986.29258000000004</v>
      </c>
      <c r="AB343" s="21">
        <v>50370.469060000003</v>
      </c>
      <c r="AC343" s="21">
        <v>48161.459840000003</v>
      </c>
      <c r="AD343" s="21">
        <v>49247.874199999998</v>
      </c>
      <c r="AE343" s="21">
        <v>47098.184179999997</v>
      </c>
      <c r="AF343" s="21">
        <v>51528.718540000002</v>
      </c>
      <c r="AG343" s="21">
        <v>-32.198430000000002</v>
      </c>
      <c r="AH343" s="21">
        <v>-30.770150000000001</v>
      </c>
      <c r="AI343" s="21">
        <v>-31.47119</v>
      </c>
      <c r="AJ343" s="21">
        <v>-30.082730000000002</v>
      </c>
      <c r="AK343" s="21">
        <v>-20.083629999999999</v>
      </c>
      <c r="AL343" s="21">
        <v>113.14592</v>
      </c>
      <c r="AM343" s="21">
        <v>108.13403</v>
      </c>
      <c r="AN343" s="21">
        <v>110.6011</v>
      </c>
      <c r="AO343" s="21">
        <v>105.72201</v>
      </c>
      <c r="AP343" s="21">
        <v>125.10845999999999</v>
      </c>
      <c r="AQ343" s="21">
        <v>168.52672999999999</v>
      </c>
      <c r="AR343" s="21">
        <v>161.06040999999999</v>
      </c>
      <c r="AS343" s="21">
        <v>164.7362</v>
      </c>
      <c r="AT343" s="21">
        <v>157.46777</v>
      </c>
      <c r="AU343" s="21">
        <v>181.31766999999999</v>
      </c>
      <c r="AV343" s="21">
        <v>1476.22263</v>
      </c>
      <c r="AW343" s="21">
        <v>1410.7999199999999</v>
      </c>
      <c r="AX343" s="21">
        <v>1442.9418599999999</v>
      </c>
      <c r="AY343" s="21">
        <v>1379.2525000000001</v>
      </c>
      <c r="AZ343" s="21">
        <v>1520.1213499999999</v>
      </c>
      <c r="BA343" s="21">
        <v>2284.7152099999998</v>
      </c>
      <c r="BB343" s="21">
        <v>2183.4752199999998</v>
      </c>
      <c r="BC343" s="21">
        <v>2233.3362999999999</v>
      </c>
      <c r="BD343" s="21">
        <v>2134.7710200000001</v>
      </c>
      <c r="BE343" s="21">
        <v>2346.3099299999999</v>
      </c>
      <c r="BF343" s="21">
        <v>2292.59584</v>
      </c>
      <c r="BG343" s="21">
        <v>2190.9977899999999</v>
      </c>
      <c r="BH343" s="21">
        <v>2240.9140900000002</v>
      </c>
      <c r="BI343" s="21">
        <v>2141.9810600000001</v>
      </c>
      <c r="BJ343" s="21">
        <v>2354.24892</v>
      </c>
      <c r="BK343" s="21">
        <v>52032.171049999997</v>
      </c>
      <c r="BL343" s="21">
        <v>49728.539470000003</v>
      </c>
      <c r="BM343" s="21">
        <v>50861.684209999999</v>
      </c>
      <c r="BN343" s="21">
        <v>48619.276319999997</v>
      </c>
      <c r="BO343" s="21">
        <v>53240.289470000003</v>
      </c>
      <c r="BP343" s="21">
        <v>51.443440000000002</v>
      </c>
      <c r="BQ343" s="21">
        <v>49.30171</v>
      </c>
      <c r="BR343" s="21">
        <v>50.394829999999999</v>
      </c>
      <c r="BS343" s="21">
        <v>48.187530000000002</v>
      </c>
      <c r="BT343" s="21">
        <v>67.511529999999993</v>
      </c>
      <c r="BU343" s="21">
        <v>1E-4</v>
      </c>
      <c r="BV343" s="21">
        <v>576.35365999999999</v>
      </c>
      <c r="BW343" s="21">
        <v>550.81772000000001</v>
      </c>
      <c r="BX343" s="21">
        <v>563.36744999999996</v>
      </c>
      <c r="BY343" s="21">
        <v>538.49356999999998</v>
      </c>
      <c r="BZ343" s="21">
        <v>608.60649000000001</v>
      </c>
      <c r="CA343" s="21">
        <v>122.48442</v>
      </c>
      <c r="CB343" s="21">
        <v>117.33685</v>
      </c>
      <c r="CC343" s="21">
        <v>119.9396</v>
      </c>
      <c r="CD343" s="21">
        <v>114.68561</v>
      </c>
      <c r="CE343" s="21">
        <v>138.09927999999999</v>
      </c>
      <c r="CF343" s="21">
        <v>25.827390000000001</v>
      </c>
      <c r="CG343" s="21">
        <v>24.740359999999999</v>
      </c>
      <c r="CH343" s="21">
        <v>25.28867</v>
      </c>
      <c r="CI343" s="21">
        <v>24.181139999999999</v>
      </c>
      <c r="CJ343" s="21">
        <v>38.543570000000003</v>
      </c>
      <c r="CK343" s="21">
        <v>320.25053000000003</v>
      </c>
      <c r="CL343" s="21">
        <v>306.76967999999999</v>
      </c>
      <c r="CM343" s="21">
        <v>313.57547</v>
      </c>
      <c r="CN343" s="21">
        <v>299.83861999999999</v>
      </c>
      <c r="CO343" s="21">
        <v>339.16563000000002</v>
      </c>
      <c r="CP343" s="21">
        <v>799.33807999999999</v>
      </c>
      <c r="CQ343" s="21">
        <v>765.69866000000002</v>
      </c>
      <c r="CR343" s="21">
        <v>782.68690000000004</v>
      </c>
      <c r="CS343" s="21">
        <v>748.39910999999995</v>
      </c>
      <c r="CT343" s="21">
        <v>828.36051999999995</v>
      </c>
      <c r="CU343" s="21">
        <v>748.82240000000002</v>
      </c>
      <c r="CV343" s="21">
        <v>717.30997000000002</v>
      </c>
      <c r="CW343" s="21">
        <v>733.22459000000003</v>
      </c>
      <c r="CX343" s="21">
        <v>701.10365999999999</v>
      </c>
      <c r="CY343" s="21">
        <v>776.65746999999999</v>
      </c>
      <c r="CZ343" s="21">
        <v>1042.8866700000001</v>
      </c>
      <c r="DA343" s="21">
        <v>998.99526000000003</v>
      </c>
      <c r="DB343" s="21">
        <v>1021.1597400000001</v>
      </c>
      <c r="DC343" s="21">
        <v>976.42488000000003</v>
      </c>
      <c r="DD343" s="21">
        <v>1076.8847800000001</v>
      </c>
      <c r="DE343" s="21">
        <v>1049.0083</v>
      </c>
      <c r="DF343" s="21">
        <v>1004.85018</v>
      </c>
      <c r="DG343" s="21">
        <v>1027.14456</v>
      </c>
      <c r="DH343" s="21">
        <v>982.14751000000001</v>
      </c>
      <c r="DI343" s="21">
        <v>1083.1076499999999</v>
      </c>
      <c r="DJ343" s="21">
        <v>1282.6028200000001</v>
      </c>
      <c r="DK343" s="21">
        <v>1228.6115199999999</v>
      </c>
      <c r="DL343" s="21">
        <v>1255.8704</v>
      </c>
      <c r="DM343" s="21">
        <v>1200.85337</v>
      </c>
      <c r="DN343" s="21">
        <v>1325.28171</v>
      </c>
      <c r="DO343" s="21">
        <v>586.98024999999996</v>
      </c>
      <c r="DP343" s="21">
        <v>562.2713</v>
      </c>
      <c r="DQ343" s="21">
        <v>574.74612000000002</v>
      </c>
      <c r="DR343" s="21">
        <v>549.56777999999997</v>
      </c>
      <c r="DS343" s="21">
        <v>609.58633999999995</v>
      </c>
      <c r="DT343" s="21">
        <v>117.53093</v>
      </c>
      <c r="DU343" s="21">
        <v>112.32398000000001</v>
      </c>
      <c r="DV343" s="21">
        <v>114.88761</v>
      </c>
      <c r="DW343" s="21">
        <v>109.81844</v>
      </c>
      <c r="DX343" s="21">
        <v>137.10668000000001</v>
      </c>
      <c r="DY343" s="21">
        <v>28.629950000000001</v>
      </c>
      <c r="DZ343" s="21">
        <v>27.424939999999999</v>
      </c>
      <c r="EA343" s="21">
        <v>28.03284</v>
      </c>
      <c r="EB343" s="21">
        <v>26.80508</v>
      </c>
      <c r="EC343" s="21">
        <v>40.913420000000002</v>
      </c>
      <c r="ED343" s="21">
        <v>759.00307999999995</v>
      </c>
      <c r="EE343" s="21">
        <v>727.05277000000001</v>
      </c>
      <c r="EF343" s="21">
        <v>743.18368999999996</v>
      </c>
      <c r="EG343" s="21">
        <v>710.62639000000001</v>
      </c>
      <c r="EH343" s="21">
        <v>784.41242</v>
      </c>
    </row>
    <row r="344" spans="2:138" x14ac:dyDescent="0.25">
      <c r="B344" s="39" t="s">
        <v>500</v>
      </c>
      <c r="C344" s="21">
        <v>-36835.186170000001</v>
      </c>
      <c r="D344" s="21">
        <v>-35219.787279999997</v>
      </c>
      <c r="E344" s="21">
        <v>-36014.256889999997</v>
      </c>
      <c r="F344" s="21">
        <v>-34442.227709999999</v>
      </c>
      <c r="G344" s="21">
        <v>-37682.197659999998</v>
      </c>
      <c r="H344" s="21">
        <v>-37922.907619999998</v>
      </c>
      <c r="I344" s="21">
        <v>-36259.79855</v>
      </c>
      <c r="J344" s="21">
        <v>-37077.763420000003</v>
      </c>
      <c r="K344" s="21">
        <v>-35459.284220000001</v>
      </c>
      <c r="L344" s="21">
        <v>-38794.924980000003</v>
      </c>
      <c r="M344" s="21">
        <v>-6018.0555100000001</v>
      </c>
      <c r="N344" s="21">
        <v>-5754.1317300000001</v>
      </c>
      <c r="O344" s="21">
        <v>-5883.9321399999999</v>
      </c>
      <c r="P344" s="21">
        <v>-5627.0935600000003</v>
      </c>
      <c r="Q344" s="21">
        <v>-6156.43372</v>
      </c>
      <c r="R344" s="21">
        <v>-390.20546000000002</v>
      </c>
      <c r="S344" s="21">
        <v>-373.77949000000001</v>
      </c>
      <c r="T344" s="21">
        <v>-382.07319000000001</v>
      </c>
      <c r="U344" s="21">
        <v>-365.33497999999997</v>
      </c>
      <c r="V344" s="21">
        <v>-380.93626999999998</v>
      </c>
      <c r="W344" s="21">
        <v>215.15364</v>
      </c>
      <c r="X344" s="21">
        <v>206.09684999999999</v>
      </c>
      <c r="Y344" s="21">
        <v>210.66907</v>
      </c>
      <c r="Z344" s="21">
        <v>201.44031000000001</v>
      </c>
      <c r="AA344" s="21">
        <v>237.13532000000001</v>
      </c>
      <c r="AB344" s="21">
        <v>-6900.8795399999999</v>
      </c>
      <c r="AC344" s="21">
        <v>-6598.2397799999999</v>
      </c>
      <c r="AD344" s="21">
        <v>-6747.0812500000002</v>
      </c>
      <c r="AE344" s="21">
        <v>-6452.56837</v>
      </c>
      <c r="AF344" s="21">
        <v>-7059.5626000000002</v>
      </c>
      <c r="AG344" s="21">
        <v>-53.952289999999998</v>
      </c>
      <c r="AH344" s="21">
        <v>-51.558210000000003</v>
      </c>
      <c r="AI344" s="21">
        <v>-52.732880000000002</v>
      </c>
      <c r="AJ344" s="21">
        <v>-50.406329999999997</v>
      </c>
      <c r="AK344" s="21">
        <v>-33.62368</v>
      </c>
      <c r="AL344" s="21">
        <v>-450.01168999999999</v>
      </c>
      <c r="AM344" s="21">
        <v>-430.07837000000001</v>
      </c>
      <c r="AN344" s="21">
        <v>-439.89039000000002</v>
      </c>
      <c r="AO344" s="21">
        <v>-420.48529000000002</v>
      </c>
      <c r="AP344" s="21">
        <v>-444.87193000000002</v>
      </c>
      <c r="AQ344" s="21">
        <v>-294.63382000000001</v>
      </c>
      <c r="AR344" s="21">
        <v>-281.58073999999999</v>
      </c>
      <c r="AS344" s="21">
        <v>-288.00698999999997</v>
      </c>
      <c r="AT344" s="21">
        <v>-275.29982999999999</v>
      </c>
      <c r="AU344" s="21">
        <v>-286.63907</v>
      </c>
      <c r="AV344" s="21">
        <v>628.41822999999999</v>
      </c>
      <c r="AW344" s="21">
        <v>600.57164</v>
      </c>
      <c r="AX344" s="21">
        <v>614.25436999999999</v>
      </c>
      <c r="AY344" s="21">
        <v>587.14202999999998</v>
      </c>
      <c r="AZ344" s="21">
        <v>659.13027999999997</v>
      </c>
      <c r="BA344" s="21">
        <v>1438.59834</v>
      </c>
      <c r="BB344" s="21">
        <v>1374.8513399999999</v>
      </c>
      <c r="BC344" s="21">
        <v>1406.2469799999999</v>
      </c>
      <c r="BD344" s="21">
        <v>1344.1841400000001</v>
      </c>
      <c r="BE344" s="21">
        <v>1486.1756700000001</v>
      </c>
      <c r="BF344" s="21">
        <v>1312.4131299999999</v>
      </c>
      <c r="BG344" s="21">
        <v>1254.26143</v>
      </c>
      <c r="BH344" s="21">
        <v>1282.8365899999999</v>
      </c>
      <c r="BI344" s="21">
        <v>1226.2012299999999</v>
      </c>
      <c r="BJ344" s="21">
        <v>1357.01432</v>
      </c>
      <c r="BK344" s="21">
        <v>21960.753420000001</v>
      </c>
      <c r="BL344" s="21">
        <v>20988.480220000001</v>
      </c>
      <c r="BM344" s="21">
        <v>21466.736499999999</v>
      </c>
      <c r="BN344" s="21">
        <v>20520.30344</v>
      </c>
      <c r="BO344" s="21">
        <v>22470.653160000002</v>
      </c>
      <c r="BP344" s="21">
        <v>-558.32034999999996</v>
      </c>
      <c r="BQ344" s="21">
        <v>-534.76828</v>
      </c>
      <c r="BR344" s="21">
        <v>-546.63409000000001</v>
      </c>
      <c r="BS344" s="21">
        <v>-522.68664999999999</v>
      </c>
      <c r="BT344" s="21">
        <v>-546.15759000000003</v>
      </c>
      <c r="BU344" s="21">
        <v>1E-4</v>
      </c>
      <c r="BV344" s="21">
        <v>-536.52050999999994</v>
      </c>
      <c r="BW344" s="21">
        <v>-512.72905000000003</v>
      </c>
      <c r="BX344" s="21">
        <v>-524.41083000000003</v>
      </c>
      <c r="BY344" s="21">
        <v>-501.25725</v>
      </c>
      <c r="BZ344" s="21">
        <v>-517.38630000000001</v>
      </c>
      <c r="CA344" s="21">
        <v>-624.99828000000002</v>
      </c>
      <c r="CB344" s="21">
        <v>-598.67138999999997</v>
      </c>
      <c r="CC344" s="21">
        <v>-611.95492000000002</v>
      </c>
      <c r="CD344" s="21">
        <v>-585.14595999999995</v>
      </c>
      <c r="CE344" s="21">
        <v>-617.85513000000003</v>
      </c>
      <c r="CF344" s="21">
        <v>-527.21690999999998</v>
      </c>
      <c r="CG344" s="21">
        <v>-505.02339000000001</v>
      </c>
      <c r="CH344" s="21">
        <v>-516.22910000000002</v>
      </c>
      <c r="CI344" s="21">
        <v>-493.61372999999998</v>
      </c>
      <c r="CJ344" s="21">
        <v>-518.96933999999999</v>
      </c>
      <c r="CK344" s="21">
        <v>-346.89510999999999</v>
      </c>
      <c r="CL344" s="21">
        <v>-332.29228999999998</v>
      </c>
      <c r="CM344" s="21">
        <v>-339.66555</v>
      </c>
      <c r="CN344" s="21">
        <v>-324.78510999999997</v>
      </c>
      <c r="CO344" s="21">
        <v>-335.40440000000001</v>
      </c>
      <c r="CP344" s="21">
        <v>91.080650000000006</v>
      </c>
      <c r="CQ344" s="21">
        <v>87.265050000000002</v>
      </c>
      <c r="CR344" s="21">
        <v>89.200689999999994</v>
      </c>
      <c r="CS344" s="21">
        <v>85.293260000000004</v>
      </c>
      <c r="CT344" s="21">
        <v>111.18980999999999</v>
      </c>
      <c r="CU344" s="21">
        <v>-87.201490000000007</v>
      </c>
      <c r="CV344" s="21">
        <v>-83.511179999999996</v>
      </c>
      <c r="CW344" s="21">
        <v>-85.364609999999999</v>
      </c>
      <c r="CX344" s="21">
        <v>-81.624650000000003</v>
      </c>
      <c r="CY344" s="21">
        <v>-71.241330000000005</v>
      </c>
      <c r="CZ344" s="21">
        <v>305.07902000000001</v>
      </c>
      <c r="DA344" s="21">
        <v>292.25563</v>
      </c>
      <c r="DB344" s="21">
        <v>298.73948000000001</v>
      </c>
      <c r="DC344" s="21">
        <v>285.65253000000001</v>
      </c>
      <c r="DD344" s="21">
        <v>329.10442999999998</v>
      </c>
      <c r="DE344" s="21">
        <v>294.86081999999999</v>
      </c>
      <c r="DF344" s="21">
        <v>282.44873999999999</v>
      </c>
      <c r="DG344" s="21">
        <v>288.71499</v>
      </c>
      <c r="DH344" s="21">
        <v>276.06718999999998</v>
      </c>
      <c r="DI344" s="21">
        <v>318.59881000000001</v>
      </c>
      <c r="DJ344" s="21">
        <v>295.08542</v>
      </c>
      <c r="DK344" s="21">
        <v>282.66394000000003</v>
      </c>
      <c r="DL344" s="21">
        <v>288.9348</v>
      </c>
      <c r="DM344" s="21">
        <v>276.27744999999999</v>
      </c>
      <c r="DN344" s="21">
        <v>324.26258999999999</v>
      </c>
      <c r="DO344" s="21">
        <v>-0.77251999999999998</v>
      </c>
      <c r="DP344" s="21">
        <v>-0.73985999999999996</v>
      </c>
      <c r="DQ344" s="21">
        <v>-0.75673999999999997</v>
      </c>
      <c r="DR344" s="21">
        <v>-0.72335000000000005</v>
      </c>
      <c r="DS344" s="21">
        <v>14.620329999999999</v>
      </c>
      <c r="DT344" s="21">
        <v>-719.08847000000003</v>
      </c>
      <c r="DU344" s="21">
        <v>-687.23176000000001</v>
      </c>
      <c r="DV344" s="21">
        <v>-702.91630999999995</v>
      </c>
      <c r="DW344" s="21">
        <v>-671.90256999999997</v>
      </c>
      <c r="DX344" s="21">
        <v>-707.63057000000003</v>
      </c>
      <c r="DY344" s="21">
        <v>-562.51210000000003</v>
      </c>
      <c r="DZ344" s="21">
        <v>-538.83281999999997</v>
      </c>
      <c r="EA344" s="21">
        <v>-550.78864999999996</v>
      </c>
      <c r="EB344" s="21">
        <v>-526.65930000000003</v>
      </c>
      <c r="EC344" s="21">
        <v>-555.91090999999994</v>
      </c>
      <c r="ED344" s="21">
        <v>100.19332</v>
      </c>
      <c r="EE344" s="21">
        <v>95.975790000000003</v>
      </c>
      <c r="EF344" s="21">
        <v>98.104820000000004</v>
      </c>
      <c r="EG344" s="21">
        <v>93.807239999999993</v>
      </c>
      <c r="EH344" s="21">
        <v>116.00631</v>
      </c>
    </row>
    <row r="345" spans="2:138" x14ac:dyDescent="0.25">
      <c r="B345" s="39" t="s">
        <v>501</v>
      </c>
      <c r="C345" s="21">
        <v>27212.667799999999</v>
      </c>
      <c r="D345" s="21">
        <v>26019.262320000002</v>
      </c>
      <c r="E345" s="21">
        <v>26606.191279999999</v>
      </c>
      <c r="F345" s="21">
        <v>25444.825959999998</v>
      </c>
      <c r="G345" s="21">
        <v>27838.413039999999</v>
      </c>
      <c r="H345" s="21">
        <v>105225.63944</v>
      </c>
      <c r="I345" s="21">
        <v>100610.96914</v>
      </c>
      <c r="J345" s="21">
        <v>102880.59672</v>
      </c>
      <c r="K345" s="21">
        <v>98389.762040000001</v>
      </c>
      <c r="L345" s="21">
        <v>107645.24782</v>
      </c>
      <c r="M345" s="21">
        <v>65938.683489999996</v>
      </c>
      <c r="N345" s="21">
        <v>63046.9211</v>
      </c>
      <c r="O345" s="21">
        <v>64469.119350000001</v>
      </c>
      <c r="P345" s="21">
        <v>61654.988160000001</v>
      </c>
      <c r="Q345" s="21">
        <v>67454.867079999996</v>
      </c>
      <c r="R345" s="21">
        <v>931.29146000000003</v>
      </c>
      <c r="S345" s="21">
        <v>815.03737000000001</v>
      </c>
      <c r="T345" s="21">
        <v>935.23406</v>
      </c>
      <c r="U345" s="21">
        <v>727.17042000000004</v>
      </c>
      <c r="V345" s="21">
        <v>940.07393000000002</v>
      </c>
      <c r="W345" s="21">
        <v>887.33176000000003</v>
      </c>
      <c r="X345" s="21">
        <v>776.40908999999999</v>
      </c>
      <c r="Y345" s="21">
        <v>890.25455999999997</v>
      </c>
      <c r="Z345" s="21">
        <v>694.51490000000001</v>
      </c>
      <c r="AA345" s="21">
        <v>895.97883999999999</v>
      </c>
      <c r="AB345" s="21">
        <v>67578.901660000003</v>
      </c>
      <c r="AC345" s="21">
        <v>64615.21243</v>
      </c>
      <c r="AD345" s="21">
        <v>66072.786489999999</v>
      </c>
      <c r="AE345" s="21">
        <v>63188.682119999998</v>
      </c>
      <c r="AF345" s="21">
        <v>69132.852410000007</v>
      </c>
      <c r="AG345" s="21">
        <v>11.55402</v>
      </c>
      <c r="AH345" s="21">
        <v>-74.448610000000002</v>
      </c>
      <c r="AI345" s="21">
        <v>35.511769999999999</v>
      </c>
      <c r="AJ345" s="21">
        <v>-147.05307999999999</v>
      </c>
      <c r="AK345" s="21">
        <v>-0.86751999999999996</v>
      </c>
      <c r="AL345" s="21">
        <v>374.05430000000001</v>
      </c>
      <c r="AM345" s="21">
        <v>295.01366999999999</v>
      </c>
      <c r="AN345" s="21">
        <v>383.19036</v>
      </c>
      <c r="AO345" s="21">
        <v>234.59459000000001</v>
      </c>
      <c r="AP345" s="21">
        <v>373.48804000000001</v>
      </c>
      <c r="AQ345" s="21">
        <v>947.13445000000002</v>
      </c>
      <c r="AR345" s="21">
        <v>845.62248</v>
      </c>
      <c r="AS345" s="21">
        <v>942.65319999999997</v>
      </c>
      <c r="AT345" s="21">
        <v>775.09070999999994</v>
      </c>
      <c r="AU345" s="21">
        <v>960.30053999999996</v>
      </c>
      <c r="AV345" s="21">
        <v>937.47033999999996</v>
      </c>
      <c r="AW345" s="21">
        <v>831.50788999999997</v>
      </c>
      <c r="AX345" s="21">
        <v>934.57358999999997</v>
      </c>
      <c r="AY345" s="21">
        <v>756.70528999999999</v>
      </c>
      <c r="AZ345" s="21">
        <v>949.68697999999995</v>
      </c>
      <c r="BA345" s="21">
        <v>1259.9841100000001</v>
      </c>
      <c r="BB345" s="21">
        <v>1147.33987</v>
      </c>
      <c r="BC345" s="21">
        <v>1247.4999399999999</v>
      </c>
      <c r="BD345" s="21">
        <v>1072.7463700000001</v>
      </c>
      <c r="BE345" s="21">
        <v>1280.92905</v>
      </c>
      <c r="BF345" s="21">
        <v>1445.3283799999999</v>
      </c>
      <c r="BG345" s="21">
        <v>1324.3390999999999</v>
      </c>
      <c r="BH345" s="21">
        <v>1428.6366800000001</v>
      </c>
      <c r="BI345" s="21">
        <v>1245.35823</v>
      </c>
      <c r="BJ345" s="21">
        <v>1470.4742100000001</v>
      </c>
      <c r="BK345" s="21">
        <v>10149.03426</v>
      </c>
      <c r="BL345" s="21">
        <v>9699.7038699999994</v>
      </c>
      <c r="BM345" s="21">
        <v>9920.7272200000007</v>
      </c>
      <c r="BN345" s="21">
        <v>9483.3386900000005</v>
      </c>
      <c r="BO345" s="21">
        <v>10384.68145</v>
      </c>
      <c r="BP345" s="21">
        <v>273.62711999999999</v>
      </c>
      <c r="BQ345" s="21">
        <v>157.77734000000001</v>
      </c>
      <c r="BR345" s="21">
        <v>298.84248000000002</v>
      </c>
      <c r="BS345" s="21">
        <v>61.138460000000002</v>
      </c>
      <c r="BT345" s="21">
        <v>263.28726999999998</v>
      </c>
      <c r="BU345" s="21">
        <v>-36.424939999999999</v>
      </c>
      <c r="BV345" s="21">
        <v>1764.9378200000001</v>
      </c>
      <c r="BW345" s="21">
        <v>1558.82944</v>
      </c>
      <c r="BX345" s="21">
        <v>1760.5021099999999</v>
      </c>
      <c r="BY345" s="21">
        <v>1413.9482700000001</v>
      </c>
      <c r="BZ345" s="21">
        <v>1787.1308799999999</v>
      </c>
      <c r="CA345" s="21">
        <v>650.71078999999997</v>
      </c>
      <c r="CB345" s="21">
        <v>534.66555000000005</v>
      </c>
      <c r="CC345" s="21">
        <v>664.71326999999997</v>
      </c>
      <c r="CD345" s="21">
        <v>440.99252000000001</v>
      </c>
      <c r="CE345" s="21">
        <v>651.18935999999997</v>
      </c>
      <c r="CF345" s="21">
        <v>1110.3463400000001</v>
      </c>
      <c r="CG345" s="21">
        <v>976.95141999999998</v>
      </c>
      <c r="CH345" s="21">
        <v>1113.1130900000001</v>
      </c>
      <c r="CI345" s="21">
        <v>877.87130000000002</v>
      </c>
      <c r="CJ345" s="21">
        <v>1121.7501600000001</v>
      </c>
      <c r="CK345" s="21">
        <v>1174.0301099999999</v>
      </c>
      <c r="CL345" s="21">
        <v>1042.3485499999999</v>
      </c>
      <c r="CM345" s="21">
        <v>1174.78512</v>
      </c>
      <c r="CN345" s="21">
        <v>943.43197999999995</v>
      </c>
      <c r="CO345" s="21">
        <v>1187.48244</v>
      </c>
      <c r="CP345" s="21">
        <v>899.91912000000002</v>
      </c>
      <c r="CQ345" s="21">
        <v>786.55885999999998</v>
      </c>
      <c r="CR345" s="21">
        <v>904.60900000000004</v>
      </c>
      <c r="CS345" s="21">
        <v>698.66353000000004</v>
      </c>
      <c r="CT345" s="21">
        <v>908.32708000000002</v>
      </c>
      <c r="CU345" s="21">
        <v>1005.3275599999999</v>
      </c>
      <c r="CV345" s="21">
        <v>887.40070000000003</v>
      </c>
      <c r="CW345" s="21">
        <v>1007.85438</v>
      </c>
      <c r="CX345" s="21">
        <v>796.91786999999999</v>
      </c>
      <c r="CY345" s="21">
        <v>1016.15044</v>
      </c>
      <c r="CZ345" s="21">
        <v>940.63468</v>
      </c>
      <c r="DA345" s="21">
        <v>829.31925000000001</v>
      </c>
      <c r="DB345" s="21">
        <v>943.29957000000002</v>
      </c>
      <c r="DC345" s="21">
        <v>743.68790999999999</v>
      </c>
      <c r="DD345" s="21">
        <v>950.62278000000003</v>
      </c>
      <c r="DE345" s="21">
        <v>990.21235000000001</v>
      </c>
      <c r="DF345" s="21">
        <v>876.28616</v>
      </c>
      <c r="DG345" s="21">
        <v>991.67831999999999</v>
      </c>
      <c r="DH345" s="21">
        <v>790.02512999999999</v>
      </c>
      <c r="DI345" s="21">
        <v>1001.16722</v>
      </c>
      <c r="DJ345" s="21">
        <v>1285.20946</v>
      </c>
      <c r="DK345" s="21">
        <v>1133.9024300000001</v>
      </c>
      <c r="DL345" s="21">
        <v>1287.1598100000001</v>
      </c>
      <c r="DM345" s="21">
        <v>1021.81397</v>
      </c>
      <c r="DN345" s="21">
        <v>1299.1290799999999</v>
      </c>
      <c r="DO345" s="21">
        <v>911.12411999999995</v>
      </c>
      <c r="DP345" s="21">
        <v>807.10892000000001</v>
      </c>
      <c r="DQ345" s="21">
        <v>911.76648999999998</v>
      </c>
      <c r="DR345" s="21">
        <v>730.52246000000002</v>
      </c>
      <c r="DS345" s="21">
        <v>921.35136</v>
      </c>
      <c r="DT345" s="21">
        <v>413.98280999999997</v>
      </c>
      <c r="DU345" s="21">
        <v>282.42484000000002</v>
      </c>
      <c r="DV345" s="21">
        <v>436.38294999999999</v>
      </c>
      <c r="DW345" s="21">
        <v>178.51862</v>
      </c>
      <c r="DX345" s="21">
        <v>406.88835</v>
      </c>
      <c r="DY345" s="21">
        <v>923.34187999999995</v>
      </c>
      <c r="DZ345" s="21">
        <v>803.24172999999996</v>
      </c>
      <c r="EA345" s="21">
        <v>929.09567000000004</v>
      </c>
      <c r="EB345" s="21">
        <v>711.17598999999996</v>
      </c>
      <c r="EC345" s="21">
        <v>931.13256999999999</v>
      </c>
      <c r="ED345" s="21">
        <v>781.56892000000005</v>
      </c>
      <c r="EE345" s="21">
        <v>691.39777000000004</v>
      </c>
      <c r="EF345" s="21">
        <v>782.82456999999999</v>
      </c>
      <c r="EG345" s="21">
        <v>623.21349999999995</v>
      </c>
      <c r="EH345" s="21">
        <v>790.14389000000006</v>
      </c>
    </row>
    <row r="346" spans="2:138" x14ac:dyDescent="0.25">
      <c r="B346" s="39" t="s">
        <v>502</v>
      </c>
      <c r="C346" s="21">
        <v>50173.714110000001</v>
      </c>
      <c r="D346" s="21">
        <v>47973.357049999999</v>
      </c>
      <c r="E346" s="21">
        <v>49055.515039999998</v>
      </c>
      <c r="F346" s="21">
        <v>46914.232459999999</v>
      </c>
      <c r="G346" s="21">
        <v>51327.440119999999</v>
      </c>
      <c r="H346" s="21">
        <v>119434.09347000001</v>
      </c>
      <c r="I346" s="21">
        <v>114196.31143</v>
      </c>
      <c r="J346" s="21">
        <v>116772.40328</v>
      </c>
      <c r="K346" s="21">
        <v>111675.17819999999</v>
      </c>
      <c r="L346" s="21">
        <v>122180.41779000001</v>
      </c>
      <c r="M346" s="21">
        <v>80793.366190000001</v>
      </c>
      <c r="N346" s="21">
        <v>77250.146859999993</v>
      </c>
      <c r="O346" s="21">
        <v>78992.738280000005</v>
      </c>
      <c r="P346" s="21">
        <v>75544.638930000001</v>
      </c>
      <c r="Q346" s="21">
        <v>82651.115980000002</v>
      </c>
      <c r="R346" s="21">
        <v>1029.44416</v>
      </c>
      <c r="S346" s="21">
        <v>908.96637999999996</v>
      </c>
      <c r="T346" s="21">
        <v>1031.3697500000001</v>
      </c>
      <c r="U346" s="21">
        <v>818.89593000000002</v>
      </c>
      <c r="V346" s="21">
        <v>1032.8148200000001</v>
      </c>
      <c r="W346" s="21">
        <v>919.21752000000004</v>
      </c>
      <c r="X346" s="21">
        <v>806.92274999999995</v>
      </c>
      <c r="Y346" s="21">
        <v>921.48508000000004</v>
      </c>
      <c r="Z346" s="21">
        <v>724.31272999999999</v>
      </c>
      <c r="AA346" s="21">
        <v>921.46069</v>
      </c>
      <c r="AB346" s="21">
        <v>82026.499360000002</v>
      </c>
      <c r="AC346" s="21">
        <v>78429.207209999993</v>
      </c>
      <c r="AD346" s="21">
        <v>80198.393960000001</v>
      </c>
      <c r="AE346" s="21">
        <v>76697.701000000001</v>
      </c>
      <c r="AF346" s="21">
        <v>83912.66704</v>
      </c>
      <c r="AG346" s="21">
        <v>33.527560000000001</v>
      </c>
      <c r="AH346" s="21">
        <v>-53.460459999999998</v>
      </c>
      <c r="AI346" s="21">
        <v>56.991509999999998</v>
      </c>
      <c r="AJ346" s="21">
        <v>-126.54267</v>
      </c>
      <c r="AK346" s="21">
        <v>12.70218</v>
      </c>
      <c r="AL346" s="21">
        <v>558.94973000000005</v>
      </c>
      <c r="AM346" s="21">
        <v>471.63290000000001</v>
      </c>
      <c r="AN346" s="21">
        <v>563.95172000000002</v>
      </c>
      <c r="AO346" s="21">
        <v>407.2</v>
      </c>
      <c r="AP346" s="21">
        <v>556.17927999999995</v>
      </c>
      <c r="AQ346" s="21">
        <v>964.90035999999998</v>
      </c>
      <c r="AR346" s="21">
        <v>862.59303</v>
      </c>
      <c r="AS346" s="21">
        <v>960.02187000000004</v>
      </c>
      <c r="AT346" s="21">
        <v>791.67557999999997</v>
      </c>
      <c r="AU346" s="21">
        <v>972.29025999999999</v>
      </c>
      <c r="AV346" s="21">
        <v>974.10708999999997</v>
      </c>
      <c r="AW346" s="21">
        <v>866.50202000000002</v>
      </c>
      <c r="AX346" s="21">
        <v>970.38728000000003</v>
      </c>
      <c r="AY346" s="21">
        <v>790.90218000000004</v>
      </c>
      <c r="AZ346" s="21">
        <v>980.48857999999996</v>
      </c>
      <c r="BA346" s="21">
        <v>1083.0355999999999</v>
      </c>
      <c r="BB346" s="21">
        <v>978.31479999999999</v>
      </c>
      <c r="BC346" s="21">
        <v>1074.5072700000001</v>
      </c>
      <c r="BD346" s="21">
        <v>907.56258000000003</v>
      </c>
      <c r="BE346" s="21">
        <v>1094.0625199999999</v>
      </c>
      <c r="BF346" s="21">
        <v>1077.79928</v>
      </c>
      <c r="BG346" s="21">
        <v>973.26445999999999</v>
      </c>
      <c r="BH346" s="21">
        <v>1069.3398</v>
      </c>
      <c r="BI346" s="21">
        <v>902.28530999999998</v>
      </c>
      <c r="BJ346" s="21">
        <v>1088.60907</v>
      </c>
      <c r="BK346" s="21">
        <v>8534.8239099999992</v>
      </c>
      <c r="BL346" s="21">
        <v>8156.9598100000003</v>
      </c>
      <c r="BM346" s="21">
        <v>8342.8292500000007</v>
      </c>
      <c r="BN346" s="21">
        <v>7975.0076499999996</v>
      </c>
      <c r="BO346" s="21">
        <v>8732.9912700000004</v>
      </c>
      <c r="BP346" s="21">
        <v>523.46596</v>
      </c>
      <c r="BQ346" s="21">
        <v>396.84429</v>
      </c>
      <c r="BR346" s="21">
        <v>543.52585999999997</v>
      </c>
      <c r="BS346" s="21">
        <v>294.59708999999998</v>
      </c>
      <c r="BT346" s="21">
        <v>508.40158000000002</v>
      </c>
      <c r="BU346" s="21">
        <v>-36.424939999999999</v>
      </c>
      <c r="BV346" s="21">
        <v>1880.2039500000001</v>
      </c>
      <c r="BW346" s="21">
        <v>1668.9274</v>
      </c>
      <c r="BX346" s="21">
        <v>1873.1786999999999</v>
      </c>
      <c r="BY346" s="21">
        <v>1521.5366200000001</v>
      </c>
      <c r="BZ346" s="21">
        <v>1891.91048</v>
      </c>
      <c r="CA346" s="21">
        <v>861.95077000000003</v>
      </c>
      <c r="CB346" s="21">
        <v>736.80826000000002</v>
      </c>
      <c r="CC346" s="21">
        <v>871.60494000000006</v>
      </c>
      <c r="CD346" s="21">
        <v>638.39310999999998</v>
      </c>
      <c r="CE346" s="21">
        <v>858.23943999999995</v>
      </c>
      <c r="CF346" s="21">
        <v>1137.1234999999999</v>
      </c>
      <c r="CG346" s="21">
        <v>1002.57631</v>
      </c>
      <c r="CH346" s="21">
        <v>1139.3399899999999</v>
      </c>
      <c r="CI346" s="21">
        <v>902.89504999999997</v>
      </c>
      <c r="CJ346" s="21">
        <v>1140.61583</v>
      </c>
      <c r="CK346" s="21">
        <v>1204.6781599999999</v>
      </c>
      <c r="CL346" s="21">
        <v>1071.67776</v>
      </c>
      <c r="CM346" s="21">
        <v>1204.8033600000001</v>
      </c>
      <c r="CN346" s="21">
        <v>972.07315000000006</v>
      </c>
      <c r="CO346" s="21">
        <v>1210.67136</v>
      </c>
      <c r="CP346" s="21">
        <v>908.51138000000003</v>
      </c>
      <c r="CQ346" s="21">
        <v>794.77368000000001</v>
      </c>
      <c r="CR346" s="21">
        <v>913.01680999999996</v>
      </c>
      <c r="CS346" s="21">
        <v>706.68565000000001</v>
      </c>
      <c r="CT346" s="21">
        <v>909.58798999999999</v>
      </c>
      <c r="CU346" s="21">
        <v>1225.4243200000001</v>
      </c>
      <c r="CV346" s="21">
        <v>1098.0181500000001</v>
      </c>
      <c r="CW346" s="21">
        <v>1223.4198899999999</v>
      </c>
      <c r="CX346" s="21">
        <v>1002.5944</v>
      </c>
      <c r="CY346" s="21">
        <v>1233.6814999999999</v>
      </c>
      <c r="CZ346" s="21">
        <v>951.11255000000006</v>
      </c>
      <c r="DA346" s="21">
        <v>839.33831999999995</v>
      </c>
      <c r="DB346" s="21">
        <v>953.55403000000001</v>
      </c>
      <c r="DC346" s="21">
        <v>753.47194000000002</v>
      </c>
      <c r="DD346" s="21">
        <v>954.22037</v>
      </c>
      <c r="DE346" s="21">
        <v>984.61338000000001</v>
      </c>
      <c r="DF346" s="21">
        <v>870.92813000000001</v>
      </c>
      <c r="DG346" s="21">
        <v>986.19439999999997</v>
      </c>
      <c r="DH346" s="21">
        <v>784.79278999999997</v>
      </c>
      <c r="DI346" s="21">
        <v>988.34262999999999</v>
      </c>
      <c r="DJ346" s="21">
        <v>1257.7627</v>
      </c>
      <c r="DK346" s="21">
        <v>1107.6367499999999</v>
      </c>
      <c r="DL346" s="21">
        <v>1260.2770700000001</v>
      </c>
      <c r="DM346" s="21">
        <v>996.16447000000005</v>
      </c>
      <c r="DN346" s="21">
        <v>1261.6928700000001</v>
      </c>
      <c r="DO346" s="21">
        <v>892.90614000000005</v>
      </c>
      <c r="DP346" s="21">
        <v>789.67489999999998</v>
      </c>
      <c r="DQ346" s="21">
        <v>893.92287999999996</v>
      </c>
      <c r="DR346" s="21">
        <v>713.49742000000003</v>
      </c>
      <c r="DS346" s="21">
        <v>896.27292</v>
      </c>
      <c r="DT346" s="21">
        <v>734.82548999999995</v>
      </c>
      <c r="DU346" s="21">
        <v>588.90401999999995</v>
      </c>
      <c r="DV346" s="21">
        <v>750.05233999999996</v>
      </c>
      <c r="DW346" s="21">
        <v>478.03273999999999</v>
      </c>
      <c r="DX346" s="21">
        <v>723.46541999999999</v>
      </c>
      <c r="DY346" s="21">
        <v>1003.6305599999999</v>
      </c>
      <c r="DZ346" s="21">
        <v>880.07543999999996</v>
      </c>
      <c r="EA346" s="21">
        <v>1007.7344399999999</v>
      </c>
      <c r="EB346" s="21">
        <v>786.20723999999996</v>
      </c>
      <c r="EC346" s="21">
        <v>1005.07647</v>
      </c>
      <c r="ED346" s="21">
        <v>890.42768000000001</v>
      </c>
      <c r="EE346" s="21">
        <v>795.57213999999999</v>
      </c>
      <c r="EF346" s="21">
        <v>889.44632000000001</v>
      </c>
      <c r="EG346" s="21">
        <v>724.94403</v>
      </c>
      <c r="EH346" s="21">
        <v>895.79556000000002</v>
      </c>
    </row>
    <row r="347" spans="2:138" x14ac:dyDescent="0.25">
      <c r="B347" s="39" t="s">
        <v>503</v>
      </c>
      <c r="C347" s="21">
        <v>28705.970809999999</v>
      </c>
      <c r="D347" s="21">
        <v>27447.076860000001</v>
      </c>
      <c r="E347" s="21">
        <v>28066.21371</v>
      </c>
      <c r="F347" s="21">
        <v>26841.118139999999</v>
      </c>
      <c r="G347" s="21">
        <v>29366.05401</v>
      </c>
      <c r="H347" s="21">
        <v>28999.970010000001</v>
      </c>
      <c r="I347" s="21">
        <v>27728.176360000001</v>
      </c>
      <c r="J347" s="21">
        <v>28353.681049999999</v>
      </c>
      <c r="K347" s="21">
        <v>27116.016240000001</v>
      </c>
      <c r="L347" s="21">
        <v>29666.809109999998</v>
      </c>
      <c r="M347" s="21">
        <v>31533.78717</v>
      </c>
      <c r="N347" s="21">
        <v>30150.862690000002</v>
      </c>
      <c r="O347" s="21">
        <v>30830.999059999998</v>
      </c>
      <c r="P347" s="21">
        <v>29485.200069999999</v>
      </c>
      <c r="Q347" s="21">
        <v>32258.870050000001</v>
      </c>
      <c r="R347" s="21">
        <v>143.19658000000001</v>
      </c>
      <c r="S347" s="21">
        <v>137.16884999999999</v>
      </c>
      <c r="T347" s="21">
        <v>140.21170000000001</v>
      </c>
      <c r="U347" s="21">
        <v>134.06957</v>
      </c>
      <c r="V347" s="21">
        <v>151.56671</v>
      </c>
      <c r="W347" s="21">
        <v>239.33395999999999</v>
      </c>
      <c r="X347" s="21">
        <v>229.25928999999999</v>
      </c>
      <c r="Y347" s="21">
        <v>234.34541999999999</v>
      </c>
      <c r="Z347" s="21">
        <v>224.07945000000001</v>
      </c>
      <c r="AA347" s="21">
        <v>249.56440000000001</v>
      </c>
      <c r="AB347" s="21">
        <v>32419.272199999999</v>
      </c>
      <c r="AC347" s="21">
        <v>30997.517100000001</v>
      </c>
      <c r="AD347" s="21">
        <v>31696.751459999999</v>
      </c>
      <c r="AE347" s="21">
        <v>30313.175190000002</v>
      </c>
      <c r="AF347" s="21">
        <v>33164.740850000002</v>
      </c>
      <c r="AG347" s="21">
        <v>-15.257059999999999</v>
      </c>
      <c r="AH347" s="21">
        <v>-14.580539999999999</v>
      </c>
      <c r="AI347" s="21">
        <v>-14.91269</v>
      </c>
      <c r="AJ347" s="21">
        <v>-14.25482</v>
      </c>
      <c r="AK347" s="21">
        <v>-9.5593699999999995</v>
      </c>
      <c r="AL347" s="21">
        <v>220.33152999999999</v>
      </c>
      <c r="AM347" s="21">
        <v>210.57181</v>
      </c>
      <c r="AN347" s="21">
        <v>215.37594999999999</v>
      </c>
      <c r="AO347" s="21">
        <v>205.87486000000001</v>
      </c>
      <c r="AP347" s="21">
        <v>229.84549000000001</v>
      </c>
      <c r="AQ347" s="21">
        <v>104.22801</v>
      </c>
      <c r="AR347" s="21">
        <v>99.610339999999994</v>
      </c>
      <c r="AS347" s="21">
        <v>101.88369</v>
      </c>
      <c r="AT347" s="21">
        <v>97.388390000000001</v>
      </c>
      <c r="AU347" s="21">
        <v>110.82254</v>
      </c>
      <c r="AV347" s="21">
        <v>561.39769999999999</v>
      </c>
      <c r="AW347" s="21">
        <v>536.51778000000002</v>
      </c>
      <c r="AX347" s="21">
        <v>548.74117000000001</v>
      </c>
      <c r="AY347" s="21">
        <v>524.52049</v>
      </c>
      <c r="AZ347" s="21">
        <v>578.93463999999994</v>
      </c>
      <c r="BA347" s="21">
        <v>311.34933000000001</v>
      </c>
      <c r="BB347" s="21">
        <v>297.55279999999999</v>
      </c>
      <c r="BC347" s="21">
        <v>304.34764000000001</v>
      </c>
      <c r="BD347" s="21">
        <v>290.91561999999999</v>
      </c>
      <c r="BE347" s="21">
        <v>322.51060000000001</v>
      </c>
      <c r="BF347" s="21">
        <v>391.99401999999998</v>
      </c>
      <c r="BG347" s="21">
        <v>374.62358999999998</v>
      </c>
      <c r="BH347" s="21">
        <v>383.15845000000002</v>
      </c>
      <c r="BI347" s="21">
        <v>366.24252000000001</v>
      </c>
      <c r="BJ347" s="21">
        <v>405.02501999999998</v>
      </c>
      <c r="BK347" s="21">
        <v>8080.4742299999998</v>
      </c>
      <c r="BL347" s="21">
        <v>7722.7256500000003</v>
      </c>
      <c r="BM347" s="21">
        <v>7898.7003699999996</v>
      </c>
      <c r="BN347" s="21">
        <v>7550.4596799999999</v>
      </c>
      <c r="BO347" s="21">
        <v>8268.0921899999994</v>
      </c>
      <c r="BP347" s="21">
        <v>201.18988999999999</v>
      </c>
      <c r="BQ347" s="21">
        <v>192.72946999999999</v>
      </c>
      <c r="BR347" s="21">
        <v>197.00487000000001</v>
      </c>
      <c r="BS347" s="21">
        <v>188.37485000000001</v>
      </c>
      <c r="BT347" s="21">
        <v>212.78285</v>
      </c>
      <c r="BU347" s="21">
        <v>1E-4</v>
      </c>
      <c r="BV347" s="21">
        <v>201.68616</v>
      </c>
      <c r="BW347" s="21">
        <v>192.75022000000001</v>
      </c>
      <c r="BX347" s="21">
        <v>197.14185000000001</v>
      </c>
      <c r="BY347" s="21">
        <v>188.4375</v>
      </c>
      <c r="BZ347" s="21">
        <v>215.23724999999999</v>
      </c>
      <c r="CA347" s="21">
        <v>267.29262</v>
      </c>
      <c r="CB347" s="21">
        <v>256.04406</v>
      </c>
      <c r="CC347" s="21">
        <v>261.72433999999998</v>
      </c>
      <c r="CD347" s="21">
        <v>250.25901999999999</v>
      </c>
      <c r="CE347" s="21">
        <v>279.41502000000003</v>
      </c>
      <c r="CF347" s="21">
        <v>150.46417</v>
      </c>
      <c r="CG347" s="21">
        <v>144.13052999999999</v>
      </c>
      <c r="CH347" s="21">
        <v>147.32777999999999</v>
      </c>
      <c r="CI347" s="21">
        <v>140.87394</v>
      </c>
      <c r="CJ347" s="21">
        <v>159.59594999999999</v>
      </c>
      <c r="CK347" s="21">
        <v>166.59828999999999</v>
      </c>
      <c r="CL347" s="21">
        <v>159.58546999999999</v>
      </c>
      <c r="CM347" s="21">
        <v>163.12565000000001</v>
      </c>
      <c r="CN347" s="21">
        <v>155.97971999999999</v>
      </c>
      <c r="CO347" s="21">
        <v>175.84547000000001</v>
      </c>
      <c r="CP347" s="21">
        <v>295.40573999999998</v>
      </c>
      <c r="CQ347" s="21">
        <v>282.97390000000001</v>
      </c>
      <c r="CR347" s="21">
        <v>289.25179000000003</v>
      </c>
      <c r="CS347" s="21">
        <v>276.58049</v>
      </c>
      <c r="CT347" s="21">
        <v>307.19224000000003</v>
      </c>
      <c r="CU347" s="21">
        <v>483.17327</v>
      </c>
      <c r="CV347" s="21">
        <v>462.83749999999998</v>
      </c>
      <c r="CW347" s="21">
        <v>473.10606999999999</v>
      </c>
      <c r="CX347" s="21">
        <v>452.38045</v>
      </c>
      <c r="CY347" s="21">
        <v>499.22615000000002</v>
      </c>
      <c r="CZ347" s="21">
        <v>246.40393</v>
      </c>
      <c r="DA347" s="21">
        <v>236.03492</v>
      </c>
      <c r="DB347" s="21">
        <v>241.27139</v>
      </c>
      <c r="DC347" s="21">
        <v>230.70201</v>
      </c>
      <c r="DD347" s="21">
        <v>256.7928</v>
      </c>
      <c r="DE347" s="21">
        <v>285.09345000000002</v>
      </c>
      <c r="DF347" s="21">
        <v>273.09253000000001</v>
      </c>
      <c r="DG347" s="21">
        <v>279.15118999999999</v>
      </c>
      <c r="DH347" s="21">
        <v>266.92236000000003</v>
      </c>
      <c r="DI347" s="21">
        <v>296.34284000000002</v>
      </c>
      <c r="DJ347" s="21">
        <v>370.86743000000001</v>
      </c>
      <c r="DK347" s="21">
        <v>355.25587999999999</v>
      </c>
      <c r="DL347" s="21">
        <v>363.13736</v>
      </c>
      <c r="DM347" s="21">
        <v>347.22933</v>
      </c>
      <c r="DN347" s="21">
        <v>385.59345999999999</v>
      </c>
      <c r="DO347" s="21">
        <v>207.50561999999999</v>
      </c>
      <c r="DP347" s="21">
        <v>198.77076</v>
      </c>
      <c r="DQ347" s="21">
        <v>203.18047999999999</v>
      </c>
      <c r="DR347" s="21">
        <v>194.27976000000001</v>
      </c>
      <c r="DS347" s="21">
        <v>216.55224000000001</v>
      </c>
      <c r="DT347" s="21">
        <v>305.45463000000001</v>
      </c>
      <c r="DU347" s="21">
        <v>291.92232999999999</v>
      </c>
      <c r="DV347" s="21">
        <v>298.5849</v>
      </c>
      <c r="DW347" s="21">
        <v>285.41070000000002</v>
      </c>
      <c r="DX347" s="21">
        <v>320.48345</v>
      </c>
      <c r="DY347" s="21">
        <v>186.96491</v>
      </c>
      <c r="DZ347" s="21">
        <v>179.09475</v>
      </c>
      <c r="EA347" s="21">
        <v>183.06779</v>
      </c>
      <c r="EB347" s="21">
        <v>175.04823999999999</v>
      </c>
      <c r="EC347" s="21">
        <v>196.69586000000001</v>
      </c>
      <c r="ED347" s="21">
        <v>308.11315000000002</v>
      </c>
      <c r="EE347" s="21">
        <v>295.14317</v>
      </c>
      <c r="EF347" s="21">
        <v>301.69119000000001</v>
      </c>
      <c r="EG347" s="21">
        <v>288.47485999999998</v>
      </c>
      <c r="EH347" s="21">
        <v>318.92117999999999</v>
      </c>
    </row>
    <row r="348" spans="2:138" x14ac:dyDescent="0.25">
      <c r="B348" s="39" t="s">
        <v>504</v>
      </c>
      <c r="C348" s="21">
        <v>53591.870869999999</v>
      </c>
      <c r="D348" s="21">
        <v>51241.611320000004</v>
      </c>
      <c r="E348" s="21">
        <v>52397.492879999998</v>
      </c>
      <c r="F348" s="21">
        <v>50110.332329999997</v>
      </c>
      <c r="G348" s="21">
        <v>54824.19614</v>
      </c>
      <c r="H348" s="21">
        <v>73691.520810000002</v>
      </c>
      <c r="I348" s="21">
        <v>70459.779250000007</v>
      </c>
      <c r="J348" s="21">
        <v>72049.242700000003</v>
      </c>
      <c r="K348" s="21">
        <v>68904.225579999998</v>
      </c>
      <c r="L348" s="21">
        <v>75386.018670000005</v>
      </c>
      <c r="M348" s="21">
        <v>80475.401089999999</v>
      </c>
      <c r="N348" s="21">
        <v>76946.126220000006</v>
      </c>
      <c r="O348" s="21">
        <v>78681.85961</v>
      </c>
      <c r="P348" s="21">
        <v>75247.330379999999</v>
      </c>
      <c r="Q348" s="21">
        <v>82325.839640000006</v>
      </c>
      <c r="R348" s="21">
        <v>637.03876000000002</v>
      </c>
      <c r="S348" s="21">
        <v>610.50842999999998</v>
      </c>
      <c r="T348" s="21">
        <v>624.04786000000001</v>
      </c>
      <c r="U348" s="21">
        <v>596.71505999999999</v>
      </c>
      <c r="V348" s="21">
        <v>640.22865999999999</v>
      </c>
      <c r="W348" s="21">
        <v>1002.86067</v>
      </c>
      <c r="X348" s="21">
        <v>960.90935999999999</v>
      </c>
      <c r="Y348" s="21">
        <v>982.22298000000001</v>
      </c>
      <c r="Z348" s="21">
        <v>939.19944999999996</v>
      </c>
      <c r="AA348" s="21">
        <v>1015.04866</v>
      </c>
      <c r="AB348" s="21">
        <v>80300.352150000006</v>
      </c>
      <c r="AC348" s="21">
        <v>76778.760609999998</v>
      </c>
      <c r="AD348" s="21">
        <v>78510.716990000001</v>
      </c>
      <c r="AE348" s="21">
        <v>75083.691819999993</v>
      </c>
      <c r="AF348" s="21">
        <v>82146.827739999993</v>
      </c>
      <c r="AG348" s="21">
        <v>33.251449999999998</v>
      </c>
      <c r="AH348" s="21">
        <v>32.089759999999998</v>
      </c>
      <c r="AI348" s="21">
        <v>32.820970000000003</v>
      </c>
      <c r="AJ348" s="21">
        <v>31.37276</v>
      </c>
      <c r="AK348" s="21">
        <v>20.760960000000001</v>
      </c>
      <c r="AL348" s="21">
        <v>518.25968</v>
      </c>
      <c r="AM348" s="21">
        <v>495.53469000000001</v>
      </c>
      <c r="AN348" s="21">
        <v>506.83877999999999</v>
      </c>
      <c r="AO348" s="21">
        <v>484.48151000000001</v>
      </c>
      <c r="AP348" s="21">
        <v>520.65126999999995</v>
      </c>
      <c r="AQ348" s="21">
        <v>451.84985</v>
      </c>
      <c r="AR348" s="21">
        <v>432.05151999999998</v>
      </c>
      <c r="AS348" s="21">
        <v>441.91145999999998</v>
      </c>
      <c r="AT348" s="21">
        <v>422.41413999999997</v>
      </c>
      <c r="AU348" s="21">
        <v>453.17757999999998</v>
      </c>
      <c r="AV348" s="21">
        <v>1419.08682</v>
      </c>
      <c r="AW348" s="21">
        <v>1356.4275</v>
      </c>
      <c r="AX348" s="21">
        <v>1387.33069</v>
      </c>
      <c r="AY348" s="21">
        <v>1326.09593</v>
      </c>
      <c r="AZ348" s="21">
        <v>1442.00362</v>
      </c>
      <c r="BA348" s="21">
        <v>1637.6628700000001</v>
      </c>
      <c r="BB348" s="21">
        <v>1565.3054099999999</v>
      </c>
      <c r="BC348" s="21">
        <v>1601.0480500000001</v>
      </c>
      <c r="BD348" s="21">
        <v>1530.3899799999999</v>
      </c>
      <c r="BE348" s="21">
        <v>1667.03808</v>
      </c>
      <c r="BF348" s="21">
        <v>1878.0658000000001</v>
      </c>
      <c r="BG348" s="21">
        <v>1795.0232900000001</v>
      </c>
      <c r="BH348" s="21">
        <v>1835.91833</v>
      </c>
      <c r="BI348" s="21">
        <v>1754.8652300000001</v>
      </c>
      <c r="BJ348" s="21">
        <v>1912.83296</v>
      </c>
      <c r="BK348" s="21">
        <v>-2816.1673500000002</v>
      </c>
      <c r="BL348" s="21">
        <v>-2691.4865599999998</v>
      </c>
      <c r="BM348" s="21">
        <v>-2752.8164099999999</v>
      </c>
      <c r="BN348" s="21">
        <v>-2631.4492700000001</v>
      </c>
      <c r="BO348" s="21">
        <v>-2881.5550400000002</v>
      </c>
      <c r="BP348" s="21">
        <v>589.12229000000002</v>
      </c>
      <c r="BQ348" s="21">
        <v>564.61874</v>
      </c>
      <c r="BR348" s="21">
        <v>577.14535999999998</v>
      </c>
      <c r="BS348" s="21">
        <v>551.86207999999999</v>
      </c>
      <c r="BT348" s="21">
        <v>587.08402000000001</v>
      </c>
      <c r="BU348" s="21">
        <v>1E-4</v>
      </c>
      <c r="BV348" s="21">
        <v>1146.34022</v>
      </c>
      <c r="BW348" s="21">
        <v>1095.97549</v>
      </c>
      <c r="BX348" s="21">
        <v>1120.9459199999999</v>
      </c>
      <c r="BY348" s="21">
        <v>1071.45388</v>
      </c>
      <c r="BZ348" s="21">
        <v>1153.3975</v>
      </c>
      <c r="CA348" s="21">
        <v>686.14827000000002</v>
      </c>
      <c r="CB348" s="21">
        <v>657.57132000000001</v>
      </c>
      <c r="CC348" s="21">
        <v>672.16039999999998</v>
      </c>
      <c r="CD348" s="21">
        <v>642.71463000000006</v>
      </c>
      <c r="CE348" s="21">
        <v>688.44329000000005</v>
      </c>
      <c r="CF348" s="21">
        <v>503.55007000000001</v>
      </c>
      <c r="CG348" s="21">
        <v>482.67162000000002</v>
      </c>
      <c r="CH348" s="21">
        <v>493.37166000000002</v>
      </c>
      <c r="CI348" s="21">
        <v>471.76643000000001</v>
      </c>
      <c r="CJ348" s="21">
        <v>502.41964000000002</v>
      </c>
      <c r="CK348" s="21">
        <v>828.43588999999997</v>
      </c>
      <c r="CL348" s="21">
        <v>793.86847999999998</v>
      </c>
      <c r="CM348" s="21">
        <v>811.47873000000004</v>
      </c>
      <c r="CN348" s="21">
        <v>775.93245999999999</v>
      </c>
      <c r="CO348" s="21">
        <v>835.19509000000005</v>
      </c>
      <c r="CP348" s="21">
        <v>975.76035999999999</v>
      </c>
      <c r="CQ348" s="21">
        <v>934.94097999999997</v>
      </c>
      <c r="CR348" s="21">
        <v>955.68424000000005</v>
      </c>
      <c r="CS348" s="21">
        <v>913.81776000000002</v>
      </c>
      <c r="CT348" s="21">
        <v>986.73670000000004</v>
      </c>
      <c r="CU348" s="21">
        <v>1197.6726900000001</v>
      </c>
      <c r="CV348" s="21">
        <v>1147.5110500000001</v>
      </c>
      <c r="CW348" s="21">
        <v>1172.9706699999999</v>
      </c>
      <c r="CX348" s="21">
        <v>1121.5852600000001</v>
      </c>
      <c r="CY348" s="21">
        <v>1213.6941300000001</v>
      </c>
      <c r="CZ348" s="21">
        <v>1053.14192</v>
      </c>
      <c r="DA348" s="21">
        <v>1009.05027</v>
      </c>
      <c r="DB348" s="21">
        <v>1031.43785</v>
      </c>
      <c r="DC348" s="21">
        <v>986.25271999999995</v>
      </c>
      <c r="DD348" s="21">
        <v>1066.4801299999999</v>
      </c>
      <c r="DE348" s="21">
        <v>1116.23633</v>
      </c>
      <c r="DF348" s="21">
        <v>1069.5178800000001</v>
      </c>
      <c r="DG348" s="21">
        <v>1093.2441699999999</v>
      </c>
      <c r="DH348" s="21">
        <v>1045.35419</v>
      </c>
      <c r="DI348" s="21">
        <v>1131.0288499999999</v>
      </c>
      <c r="DJ348" s="21">
        <v>1439.45901</v>
      </c>
      <c r="DK348" s="21">
        <v>1379.22343</v>
      </c>
      <c r="DL348" s="21">
        <v>1409.81195</v>
      </c>
      <c r="DM348" s="21">
        <v>1348.0625299999999</v>
      </c>
      <c r="DN348" s="21">
        <v>1458.2153800000001</v>
      </c>
      <c r="DO348" s="21">
        <v>821.65214000000003</v>
      </c>
      <c r="DP348" s="21">
        <v>787.30721000000005</v>
      </c>
      <c r="DQ348" s="21">
        <v>804.76850000000002</v>
      </c>
      <c r="DR348" s="21">
        <v>769.51949000000002</v>
      </c>
      <c r="DS348" s="21">
        <v>830.74621000000002</v>
      </c>
      <c r="DT348" s="21">
        <v>789.28313000000003</v>
      </c>
      <c r="DU348" s="21">
        <v>754.73577999999998</v>
      </c>
      <c r="DV348" s="21">
        <v>771.95785999999998</v>
      </c>
      <c r="DW348" s="21">
        <v>737.90071999999998</v>
      </c>
      <c r="DX348" s="21">
        <v>790.21256000000005</v>
      </c>
      <c r="DY348" s="21">
        <v>525.83965000000001</v>
      </c>
      <c r="DZ348" s="21">
        <v>504.00659000000002</v>
      </c>
      <c r="EA348" s="21">
        <v>515.18623000000002</v>
      </c>
      <c r="EB348" s="21">
        <v>492.61939000000001</v>
      </c>
      <c r="EC348" s="21">
        <v>525.72549000000004</v>
      </c>
      <c r="ED348" s="21">
        <v>938.23793999999998</v>
      </c>
      <c r="EE348" s="21">
        <v>898.95678999999996</v>
      </c>
      <c r="EF348" s="21">
        <v>918.89963999999998</v>
      </c>
      <c r="EG348" s="21">
        <v>878.64660000000003</v>
      </c>
      <c r="EH348" s="21">
        <v>951.13106000000005</v>
      </c>
    </row>
    <row r="349" spans="2:138" x14ac:dyDescent="0.25">
      <c r="B349" s="39" t="s">
        <v>505</v>
      </c>
      <c r="C349" s="21">
        <v>45717.252670000002</v>
      </c>
      <c r="D349" s="21">
        <v>43712.332739999998</v>
      </c>
      <c r="E349" s="21">
        <v>44698.372759999998</v>
      </c>
      <c r="F349" s="21">
        <v>42747.280270000003</v>
      </c>
      <c r="G349" s="21">
        <v>46768.504009999997</v>
      </c>
      <c r="H349" s="21">
        <v>74606.921740000005</v>
      </c>
      <c r="I349" s="21">
        <v>71335.035260000004</v>
      </c>
      <c r="J349" s="21">
        <v>72944.243140000006</v>
      </c>
      <c r="K349" s="21">
        <v>69760.158410000004</v>
      </c>
      <c r="L349" s="21">
        <v>76322.468760000003</v>
      </c>
      <c r="M349" s="21">
        <v>93240.334050000005</v>
      </c>
      <c r="N349" s="21">
        <v>89151.248900000006</v>
      </c>
      <c r="O349" s="21">
        <v>91162.3027</v>
      </c>
      <c r="P349" s="21">
        <v>87182.991649999996</v>
      </c>
      <c r="Q349" s="21">
        <v>95384.28744</v>
      </c>
      <c r="R349" s="21">
        <v>742.35053000000005</v>
      </c>
      <c r="S349" s="21">
        <v>600.94176000000004</v>
      </c>
      <c r="T349" s="21">
        <v>652.07933000000003</v>
      </c>
      <c r="U349" s="21">
        <v>583.23638000000005</v>
      </c>
      <c r="V349" s="21">
        <v>774.04458</v>
      </c>
      <c r="W349" s="21">
        <v>1474.29972</v>
      </c>
      <c r="X349" s="21">
        <v>1309.0567000000001</v>
      </c>
      <c r="Y349" s="21">
        <v>1374.2609</v>
      </c>
      <c r="Z349" s="21">
        <v>1275.6183799999999</v>
      </c>
      <c r="AA349" s="21">
        <v>1521.64266</v>
      </c>
      <c r="AB349" s="21">
        <v>90806.648920000007</v>
      </c>
      <c r="AC349" s="21">
        <v>86824.301170000006</v>
      </c>
      <c r="AD349" s="21">
        <v>88782.862380000006</v>
      </c>
      <c r="AE349" s="21">
        <v>84907.453829999999</v>
      </c>
      <c r="AF349" s="21">
        <v>92894.712750000006</v>
      </c>
      <c r="AG349" s="21">
        <v>24.314299999999999</v>
      </c>
      <c r="AH349" s="21">
        <v>-100.86284000000001</v>
      </c>
      <c r="AI349" s="21">
        <v>-61.427230000000002</v>
      </c>
      <c r="AJ349" s="21">
        <v>-102.86143</v>
      </c>
      <c r="AK349" s="21">
        <v>42.803240000000002</v>
      </c>
      <c r="AL349" s="21">
        <v>508.30770999999999</v>
      </c>
      <c r="AM349" s="21">
        <v>395.65782999999999</v>
      </c>
      <c r="AN349" s="21">
        <v>435.09559999999999</v>
      </c>
      <c r="AO349" s="21">
        <v>383.73928000000001</v>
      </c>
      <c r="AP349" s="21">
        <v>533.27074000000005</v>
      </c>
      <c r="AQ349" s="21">
        <v>525.34181000000001</v>
      </c>
      <c r="AR349" s="21">
        <v>416.14013</v>
      </c>
      <c r="AS349" s="21">
        <v>454.56310999999999</v>
      </c>
      <c r="AT349" s="21">
        <v>403.90183999999999</v>
      </c>
      <c r="AU349" s="21">
        <v>550.04663000000005</v>
      </c>
      <c r="AV349" s="21">
        <v>1417.78088</v>
      </c>
      <c r="AW349" s="21">
        <v>1261.1467299999999</v>
      </c>
      <c r="AX349" s="21">
        <v>1321.42832</v>
      </c>
      <c r="AY349" s="21">
        <v>1229.7207800000001</v>
      </c>
      <c r="AZ349" s="21">
        <v>1464.1266700000001</v>
      </c>
      <c r="BA349" s="21">
        <v>3072.91417</v>
      </c>
      <c r="BB349" s="21">
        <v>2854.0872199999999</v>
      </c>
      <c r="BC349" s="21">
        <v>2947.2234800000001</v>
      </c>
      <c r="BD349" s="21">
        <v>2787.57026</v>
      </c>
      <c r="BE349" s="21">
        <v>3156.4162099999999</v>
      </c>
      <c r="BF349" s="21">
        <v>3183.6751100000001</v>
      </c>
      <c r="BG349" s="21">
        <v>2959.3935499999998</v>
      </c>
      <c r="BH349" s="21">
        <v>3054.9156400000002</v>
      </c>
      <c r="BI349" s="21">
        <v>2890.3466400000002</v>
      </c>
      <c r="BJ349" s="21">
        <v>3269.4182900000001</v>
      </c>
      <c r="BK349" s="21">
        <v>-13732.432769999999</v>
      </c>
      <c r="BL349" s="21">
        <v>-13124.453799999999</v>
      </c>
      <c r="BM349" s="21">
        <v>-13423.515579999999</v>
      </c>
      <c r="BN349" s="21">
        <v>-12831.694879999999</v>
      </c>
      <c r="BO349" s="21">
        <v>-14051.28175</v>
      </c>
      <c r="BP349" s="21">
        <v>644.65855999999997</v>
      </c>
      <c r="BQ349" s="21">
        <v>468.09091000000001</v>
      </c>
      <c r="BR349" s="21">
        <v>530.07510000000002</v>
      </c>
      <c r="BS349" s="21">
        <v>452.07458000000003</v>
      </c>
      <c r="BT349" s="21">
        <v>678.75071000000003</v>
      </c>
      <c r="BU349" s="21">
        <v>8.1839999999999996E-2</v>
      </c>
      <c r="BV349" s="21">
        <v>1436.0898099999999</v>
      </c>
      <c r="BW349" s="21">
        <v>1189.51576</v>
      </c>
      <c r="BX349" s="21">
        <v>1278.64282</v>
      </c>
      <c r="BY349" s="21">
        <v>1156.62601</v>
      </c>
      <c r="BZ349" s="21">
        <v>1495.7859599999999</v>
      </c>
      <c r="CA349" s="21">
        <v>670.27045999999996</v>
      </c>
      <c r="CB349" s="21">
        <v>512.16367000000002</v>
      </c>
      <c r="CC349" s="21">
        <v>567.71551999999997</v>
      </c>
      <c r="CD349" s="21">
        <v>495.77976999999998</v>
      </c>
      <c r="CE349" s="21">
        <v>702.25343999999996</v>
      </c>
      <c r="CF349" s="21">
        <v>500.72196000000002</v>
      </c>
      <c r="CG349" s="21">
        <v>357.60264999999998</v>
      </c>
      <c r="CH349" s="21">
        <v>407.67516999999998</v>
      </c>
      <c r="CI349" s="21">
        <v>344.96562999999998</v>
      </c>
      <c r="CJ349" s="21">
        <v>528.57250999999997</v>
      </c>
      <c r="CK349" s="21">
        <v>1015.50303</v>
      </c>
      <c r="CL349" s="21">
        <v>853.95830000000001</v>
      </c>
      <c r="CM349" s="21">
        <v>913.50139000000001</v>
      </c>
      <c r="CN349" s="21">
        <v>830.18273999999997</v>
      </c>
      <c r="CO349" s="21">
        <v>1054.40183</v>
      </c>
      <c r="CP349" s="21">
        <v>1047.4923200000001</v>
      </c>
      <c r="CQ349" s="21">
        <v>892.69384000000002</v>
      </c>
      <c r="CR349" s="21">
        <v>950.17440999999997</v>
      </c>
      <c r="CS349" s="21">
        <v>868.39265</v>
      </c>
      <c r="CT349" s="21">
        <v>1085.4271200000001</v>
      </c>
      <c r="CU349" s="21">
        <v>1244.4937600000001</v>
      </c>
      <c r="CV349" s="21">
        <v>1081.10529</v>
      </c>
      <c r="CW349" s="21">
        <v>1142.8710900000001</v>
      </c>
      <c r="CX349" s="21">
        <v>1052.52747</v>
      </c>
      <c r="CY349" s="21">
        <v>1286.90245</v>
      </c>
      <c r="CZ349" s="21">
        <v>1608.3750299999999</v>
      </c>
      <c r="DA349" s="21">
        <v>1434.7789600000001</v>
      </c>
      <c r="DB349" s="21">
        <v>1502.65392</v>
      </c>
      <c r="DC349" s="21">
        <v>1398.39879</v>
      </c>
      <c r="DD349" s="21">
        <v>1658.39167</v>
      </c>
      <c r="DE349" s="21">
        <v>1637.8529900000001</v>
      </c>
      <c r="DF349" s="21">
        <v>1463.68506</v>
      </c>
      <c r="DG349" s="21">
        <v>1532.1415</v>
      </c>
      <c r="DH349" s="21">
        <v>1426.62464</v>
      </c>
      <c r="DI349" s="21">
        <v>1689.07779</v>
      </c>
      <c r="DJ349" s="21">
        <v>2042.1467700000001</v>
      </c>
      <c r="DK349" s="21">
        <v>1818.5497</v>
      </c>
      <c r="DL349" s="21">
        <v>1906.6112499999999</v>
      </c>
      <c r="DM349" s="21">
        <v>1772.27442</v>
      </c>
      <c r="DN349" s="21">
        <v>2107.1613400000001</v>
      </c>
      <c r="DO349" s="21">
        <v>942.23306000000002</v>
      </c>
      <c r="DP349" s="21">
        <v>809.41593</v>
      </c>
      <c r="DQ349" s="21">
        <v>859.53476999999998</v>
      </c>
      <c r="DR349" s="21">
        <v>787.65099999999995</v>
      </c>
      <c r="DS349" s="21">
        <v>976.22276999999997</v>
      </c>
      <c r="DT349" s="21">
        <v>824.32318999999995</v>
      </c>
      <c r="DU349" s="21">
        <v>624.73045000000002</v>
      </c>
      <c r="DV349" s="21">
        <v>694.07212000000004</v>
      </c>
      <c r="DW349" s="21">
        <v>605.18367999999998</v>
      </c>
      <c r="DX349" s="21">
        <v>867.27850999999998</v>
      </c>
      <c r="DY349" s="21">
        <v>496.30376999999999</v>
      </c>
      <c r="DZ349" s="21">
        <v>358.12175000000002</v>
      </c>
      <c r="EA349" s="21">
        <v>406.101</v>
      </c>
      <c r="EB349" s="21">
        <v>345.64816000000002</v>
      </c>
      <c r="EC349" s="21">
        <v>523.22961999999995</v>
      </c>
      <c r="ED349" s="21">
        <v>1187.6623500000001</v>
      </c>
      <c r="EE349" s="21">
        <v>1054.3130900000001</v>
      </c>
      <c r="EF349" s="21">
        <v>1106.19721</v>
      </c>
      <c r="EG349" s="21">
        <v>1027.34157</v>
      </c>
      <c r="EH349" s="21">
        <v>1225.7526800000001</v>
      </c>
    </row>
    <row r="350" spans="2:138" x14ac:dyDescent="0.25">
      <c r="B350" s="39" t="s">
        <v>506</v>
      </c>
      <c r="C350" s="21">
        <v>-40937.9542</v>
      </c>
      <c r="D350" s="21">
        <v>-39142.62934</v>
      </c>
      <c r="E350" s="21">
        <v>-40025.588369999998</v>
      </c>
      <c r="F350" s="21">
        <v>-38278.463810000001</v>
      </c>
      <c r="G350" s="21">
        <v>-41879.307330000003</v>
      </c>
      <c r="H350" s="21">
        <v>-79797.326220000003</v>
      </c>
      <c r="I350" s="21">
        <v>-76297.814570000002</v>
      </c>
      <c r="J350" s="21">
        <v>-78018.975049999994</v>
      </c>
      <c r="K350" s="21">
        <v>-74613.373510000005</v>
      </c>
      <c r="L350" s="21">
        <v>-81632.223880000005</v>
      </c>
      <c r="M350" s="21">
        <v>-60817.049149999999</v>
      </c>
      <c r="N350" s="21">
        <v>-58149.897689999998</v>
      </c>
      <c r="O350" s="21">
        <v>-59461.629990000001</v>
      </c>
      <c r="P350" s="21">
        <v>-56866.079919999996</v>
      </c>
      <c r="Q350" s="21">
        <v>-62215.466679999998</v>
      </c>
      <c r="R350" s="21">
        <v>-820.37606000000005</v>
      </c>
      <c r="S350" s="21">
        <v>-894.13669000000004</v>
      </c>
      <c r="T350" s="21">
        <v>-876.89649999999995</v>
      </c>
      <c r="U350" s="21">
        <v>-879.08767</v>
      </c>
      <c r="V350" s="21">
        <v>-775.65188999999998</v>
      </c>
      <c r="W350" s="21">
        <v>-622.17525999999998</v>
      </c>
      <c r="X350" s="21">
        <v>-696.54630999999995</v>
      </c>
      <c r="Y350" s="21">
        <v>-676.81470000000002</v>
      </c>
      <c r="Z350" s="21">
        <v>-685.59036000000003</v>
      </c>
      <c r="AA350" s="21">
        <v>-577.13922000000002</v>
      </c>
      <c r="AB350" s="21">
        <v>-60423.373399999997</v>
      </c>
      <c r="AC350" s="21">
        <v>-57773.491609999997</v>
      </c>
      <c r="AD350" s="21">
        <v>-59076.731820000001</v>
      </c>
      <c r="AE350" s="21">
        <v>-56498.008119999999</v>
      </c>
      <c r="AF350" s="21">
        <v>-61812.785539999997</v>
      </c>
      <c r="AG350" s="21">
        <v>-121.62430999999999</v>
      </c>
      <c r="AH350" s="21">
        <v>-240.54608999999999</v>
      </c>
      <c r="AI350" s="21">
        <v>-204.32642000000001</v>
      </c>
      <c r="AJ350" s="21">
        <v>-240.67644000000001</v>
      </c>
      <c r="AK350" s="21">
        <v>-48.11786</v>
      </c>
      <c r="AL350" s="21">
        <v>-447.90841999999998</v>
      </c>
      <c r="AM350" s="21">
        <v>-517.78848000000005</v>
      </c>
      <c r="AN350" s="21">
        <v>-499.40714000000003</v>
      </c>
      <c r="AO350" s="21">
        <v>-510.21483000000001</v>
      </c>
      <c r="AP350" s="21">
        <v>-403.02386999999999</v>
      </c>
      <c r="AQ350" s="21">
        <v>-696.65475000000004</v>
      </c>
      <c r="AR350" s="21">
        <v>-751.11228000000006</v>
      </c>
      <c r="AS350" s="21">
        <v>-739.60658999999998</v>
      </c>
      <c r="AT350" s="21">
        <v>-738.14815999999996</v>
      </c>
      <c r="AU350" s="21">
        <v>-660.40565000000004</v>
      </c>
      <c r="AV350" s="21">
        <v>-1510.4388899999999</v>
      </c>
      <c r="AW350" s="21">
        <v>-1535.5377599999999</v>
      </c>
      <c r="AX350" s="21">
        <v>-1539.6390799999999</v>
      </c>
      <c r="AY350" s="21">
        <v>-1505.29366</v>
      </c>
      <c r="AZ350" s="21">
        <v>-1489.2191</v>
      </c>
      <c r="BA350" s="21">
        <v>-484.86804999999998</v>
      </c>
      <c r="BB350" s="21">
        <v>-543.84366999999997</v>
      </c>
      <c r="BC350" s="21">
        <v>-529.10950000000003</v>
      </c>
      <c r="BD350" s="21">
        <v>-535.30173000000002</v>
      </c>
      <c r="BE350" s="21">
        <v>-446.77532000000002</v>
      </c>
      <c r="BF350" s="21">
        <v>-44.045209999999997</v>
      </c>
      <c r="BG350" s="21">
        <v>-123.26044</v>
      </c>
      <c r="BH350" s="21">
        <v>-98.703620000000001</v>
      </c>
      <c r="BI350" s="21">
        <v>-124.09883000000001</v>
      </c>
      <c r="BJ350" s="21">
        <v>4.5605900000000004</v>
      </c>
      <c r="BK350" s="21">
        <v>-16711.7739</v>
      </c>
      <c r="BL350" s="21">
        <v>-15971.88991</v>
      </c>
      <c r="BM350" s="21">
        <v>-16335.83511</v>
      </c>
      <c r="BN350" s="21">
        <v>-15615.615040000001</v>
      </c>
      <c r="BO350" s="21">
        <v>-17099.79926</v>
      </c>
      <c r="BP350" s="21">
        <v>-545.92033000000004</v>
      </c>
      <c r="BQ350" s="21">
        <v>-670.93524000000002</v>
      </c>
      <c r="BR350" s="21">
        <v>-634.77922000000001</v>
      </c>
      <c r="BS350" s="21">
        <v>-662.68703000000005</v>
      </c>
      <c r="BT350" s="21">
        <v>-471.78820000000002</v>
      </c>
      <c r="BU350" s="21">
        <v>-1.5404199999999999</v>
      </c>
      <c r="BV350" s="21">
        <v>-1381.1034999999999</v>
      </c>
      <c r="BW350" s="21">
        <v>-1501.33251</v>
      </c>
      <c r="BX350" s="21">
        <v>-1474.1543899999999</v>
      </c>
      <c r="BY350" s="21">
        <v>-1475.80474</v>
      </c>
      <c r="BZ350" s="21">
        <v>-1301.7669699999999</v>
      </c>
      <c r="CA350" s="21">
        <v>-731.40724</v>
      </c>
      <c r="CB350" s="21">
        <v>-828.85577000000001</v>
      </c>
      <c r="CC350" s="21">
        <v>-803.71240999999998</v>
      </c>
      <c r="CD350" s="21">
        <v>-816.18034</v>
      </c>
      <c r="CE350" s="21">
        <v>-673.78887999999995</v>
      </c>
      <c r="CF350" s="21">
        <v>-904.63859000000002</v>
      </c>
      <c r="CG350" s="21">
        <v>-986.98416999999995</v>
      </c>
      <c r="CH350" s="21">
        <v>-967.39317000000005</v>
      </c>
      <c r="CI350" s="21">
        <v>-970.39337</v>
      </c>
      <c r="CJ350" s="21">
        <v>-854.44797000000005</v>
      </c>
      <c r="CK350" s="21">
        <v>-837.43092999999999</v>
      </c>
      <c r="CL350" s="21">
        <v>-918.73135000000002</v>
      </c>
      <c r="CM350" s="21">
        <v>-899.38346999999999</v>
      </c>
      <c r="CN350" s="21">
        <v>-903.55838000000006</v>
      </c>
      <c r="CO350" s="21">
        <v>-788.84240999999997</v>
      </c>
      <c r="CP350" s="21">
        <v>-1196.4274700000001</v>
      </c>
      <c r="CQ350" s="21">
        <v>-1253.8984</v>
      </c>
      <c r="CR350" s="21">
        <v>-1245.09322</v>
      </c>
      <c r="CS350" s="21">
        <v>-1230.70353</v>
      </c>
      <c r="CT350" s="21">
        <v>-1161.8994299999999</v>
      </c>
      <c r="CU350" s="21">
        <v>-895.46947999999998</v>
      </c>
      <c r="CV350" s="21">
        <v>-966.04683999999997</v>
      </c>
      <c r="CW350" s="21">
        <v>-950.70155</v>
      </c>
      <c r="CX350" s="21">
        <v>-949.38831000000005</v>
      </c>
      <c r="CY350" s="21">
        <v>-854.03438000000006</v>
      </c>
      <c r="CZ350" s="21">
        <v>-683.27917000000002</v>
      </c>
      <c r="DA350" s="21">
        <v>-757.45808999999997</v>
      </c>
      <c r="DB350" s="21">
        <v>-739.29354000000001</v>
      </c>
      <c r="DC350" s="21">
        <v>-745.26280999999994</v>
      </c>
      <c r="DD350" s="21">
        <v>-640.13930000000005</v>
      </c>
      <c r="DE350" s="21">
        <v>-664.90089999999998</v>
      </c>
      <c r="DF350" s="21">
        <v>-739.23371999999995</v>
      </c>
      <c r="DG350" s="21">
        <v>-720.72824000000003</v>
      </c>
      <c r="DH350" s="21">
        <v>-727.46393</v>
      </c>
      <c r="DI350" s="21">
        <v>-620.94385</v>
      </c>
      <c r="DJ350" s="21">
        <v>-798.14981</v>
      </c>
      <c r="DK350" s="21">
        <v>-898.63349000000005</v>
      </c>
      <c r="DL350" s="21">
        <v>-872.17478000000006</v>
      </c>
      <c r="DM350" s="21">
        <v>-884.75149999999996</v>
      </c>
      <c r="DN350" s="21">
        <v>-738.09432000000004</v>
      </c>
      <c r="DO350" s="21">
        <v>-942.04962999999998</v>
      </c>
      <c r="DP350" s="21">
        <v>-993.19593999999995</v>
      </c>
      <c r="DQ350" s="21">
        <v>-983.94655999999998</v>
      </c>
      <c r="DR350" s="21">
        <v>-975.06145000000004</v>
      </c>
      <c r="DS350" s="21">
        <v>-910.12239</v>
      </c>
      <c r="DT350" s="21">
        <v>-676.29317000000003</v>
      </c>
      <c r="DU350" s="21">
        <v>-808.81335999999999</v>
      </c>
      <c r="DV350" s="21">
        <v>-772.52806999999996</v>
      </c>
      <c r="DW350" s="21">
        <v>-797.99212999999997</v>
      </c>
      <c r="DX350" s="21">
        <v>-592.06528000000003</v>
      </c>
      <c r="DY350" s="21">
        <v>-821.21409000000006</v>
      </c>
      <c r="DZ350" s="21">
        <v>-902.42436999999995</v>
      </c>
      <c r="EA350" s="21">
        <v>-883.02750000000003</v>
      </c>
      <c r="EB350" s="21">
        <v>-887.52679000000001</v>
      </c>
      <c r="EC350" s="21">
        <v>-772.14257999999995</v>
      </c>
      <c r="ED350" s="21">
        <v>-571.00972000000002</v>
      </c>
      <c r="EE350" s="21">
        <v>-628.12012000000004</v>
      </c>
      <c r="EF350" s="21">
        <v>-614.38504</v>
      </c>
      <c r="EG350" s="21">
        <v>-617.82659999999998</v>
      </c>
      <c r="EH350" s="21">
        <v>-537.00675999999999</v>
      </c>
    </row>
    <row r="351" spans="2:138" x14ac:dyDescent="0.25">
      <c r="B351" s="39" t="s">
        <v>507</v>
      </c>
      <c r="C351" s="21">
        <v>-3824.1862000000001</v>
      </c>
      <c r="D351" s="21">
        <v>-3656.4773599999999</v>
      </c>
      <c r="E351" s="21">
        <v>-3738.9582799999998</v>
      </c>
      <c r="F351" s="21">
        <v>-3575.7520300000001</v>
      </c>
      <c r="G351" s="21">
        <v>-3912.1219500000002</v>
      </c>
      <c r="H351" s="21">
        <v>-34229.756950000003</v>
      </c>
      <c r="I351" s="21">
        <v>-32728.611000000001</v>
      </c>
      <c r="J351" s="21">
        <v>-33466.917750000001</v>
      </c>
      <c r="K351" s="21">
        <v>-32006.055359999998</v>
      </c>
      <c r="L351" s="21">
        <v>-35016.852250000004</v>
      </c>
      <c r="M351" s="21">
        <v>-41430.012419999999</v>
      </c>
      <c r="N351" s="21">
        <v>-39613.085760000002</v>
      </c>
      <c r="O351" s="21">
        <v>-40506.668830000002</v>
      </c>
      <c r="P351" s="21">
        <v>-38738.518730000003</v>
      </c>
      <c r="Q351" s="21">
        <v>-42382.647519999999</v>
      </c>
      <c r="R351" s="21">
        <v>-410.45792999999998</v>
      </c>
      <c r="S351" s="21">
        <v>-393.17941999999999</v>
      </c>
      <c r="T351" s="21">
        <v>-401.90356000000003</v>
      </c>
      <c r="U351" s="21">
        <v>-384.29660999999999</v>
      </c>
      <c r="V351" s="21">
        <v>-413.87806</v>
      </c>
      <c r="W351" s="21">
        <v>-682.99509999999998</v>
      </c>
      <c r="X351" s="21">
        <v>-654.24408000000005</v>
      </c>
      <c r="Y351" s="21">
        <v>-668.76049</v>
      </c>
      <c r="Z351" s="21">
        <v>-639.46304999999995</v>
      </c>
      <c r="AA351" s="21">
        <v>-693.02170000000001</v>
      </c>
      <c r="AB351" s="21">
        <v>-40119.365400000002</v>
      </c>
      <c r="AC351" s="21">
        <v>-38359.920839999999</v>
      </c>
      <c r="AD351" s="21">
        <v>-39225.234490000003</v>
      </c>
      <c r="AE351" s="21">
        <v>-37513.036829999997</v>
      </c>
      <c r="AF351" s="21">
        <v>-41041.89471</v>
      </c>
      <c r="AG351" s="21">
        <v>-18.027670000000001</v>
      </c>
      <c r="AH351" s="21">
        <v>-17.22785</v>
      </c>
      <c r="AI351" s="21">
        <v>-17.620329999999999</v>
      </c>
      <c r="AJ351" s="21">
        <v>-16.843</v>
      </c>
      <c r="AK351" s="21">
        <v>-11.408239999999999</v>
      </c>
      <c r="AL351" s="21">
        <v>-131.34836999999999</v>
      </c>
      <c r="AM351" s="21">
        <v>-125.53033000000001</v>
      </c>
      <c r="AN351" s="21">
        <v>-128.39421999999999</v>
      </c>
      <c r="AO351" s="21">
        <v>-122.73034</v>
      </c>
      <c r="AP351" s="21">
        <v>-129.30313000000001</v>
      </c>
      <c r="AQ351" s="21">
        <v>-355.54189000000002</v>
      </c>
      <c r="AR351" s="21">
        <v>-339.79041000000001</v>
      </c>
      <c r="AS351" s="21">
        <v>-347.54512</v>
      </c>
      <c r="AT351" s="21">
        <v>-332.21107999999998</v>
      </c>
      <c r="AU351" s="21">
        <v>-358.9665</v>
      </c>
      <c r="AV351" s="21">
        <v>-1520.6240700000001</v>
      </c>
      <c r="AW351" s="21">
        <v>-1453.2302299999999</v>
      </c>
      <c r="AX351" s="21">
        <v>-1486.3387600000001</v>
      </c>
      <c r="AY351" s="21">
        <v>-1420.7340799999999</v>
      </c>
      <c r="AZ351" s="21">
        <v>-1550.6887300000001</v>
      </c>
      <c r="BA351" s="21">
        <v>-977.38972999999999</v>
      </c>
      <c r="BB351" s="21">
        <v>-934.07986000000005</v>
      </c>
      <c r="BC351" s="21">
        <v>-955.41012999999998</v>
      </c>
      <c r="BD351" s="21">
        <v>-913.24449000000004</v>
      </c>
      <c r="BE351" s="21">
        <v>-995.59765000000004</v>
      </c>
      <c r="BF351" s="21">
        <v>-918.85797000000002</v>
      </c>
      <c r="BG351" s="21">
        <v>-878.13202999999999</v>
      </c>
      <c r="BH351" s="21">
        <v>-898.13797999999997</v>
      </c>
      <c r="BI351" s="21">
        <v>-858.48661000000004</v>
      </c>
      <c r="BJ351" s="21">
        <v>-935.61266999999998</v>
      </c>
      <c r="BK351" s="21">
        <v>-7217.60286</v>
      </c>
      <c r="BL351" s="21">
        <v>-6898.0563599999996</v>
      </c>
      <c r="BM351" s="21">
        <v>-7055.2396699999999</v>
      </c>
      <c r="BN351" s="21">
        <v>-6744.18577</v>
      </c>
      <c r="BO351" s="21">
        <v>-7385.1860800000004</v>
      </c>
      <c r="BP351" s="21">
        <v>-133.18652</v>
      </c>
      <c r="BQ351" s="21">
        <v>-127.56435</v>
      </c>
      <c r="BR351" s="21">
        <v>-130.3954</v>
      </c>
      <c r="BS351" s="21">
        <v>-124.68261</v>
      </c>
      <c r="BT351" s="21">
        <v>-128.07753</v>
      </c>
      <c r="BU351" s="21">
        <v>1E-4</v>
      </c>
      <c r="BV351" s="21">
        <v>-831.73712999999998</v>
      </c>
      <c r="BW351" s="21">
        <v>-794.87217999999996</v>
      </c>
      <c r="BX351" s="21">
        <v>-812.98218999999995</v>
      </c>
      <c r="BY351" s="21">
        <v>-777.08763999999996</v>
      </c>
      <c r="BZ351" s="21">
        <v>-840.73473999999999</v>
      </c>
      <c r="CA351" s="21">
        <v>-244.45597000000001</v>
      </c>
      <c r="CB351" s="21">
        <v>-234.15993</v>
      </c>
      <c r="CC351" s="21">
        <v>-239.35594</v>
      </c>
      <c r="CD351" s="21">
        <v>-228.86985999999999</v>
      </c>
      <c r="CE351" s="21">
        <v>-243.0224</v>
      </c>
      <c r="CF351" s="21">
        <v>-382.26943</v>
      </c>
      <c r="CG351" s="21">
        <v>-366.17750999999998</v>
      </c>
      <c r="CH351" s="21">
        <v>-374.30261000000002</v>
      </c>
      <c r="CI351" s="21">
        <v>-357.90478000000002</v>
      </c>
      <c r="CJ351" s="21">
        <v>-384.35372999999998</v>
      </c>
      <c r="CK351" s="21">
        <v>-588.27512999999999</v>
      </c>
      <c r="CL351" s="21">
        <v>-563.51134999999999</v>
      </c>
      <c r="CM351" s="21">
        <v>-576.01472999999999</v>
      </c>
      <c r="CN351" s="21">
        <v>-550.78026999999997</v>
      </c>
      <c r="CO351" s="21">
        <v>-595.35154</v>
      </c>
      <c r="CP351" s="21">
        <v>-934.95721000000003</v>
      </c>
      <c r="CQ351" s="21">
        <v>-895.59402</v>
      </c>
      <c r="CR351" s="21">
        <v>-915.46536000000003</v>
      </c>
      <c r="CS351" s="21">
        <v>-875.36021000000005</v>
      </c>
      <c r="CT351" s="21">
        <v>-950.41147000000001</v>
      </c>
      <c r="CU351" s="21">
        <v>-859.25158999999996</v>
      </c>
      <c r="CV351" s="21">
        <v>-823.07491000000005</v>
      </c>
      <c r="CW351" s="21">
        <v>-841.33725000000004</v>
      </c>
      <c r="CX351" s="21">
        <v>-804.47951999999998</v>
      </c>
      <c r="CY351" s="21">
        <v>-872.99622999999997</v>
      </c>
      <c r="CZ351" s="21">
        <v>-691.89867000000004</v>
      </c>
      <c r="DA351" s="21">
        <v>-662.76693999999998</v>
      </c>
      <c r="DB351" s="21">
        <v>-677.47245999999996</v>
      </c>
      <c r="DC351" s="21">
        <v>-647.79335000000003</v>
      </c>
      <c r="DD351" s="21">
        <v>-702.13430000000005</v>
      </c>
      <c r="DE351" s="21">
        <v>-693.82677999999999</v>
      </c>
      <c r="DF351" s="21">
        <v>-664.61980000000005</v>
      </c>
      <c r="DG351" s="21">
        <v>-679.36643000000004</v>
      </c>
      <c r="DH351" s="21">
        <v>-649.60436000000004</v>
      </c>
      <c r="DI351" s="21">
        <v>-704.12477000000001</v>
      </c>
      <c r="DJ351" s="21">
        <v>-875.18858999999998</v>
      </c>
      <c r="DK351" s="21">
        <v>-838.34708000000001</v>
      </c>
      <c r="DL351" s="21">
        <v>-856.94840999999997</v>
      </c>
      <c r="DM351" s="21">
        <v>-819.40671999999995</v>
      </c>
      <c r="DN351" s="21">
        <v>-887.85343</v>
      </c>
      <c r="DO351" s="21">
        <v>-756.98758999999995</v>
      </c>
      <c r="DP351" s="21">
        <v>-725.12184999999999</v>
      </c>
      <c r="DQ351" s="21">
        <v>-741.21079999999995</v>
      </c>
      <c r="DR351" s="21">
        <v>-708.73946999999998</v>
      </c>
      <c r="DS351" s="21">
        <v>-769.23302000000001</v>
      </c>
      <c r="DT351" s="21">
        <v>-169.07070999999999</v>
      </c>
      <c r="DU351" s="21">
        <v>-161.58072000000001</v>
      </c>
      <c r="DV351" s="21">
        <v>-165.26840000000001</v>
      </c>
      <c r="DW351" s="21">
        <v>-157.97660999999999</v>
      </c>
      <c r="DX351" s="21">
        <v>-163.79449</v>
      </c>
      <c r="DY351" s="21">
        <v>-317.44457</v>
      </c>
      <c r="DZ351" s="21">
        <v>-304.08148</v>
      </c>
      <c r="EA351" s="21">
        <v>-310.82880999999998</v>
      </c>
      <c r="EB351" s="21">
        <v>-297.21165999999999</v>
      </c>
      <c r="EC351" s="21">
        <v>-318.32168999999999</v>
      </c>
      <c r="ED351" s="21">
        <v>-647.32191</v>
      </c>
      <c r="EE351" s="21">
        <v>-620.07258999999999</v>
      </c>
      <c r="EF351" s="21">
        <v>-633.83073999999999</v>
      </c>
      <c r="EG351" s="21">
        <v>-606.06356000000005</v>
      </c>
      <c r="EH351" s="21">
        <v>-657.68445999999994</v>
      </c>
    </row>
    <row r="352" spans="2:138" x14ac:dyDescent="0.25">
      <c r="B352" s="39" t="s">
        <v>508</v>
      </c>
      <c r="C352" s="21">
        <v>58997.574070000002</v>
      </c>
      <c r="D352" s="21">
        <v>56410.248599999999</v>
      </c>
      <c r="E352" s="21">
        <v>57682.721590000001</v>
      </c>
      <c r="F352" s="21">
        <v>55164.859799999998</v>
      </c>
      <c r="G352" s="21">
        <v>60354.201480000003</v>
      </c>
      <c r="H352" s="21">
        <v>77611.4277</v>
      </c>
      <c r="I352" s="21">
        <v>74207.778630000001</v>
      </c>
      <c r="J352" s="21">
        <v>75881.791140000001</v>
      </c>
      <c r="K352" s="21">
        <v>72569.479680000004</v>
      </c>
      <c r="L352" s="21">
        <v>79396.06177</v>
      </c>
      <c r="M352" s="21">
        <v>63697.529569999999</v>
      </c>
      <c r="N352" s="21">
        <v>60904.05371</v>
      </c>
      <c r="O352" s="21">
        <v>62277.913639999999</v>
      </c>
      <c r="P352" s="21">
        <v>59559.43043</v>
      </c>
      <c r="Q352" s="21">
        <v>65162.180419999997</v>
      </c>
      <c r="R352" s="21">
        <v>738.46601999999996</v>
      </c>
      <c r="S352" s="21">
        <v>707.37923000000001</v>
      </c>
      <c r="T352" s="21">
        <v>723.07456999999999</v>
      </c>
      <c r="U352" s="21">
        <v>692.51851999999997</v>
      </c>
      <c r="V352" s="21">
        <v>722.52687000000003</v>
      </c>
      <c r="W352" s="21">
        <v>736.79795000000001</v>
      </c>
      <c r="X352" s="21">
        <v>705.78228999999999</v>
      </c>
      <c r="Y352" s="21">
        <v>721.44129999999996</v>
      </c>
      <c r="Z352" s="21">
        <v>690.87575000000004</v>
      </c>
      <c r="AA352" s="21">
        <v>722.94347000000005</v>
      </c>
      <c r="AB352" s="21">
        <v>63067.637430000002</v>
      </c>
      <c r="AC352" s="21">
        <v>60301.790800000002</v>
      </c>
      <c r="AD352" s="21">
        <v>61662.063750000001</v>
      </c>
      <c r="AE352" s="21">
        <v>58970.489240000003</v>
      </c>
      <c r="AF352" s="21">
        <v>64517.8534</v>
      </c>
      <c r="AG352" s="21">
        <v>95.366429999999994</v>
      </c>
      <c r="AH352" s="21">
        <v>91.134510000000006</v>
      </c>
      <c r="AI352" s="21">
        <v>93.211039999999997</v>
      </c>
      <c r="AJ352" s="21">
        <v>90.354209999999995</v>
      </c>
      <c r="AK352" s="21">
        <v>59.175910000000002</v>
      </c>
      <c r="AL352" s="21">
        <v>599.25982999999997</v>
      </c>
      <c r="AM352" s="21">
        <v>572.71524999999997</v>
      </c>
      <c r="AN352" s="21">
        <v>585.78166999999996</v>
      </c>
      <c r="AO352" s="21">
        <v>560.85123999999996</v>
      </c>
      <c r="AP352" s="21">
        <v>585.23095999999998</v>
      </c>
      <c r="AQ352" s="21">
        <v>562.01388999999995</v>
      </c>
      <c r="AR352" s="21">
        <v>537.11473999999998</v>
      </c>
      <c r="AS352" s="21">
        <v>549.37310000000002</v>
      </c>
      <c r="AT352" s="21">
        <v>526.00377000000003</v>
      </c>
      <c r="AU352" s="21">
        <v>548.50378000000001</v>
      </c>
      <c r="AV352" s="21">
        <v>480.60327000000001</v>
      </c>
      <c r="AW352" s="21">
        <v>459.29579000000001</v>
      </c>
      <c r="AX352" s="21">
        <v>469.75983000000002</v>
      </c>
      <c r="AY352" s="21">
        <v>449.97266999999999</v>
      </c>
      <c r="AZ352" s="21">
        <v>463.06493999999998</v>
      </c>
      <c r="BA352" s="21">
        <v>1316.89618</v>
      </c>
      <c r="BB352" s="21">
        <v>1258.5418500000001</v>
      </c>
      <c r="BC352" s="21">
        <v>1287.2816800000001</v>
      </c>
      <c r="BD352" s="21">
        <v>1231.29692</v>
      </c>
      <c r="BE352" s="21">
        <v>1322.40671</v>
      </c>
      <c r="BF352" s="21">
        <v>1281.9265399999999</v>
      </c>
      <c r="BG352" s="21">
        <v>1225.09265</v>
      </c>
      <c r="BH352" s="21">
        <v>1253.0032900000001</v>
      </c>
      <c r="BI352" s="21">
        <v>1198.5235700000001</v>
      </c>
      <c r="BJ352" s="21">
        <v>1286.41507</v>
      </c>
      <c r="BK352" s="21">
        <v>-66.468029999999999</v>
      </c>
      <c r="BL352" s="21">
        <v>-63.525280000000002</v>
      </c>
      <c r="BM352" s="21">
        <v>-64.972800000000007</v>
      </c>
      <c r="BN352" s="21">
        <v>-62.108260000000001</v>
      </c>
      <c r="BO352" s="21">
        <v>-68.011330000000001</v>
      </c>
      <c r="BP352" s="21">
        <v>777.97792000000004</v>
      </c>
      <c r="BQ352" s="21">
        <v>745.14405999999997</v>
      </c>
      <c r="BR352" s="21">
        <v>761.67603999999994</v>
      </c>
      <c r="BS352" s="21">
        <v>729.85388</v>
      </c>
      <c r="BT352" s="21">
        <v>750.90779999999995</v>
      </c>
      <c r="BU352" s="21">
        <v>1.6190800000000001</v>
      </c>
      <c r="BV352" s="21">
        <v>1196.56124</v>
      </c>
      <c r="BW352" s="21">
        <v>1143.5077000000001</v>
      </c>
      <c r="BX352" s="21">
        <v>1169.5610799999999</v>
      </c>
      <c r="BY352" s="21">
        <v>1119.79071</v>
      </c>
      <c r="BZ352" s="21">
        <v>1167.7957799999999</v>
      </c>
      <c r="CA352" s="21">
        <v>845.15864999999997</v>
      </c>
      <c r="CB352" s="21">
        <v>809.55187999999998</v>
      </c>
      <c r="CC352" s="21">
        <v>827.51301000000001</v>
      </c>
      <c r="CD352" s="21">
        <v>792.58938000000001</v>
      </c>
      <c r="CE352" s="21">
        <v>825.78791999999999</v>
      </c>
      <c r="CF352" s="21">
        <v>757.25307999999995</v>
      </c>
      <c r="CG352" s="21">
        <v>725.37579000000005</v>
      </c>
      <c r="CH352" s="21">
        <v>741.47002999999995</v>
      </c>
      <c r="CI352" s="21">
        <v>710.22857999999997</v>
      </c>
      <c r="CJ352" s="21">
        <v>737.95302000000004</v>
      </c>
      <c r="CK352" s="21">
        <v>798.95250999999996</v>
      </c>
      <c r="CL352" s="21">
        <v>765.31934000000001</v>
      </c>
      <c r="CM352" s="21">
        <v>782.30037000000004</v>
      </c>
      <c r="CN352" s="21">
        <v>749.24282000000005</v>
      </c>
      <c r="CO352" s="21">
        <v>782.18272000000002</v>
      </c>
      <c r="CP352" s="21">
        <v>717.65823</v>
      </c>
      <c r="CQ352" s="21">
        <v>687.41673000000003</v>
      </c>
      <c r="CR352" s="21">
        <v>702.66810999999996</v>
      </c>
      <c r="CS352" s="21">
        <v>673.02333999999996</v>
      </c>
      <c r="CT352" s="21">
        <v>701.63809000000003</v>
      </c>
      <c r="CU352" s="21">
        <v>518.30853000000002</v>
      </c>
      <c r="CV352" s="21">
        <v>496.45686000000001</v>
      </c>
      <c r="CW352" s="21">
        <v>507.47134999999997</v>
      </c>
      <c r="CX352" s="21">
        <v>486.37902000000003</v>
      </c>
      <c r="CY352" s="21">
        <v>497.93583000000001</v>
      </c>
      <c r="CZ352" s="21">
        <v>862.14918999999998</v>
      </c>
      <c r="DA352" s="21">
        <v>825.82437000000004</v>
      </c>
      <c r="DB352" s="21">
        <v>844.14666999999997</v>
      </c>
      <c r="DC352" s="21">
        <v>808.25324000000001</v>
      </c>
      <c r="DD352" s="21">
        <v>851.13025000000005</v>
      </c>
      <c r="DE352" s="21">
        <v>877.44871999999998</v>
      </c>
      <c r="DF352" s="21">
        <v>840.51122999999995</v>
      </c>
      <c r="DG352" s="21">
        <v>859.16061000000002</v>
      </c>
      <c r="DH352" s="21">
        <v>822.59537</v>
      </c>
      <c r="DI352" s="21">
        <v>866.86731999999995</v>
      </c>
      <c r="DJ352" s="21">
        <v>1093.43615</v>
      </c>
      <c r="DK352" s="21">
        <v>1047.40687</v>
      </c>
      <c r="DL352" s="21">
        <v>1070.64634</v>
      </c>
      <c r="DM352" s="21">
        <v>1025.13931</v>
      </c>
      <c r="DN352" s="21">
        <v>1078.0122699999999</v>
      </c>
      <c r="DO352" s="21">
        <v>643.76342999999997</v>
      </c>
      <c r="DP352" s="21">
        <v>616.66363999999999</v>
      </c>
      <c r="DQ352" s="21">
        <v>630.34582</v>
      </c>
      <c r="DR352" s="21">
        <v>603.67187000000001</v>
      </c>
      <c r="DS352" s="21">
        <v>630.72923000000003</v>
      </c>
      <c r="DT352" s="21">
        <v>975.34632999999997</v>
      </c>
      <c r="DU352" s="21">
        <v>932.13642000000004</v>
      </c>
      <c r="DV352" s="21">
        <v>953.41080999999997</v>
      </c>
      <c r="DW352" s="21">
        <v>912.99644000000001</v>
      </c>
      <c r="DX352" s="21">
        <v>947.56750999999997</v>
      </c>
      <c r="DY352" s="21">
        <v>752.79686000000004</v>
      </c>
      <c r="DZ352" s="21">
        <v>721.10688000000005</v>
      </c>
      <c r="EA352" s="21">
        <v>737.10668999999996</v>
      </c>
      <c r="EB352" s="21">
        <v>706.00855000000001</v>
      </c>
      <c r="EC352" s="21">
        <v>734.88324999999998</v>
      </c>
      <c r="ED352" s="21">
        <v>487.57315999999997</v>
      </c>
      <c r="EE352" s="21">
        <v>467.04786000000001</v>
      </c>
      <c r="EF352" s="21">
        <v>477.41090000000003</v>
      </c>
      <c r="EG352" s="21">
        <v>457.34231999999997</v>
      </c>
      <c r="EH352" s="21">
        <v>474.43193000000002</v>
      </c>
    </row>
    <row r="353" spans="2:138" x14ac:dyDescent="0.25">
      <c r="B353" s="39" t="s">
        <v>509</v>
      </c>
      <c r="C353" s="21">
        <v>5831.9894299999996</v>
      </c>
      <c r="D353" s="21">
        <v>5576.22883</v>
      </c>
      <c r="E353" s="21">
        <v>5702.0144899999996</v>
      </c>
      <c r="F353" s="21">
        <v>5453.1204699999998</v>
      </c>
      <c r="G353" s="21">
        <v>5966.0938699999997</v>
      </c>
      <c r="H353" s="21">
        <v>631.30349000000001</v>
      </c>
      <c r="I353" s="21">
        <v>603.61766999999998</v>
      </c>
      <c r="J353" s="21">
        <v>617.23434999999995</v>
      </c>
      <c r="K353" s="21">
        <v>590.29148999999995</v>
      </c>
      <c r="L353" s="21">
        <v>645.81997999999999</v>
      </c>
      <c r="M353" s="21">
        <v>1356.62437</v>
      </c>
      <c r="N353" s="21">
        <v>1297.12916</v>
      </c>
      <c r="O353" s="21">
        <v>1326.38951</v>
      </c>
      <c r="P353" s="21">
        <v>1268.4914900000001</v>
      </c>
      <c r="Q353" s="21">
        <v>1387.81837</v>
      </c>
      <c r="R353" s="21">
        <v>-78.564899999999994</v>
      </c>
      <c r="S353" s="21">
        <v>64.820440000000005</v>
      </c>
      <c r="T353" s="21">
        <v>-9.6138200000000005</v>
      </c>
      <c r="U353" s="21">
        <v>-49.13552</v>
      </c>
      <c r="V353" s="21">
        <v>-113.65795</v>
      </c>
      <c r="W353" s="21">
        <v>17.674700000000001</v>
      </c>
      <c r="X353" s="21">
        <v>148.05472</v>
      </c>
      <c r="Y353" s="21">
        <v>79.087639999999993</v>
      </c>
      <c r="Z353" s="21">
        <v>40.384120000000003</v>
      </c>
      <c r="AA353" s="21">
        <v>-12.938789999999999</v>
      </c>
      <c r="AB353" s="21">
        <v>1647.2794799999999</v>
      </c>
      <c r="AC353" s="21">
        <v>1575.03764</v>
      </c>
      <c r="AD353" s="21">
        <v>1610.5669499999999</v>
      </c>
      <c r="AE353" s="21">
        <v>1540.26504</v>
      </c>
      <c r="AF353" s="21">
        <v>1685.1580300000001</v>
      </c>
      <c r="AG353" s="21">
        <v>35.085590000000003</v>
      </c>
      <c r="AH353" s="21">
        <v>190.51527999999999</v>
      </c>
      <c r="AI353" s="21">
        <v>110.41173000000001</v>
      </c>
      <c r="AJ353" s="21">
        <v>65.228409999999997</v>
      </c>
      <c r="AK353" s="21">
        <v>-2.95946</v>
      </c>
      <c r="AL353" s="21">
        <v>17.980730000000001</v>
      </c>
      <c r="AM353" s="21">
        <v>130.90655000000001</v>
      </c>
      <c r="AN353" s="21">
        <v>72.569050000000004</v>
      </c>
      <c r="AO353" s="21">
        <v>40.552210000000002</v>
      </c>
      <c r="AP353" s="21">
        <v>-9.8685600000000004</v>
      </c>
      <c r="AQ353" s="21">
        <v>-81.684910000000002</v>
      </c>
      <c r="AR353" s="21">
        <v>30.092320000000001</v>
      </c>
      <c r="AS353" s="21">
        <v>-27.420120000000001</v>
      </c>
      <c r="AT353" s="21">
        <v>-54.040599999999998</v>
      </c>
      <c r="AU353" s="21">
        <v>-110.42427000000001</v>
      </c>
      <c r="AV353" s="21">
        <v>-285.37801999999999</v>
      </c>
      <c r="AW353" s="21">
        <v>-155.53702999999999</v>
      </c>
      <c r="AX353" s="21">
        <v>-222.12913</v>
      </c>
      <c r="AY353" s="21">
        <v>-242.87887000000001</v>
      </c>
      <c r="AZ353" s="21">
        <v>-320.85707000000002</v>
      </c>
      <c r="BA353" s="21">
        <v>294.42380000000003</v>
      </c>
      <c r="BB353" s="21">
        <v>383.76657999999998</v>
      </c>
      <c r="BC353" s="21">
        <v>337.20526999999998</v>
      </c>
      <c r="BD353" s="21">
        <v>296.04786999999999</v>
      </c>
      <c r="BE353" s="21">
        <v>275.92576000000003</v>
      </c>
      <c r="BF353" s="21">
        <v>295.22357</v>
      </c>
      <c r="BG353" s="21">
        <v>385.03825999999998</v>
      </c>
      <c r="BH353" s="21">
        <v>338.28707000000003</v>
      </c>
      <c r="BI353" s="21">
        <v>296.53451000000001</v>
      </c>
      <c r="BJ353" s="21">
        <v>276.74912</v>
      </c>
      <c r="BK353" s="21">
        <v>-252.59253000000001</v>
      </c>
      <c r="BL353" s="21">
        <v>-241.40943999999999</v>
      </c>
      <c r="BM353" s="21">
        <v>-246.91033999999999</v>
      </c>
      <c r="BN353" s="21">
        <v>-236.02447000000001</v>
      </c>
      <c r="BO353" s="21">
        <v>-258.45738999999998</v>
      </c>
      <c r="BP353" s="21">
        <v>19.262029999999999</v>
      </c>
      <c r="BQ353" s="21">
        <v>209.92866000000001</v>
      </c>
      <c r="BR353" s="21">
        <v>110.3899</v>
      </c>
      <c r="BS353" s="21">
        <v>51.783140000000003</v>
      </c>
      <c r="BT353" s="21">
        <v>-25.277180000000001</v>
      </c>
      <c r="BU353" s="21">
        <v>-83.207210000000003</v>
      </c>
      <c r="BV353" s="21">
        <v>-149.51321999999999</v>
      </c>
      <c r="BW353" s="21">
        <v>87.771240000000006</v>
      </c>
      <c r="BX353" s="21">
        <v>-34.992759999999997</v>
      </c>
      <c r="BY353" s="21">
        <v>-92.403949999999995</v>
      </c>
      <c r="BZ353" s="21">
        <v>-209.88323</v>
      </c>
      <c r="CA353" s="21">
        <v>-3.4034499999999999</v>
      </c>
      <c r="CB353" s="21">
        <v>162.13459</v>
      </c>
      <c r="CC353" s="21">
        <v>76.62679</v>
      </c>
      <c r="CD353" s="21">
        <v>25.21322</v>
      </c>
      <c r="CE353" s="21">
        <v>-42.171770000000002</v>
      </c>
      <c r="CF353" s="21">
        <v>-75.391229999999993</v>
      </c>
      <c r="CG353" s="21">
        <v>84.081980000000001</v>
      </c>
      <c r="CH353" s="21">
        <v>0.80562</v>
      </c>
      <c r="CI353" s="21">
        <v>-42.459470000000003</v>
      </c>
      <c r="CJ353" s="21">
        <v>-114.2854</v>
      </c>
      <c r="CK353" s="21">
        <v>-13.0642</v>
      </c>
      <c r="CL353" s="21">
        <v>137.93810999999999</v>
      </c>
      <c r="CM353" s="21">
        <v>59.83428</v>
      </c>
      <c r="CN353" s="21">
        <v>12.879350000000001</v>
      </c>
      <c r="CO353" s="21">
        <v>-48.900120000000001</v>
      </c>
      <c r="CP353" s="21">
        <v>-103.44025000000001</v>
      </c>
      <c r="CQ353" s="21">
        <v>40.871250000000003</v>
      </c>
      <c r="CR353" s="21">
        <v>-33.64414</v>
      </c>
      <c r="CS353" s="21">
        <v>-74.054670000000002</v>
      </c>
      <c r="CT353" s="21">
        <v>-138.16908000000001</v>
      </c>
      <c r="CU353" s="21">
        <v>-221.44086999999999</v>
      </c>
      <c r="CV353" s="21">
        <v>-72.333089999999999</v>
      </c>
      <c r="CW353" s="21">
        <v>-149.27434</v>
      </c>
      <c r="CX353" s="21">
        <v>-184.92765</v>
      </c>
      <c r="CY353" s="21">
        <v>-258.70569</v>
      </c>
      <c r="CZ353" s="21">
        <v>49.77355</v>
      </c>
      <c r="DA353" s="21">
        <v>180.74802</v>
      </c>
      <c r="DB353" s="21">
        <v>113.03946999999999</v>
      </c>
      <c r="DC353" s="21">
        <v>67.793469999999999</v>
      </c>
      <c r="DD353" s="21">
        <v>20.26145</v>
      </c>
      <c r="DE353" s="21">
        <v>40.802619999999997</v>
      </c>
      <c r="DF353" s="21">
        <v>171.13206</v>
      </c>
      <c r="DG353" s="21">
        <v>103.67224</v>
      </c>
      <c r="DH353" s="21">
        <v>59.598500000000001</v>
      </c>
      <c r="DI353" s="21">
        <v>10.667020000000001</v>
      </c>
      <c r="DJ353" s="21">
        <v>38.686959999999999</v>
      </c>
      <c r="DK353" s="21">
        <v>211.17852999999999</v>
      </c>
      <c r="DL353" s="21">
        <v>120.71064</v>
      </c>
      <c r="DM353" s="21">
        <v>66.337130000000002</v>
      </c>
      <c r="DN353" s="21">
        <v>-1.5668</v>
      </c>
      <c r="DO353" s="21">
        <v>-49.005549999999999</v>
      </c>
      <c r="DP353" s="21">
        <v>71.383009999999999</v>
      </c>
      <c r="DQ353" s="21">
        <v>8.5100899999999999</v>
      </c>
      <c r="DR353" s="21">
        <v>-24.591239999999999</v>
      </c>
      <c r="DS353" s="21">
        <v>-78.266189999999995</v>
      </c>
      <c r="DT353" s="21">
        <v>32.571809999999999</v>
      </c>
      <c r="DU353" s="21">
        <v>237.04069999999999</v>
      </c>
      <c r="DV353" s="21">
        <v>131.31851</v>
      </c>
      <c r="DW353" s="21">
        <v>73.067319999999995</v>
      </c>
      <c r="DX353" s="21">
        <v>-17.76163</v>
      </c>
      <c r="DY353" s="21">
        <v>-48.995939999999997</v>
      </c>
      <c r="DZ353" s="21">
        <v>102.44722</v>
      </c>
      <c r="EA353" s="21">
        <v>24.174779999999998</v>
      </c>
      <c r="EB353" s="21">
        <v>-19.729489999999998</v>
      </c>
      <c r="EC353" s="21">
        <v>-85.637190000000004</v>
      </c>
      <c r="ED353" s="21">
        <v>-84.899709999999999</v>
      </c>
      <c r="EE353" s="21">
        <v>23.267340000000001</v>
      </c>
      <c r="EF353" s="21">
        <v>-32.648539999999997</v>
      </c>
      <c r="EG353" s="21">
        <v>-62.252380000000002</v>
      </c>
      <c r="EH353" s="21">
        <v>-111.49214000000001</v>
      </c>
    </row>
    <row r="354" spans="2:138" x14ac:dyDescent="0.25">
      <c r="B354" s="39" t="s">
        <v>510</v>
      </c>
      <c r="C354" s="21">
        <v>6860.3644800000002</v>
      </c>
      <c r="D354" s="21">
        <v>6559.5047299999997</v>
      </c>
      <c r="E354" s="21">
        <v>6707.4706200000001</v>
      </c>
      <c r="F354" s="21">
        <v>6414.6882500000002</v>
      </c>
      <c r="G354" s="21">
        <v>7018.1160300000001</v>
      </c>
      <c r="H354" s="21">
        <v>2343.0138000000002</v>
      </c>
      <c r="I354" s="21">
        <v>2240.2609299999999</v>
      </c>
      <c r="J354" s="21">
        <v>2290.7977500000002</v>
      </c>
      <c r="K354" s="21">
        <v>2190.8022700000001</v>
      </c>
      <c r="L354" s="21">
        <v>2396.8901700000001</v>
      </c>
      <c r="M354" s="21">
        <v>5064.6617299999998</v>
      </c>
      <c r="N354" s="21">
        <v>4842.5493399999996</v>
      </c>
      <c r="O354" s="21">
        <v>4951.7864799999998</v>
      </c>
      <c r="P354" s="21">
        <v>4735.6368400000001</v>
      </c>
      <c r="Q354" s="21">
        <v>5181.1177500000003</v>
      </c>
      <c r="R354" s="21">
        <v>-150.46378000000001</v>
      </c>
      <c r="S354" s="21">
        <v>-4.1635999999999997</v>
      </c>
      <c r="T354" s="21">
        <v>-80.065939999999998</v>
      </c>
      <c r="U354" s="21">
        <v>-116.46329</v>
      </c>
      <c r="V354" s="21">
        <v>-188.2139</v>
      </c>
      <c r="W354" s="21">
        <v>-100.42458999999999</v>
      </c>
      <c r="X354" s="21">
        <v>34.733159999999998</v>
      </c>
      <c r="Y354" s="21">
        <v>-36.642200000000003</v>
      </c>
      <c r="Z354" s="21">
        <v>-70.216679999999997</v>
      </c>
      <c r="AA354" s="21">
        <v>-134.65933000000001</v>
      </c>
      <c r="AB354" s="21">
        <v>5193.6093499999997</v>
      </c>
      <c r="AC354" s="21">
        <v>4965.8423499999999</v>
      </c>
      <c r="AD354" s="21">
        <v>5077.8606</v>
      </c>
      <c r="AE354" s="21">
        <v>4856.2098900000001</v>
      </c>
      <c r="AF354" s="21">
        <v>5313.0343899999998</v>
      </c>
      <c r="AG354" s="21">
        <v>38.663930000000001</v>
      </c>
      <c r="AH354" s="21">
        <v>193.94586000000001</v>
      </c>
      <c r="AI354" s="21">
        <v>113.91884</v>
      </c>
      <c r="AJ354" s="21">
        <v>68.580010000000001</v>
      </c>
      <c r="AK354" s="21">
        <v>-0.55711999999999995</v>
      </c>
      <c r="AL354" s="21">
        <v>-87.447410000000005</v>
      </c>
      <c r="AM354" s="21">
        <v>30.06718</v>
      </c>
      <c r="AN354" s="21">
        <v>-30.523769999999999</v>
      </c>
      <c r="AO354" s="21">
        <v>-57.968980000000002</v>
      </c>
      <c r="AP354" s="21">
        <v>-118.63424999999999</v>
      </c>
      <c r="AQ354" s="21">
        <v>-128.07243</v>
      </c>
      <c r="AR354" s="21">
        <v>-14.27197</v>
      </c>
      <c r="AS354" s="21">
        <v>-72.775999999999996</v>
      </c>
      <c r="AT354" s="21">
        <v>-97.384979999999999</v>
      </c>
      <c r="AU354" s="21">
        <v>-158.74454</v>
      </c>
      <c r="AV354" s="21">
        <v>-351.20670999999999</v>
      </c>
      <c r="AW354" s="21">
        <v>-218.50004000000001</v>
      </c>
      <c r="AX354" s="21">
        <v>-286.49628999999999</v>
      </c>
      <c r="AY354" s="21">
        <v>-304.39091000000002</v>
      </c>
      <c r="AZ354" s="21">
        <v>-389.13161000000002</v>
      </c>
      <c r="BA354" s="21">
        <v>-59.435609999999997</v>
      </c>
      <c r="BB354" s="21">
        <v>45.293320000000001</v>
      </c>
      <c r="BC354" s="21">
        <v>-8.8364399999999996</v>
      </c>
      <c r="BD354" s="21">
        <v>-34.644190000000002</v>
      </c>
      <c r="BE354" s="21">
        <v>-86.89564</v>
      </c>
      <c r="BF354" s="21">
        <v>507.11367999999999</v>
      </c>
      <c r="BG354" s="21">
        <v>587.71555000000001</v>
      </c>
      <c r="BH354" s="21">
        <v>545.48423000000003</v>
      </c>
      <c r="BI354" s="21">
        <v>494.53901999999999</v>
      </c>
      <c r="BJ354" s="21">
        <v>492.68308999999999</v>
      </c>
      <c r="BK354" s="21">
        <v>1781.3761500000001</v>
      </c>
      <c r="BL354" s="21">
        <v>1702.5088900000001</v>
      </c>
      <c r="BM354" s="21">
        <v>1741.3033</v>
      </c>
      <c r="BN354" s="21">
        <v>1664.5320999999999</v>
      </c>
      <c r="BO354" s="21">
        <v>1822.7373500000001</v>
      </c>
      <c r="BP354" s="21">
        <v>-77.325850000000003</v>
      </c>
      <c r="BQ354" s="21">
        <v>117.20252000000001</v>
      </c>
      <c r="BR354" s="21">
        <v>15.698090000000001</v>
      </c>
      <c r="BS354" s="21">
        <v>-38.716700000000003</v>
      </c>
      <c r="BT354" s="21">
        <v>-125.47401000000001</v>
      </c>
      <c r="BU354" s="21">
        <v>-83.207210000000003</v>
      </c>
      <c r="BV354" s="21">
        <v>-298.77749999999997</v>
      </c>
      <c r="BW354" s="21">
        <v>-55.006079999999997</v>
      </c>
      <c r="BX354" s="21">
        <v>-180.95428999999999</v>
      </c>
      <c r="BY354" s="21">
        <v>-231.88917000000001</v>
      </c>
      <c r="BZ354" s="21">
        <v>-364.41698000000002</v>
      </c>
      <c r="CA354" s="21">
        <v>-151.95251999999999</v>
      </c>
      <c r="CB354" s="21">
        <v>19.574580000000001</v>
      </c>
      <c r="CC354" s="21">
        <v>-68.955299999999994</v>
      </c>
      <c r="CD354" s="21">
        <v>-113.92401</v>
      </c>
      <c r="CE354" s="21">
        <v>-195.28451000000001</v>
      </c>
      <c r="CF354" s="21">
        <v>-198.39865</v>
      </c>
      <c r="CG354" s="21">
        <v>-33.945259999999998</v>
      </c>
      <c r="CH354" s="21">
        <v>-119.73241</v>
      </c>
      <c r="CI354" s="21">
        <v>-157.65295</v>
      </c>
      <c r="CJ354" s="21">
        <v>-241.21252999999999</v>
      </c>
      <c r="CK354" s="21">
        <v>-246.57494</v>
      </c>
      <c r="CL354" s="21">
        <v>-86.14152</v>
      </c>
      <c r="CM354" s="21">
        <v>-168.99857</v>
      </c>
      <c r="CN354" s="21">
        <v>-205.82028</v>
      </c>
      <c r="CO354" s="21">
        <v>-288.74275</v>
      </c>
      <c r="CP354" s="21">
        <v>-288.49824000000001</v>
      </c>
      <c r="CQ354" s="21">
        <v>-136.72774000000001</v>
      </c>
      <c r="CR354" s="21">
        <v>-215.00799000000001</v>
      </c>
      <c r="CS354" s="21">
        <v>-247.38962000000001</v>
      </c>
      <c r="CT354" s="21">
        <v>-328.40012000000002</v>
      </c>
      <c r="CU354" s="21">
        <v>-194.55929</v>
      </c>
      <c r="CV354" s="21">
        <v>-46.541350000000001</v>
      </c>
      <c r="CW354" s="21">
        <v>-122.93585</v>
      </c>
      <c r="CX354" s="21">
        <v>-159.75514999999999</v>
      </c>
      <c r="CY354" s="21">
        <v>-232.26831000000001</v>
      </c>
      <c r="CZ354" s="21">
        <v>-130.1456</v>
      </c>
      <c r="DA354" s="21">
        <v>8.07972</v>
      </c>
      <c r="DB354" s="21">
        <v>-63.289169999999999</v>
      </c>
      <c r="DC354" s="21">
        <v>-100.72919</v>
      </c>
      <c r="DD354" s="21">
        <v>-164.6601</v>
      </c>
      <c r="DE354" s="21">
        <v>-67.561490000000006</v>
      </c>
      <c r="DF354" s="21">
        <v>67.15034</v>
      </c>
      <c r="DG354" s="21">
        <v>-2.51674</v>
      </c>
      <c r="DH354" s="21">
        <v>-41.886679999999998</v>
      </c>
      <c r="DI354" s="21">
        <v>-101.09492</v>
      </c>
      <c r="DJ354" s="21">
        <v>-5.6704299999999996</v>
      </c>
      <c r="DK354" s="21">
        <v>168.63386</v>
      </c>
      <c r="DL354" s="21">
        <v>77.251720000000006</v>
      </c>
      <c r="DM354" s="21">
        <v>24.81392</v>
      </c>
      <c r="DN354" s="21">
        <v>-48.20825</v>
      </c>
      <c r="DO354" s="21">
        <v>-258.02787999999998</v>
      </c>
      <c r="DP354" s="21">
        <v>-129.19459000000001</v>
      </c>
      <c r="DQ354" s="21">
        <v>-196.32614000000001</v>
      </c>
      <c r="DR354" s="21">
        <v>-220.35310999999999</v>
      </c>
      <c r="DS354" s="21">
        <v>-292.83929000000001</v>
      </c>
      <c r="DT354" s="21">
        <v>-110.06809</v>
      </c>
      <c r="DU354" s="21">
        <v>100.61509</v>
      </c>
      <c r="DV354" s="21">
        <v>-8.1583600000000001</v>
      </c>
      <c r="DW354" s="21">
        <v>-60.221980000000002</v>
      </c>
      <c r="DX354" s="21">
        <v>-165.32921999999999</v>
      </c>
      <c r="DY354" s="21">
        <v>-189.26804999999999</v>
      </c>
      <c r="DZ354" s="21">
        <v>-32.154989999999998</v>
      </c>
      <c r="EA354" s="21">
        <v>-113.28321</v>
      </c>
      <c r="EB354" s="21">
        <v>-151.09998999999999</v>
      </c>
      <c r="EC354" s="21">
        <v>-230.16750999999999</v>
      </c>
      <c r="ED354" s="21">
        <v>-104.64411</v>
      </c>
      <c r="EE354" s="21">
        <v>4.3285</v>
      </c>
      <c r="EF354" s="21">
        <v>-51.99109</v>
      </c>
      <c r="EG354" s="21">
        <v>-80.736519999999999</v>
      </c>
      <c r="EH354" s="21">
        <v>-132.45779999999999</v>
      </c>
    </row>
    <row r="355" spans="2:138" x14ac:dyDescent="0.25">
      <c r="B355" s="39" t="s">
        <v>511</v>
      </c>
      <c r="C355" s="21">
        <v>-28245.837899999999</v>
      </c>
      <c r="D355" s="21">
        <v>-27007.12297</v>
      </c>
      <c r="E355" s="21">
        <v>-27616.335579999999</v>
      </c>
      <c r="F355" s="21">
        <v>-26410.877270000001</v>
      </c>
      <c r="G355" s="21">
        <v>-28895.340510000002</v>
      </c>
      <c r="H355" s="21">
        <v>-69709.994709999999</v>
      </c>
      <c r="I355" s="21">
        <v>-66652.862970000002</v>
      </c>
      <c r="J355" s="21">
        <v>-68156.44829</v>
      </c>
      <c r="K355" s="21">
        <v>-65181.355300000003</v>
      </c>
      <c r="L355" s="21">
        <v>-71312.939469999998</v>
      </c>
      <c r="M355" s="21">
        <v>-60668.474309999998</v>
      </c>
      <c r="N355" s="21">
        <v>-58007.838649999998</v>
      </c>
      <c r="O355" s="21">
        <v>-59316.366419999998</v>
      </c>
      <c r="P355" s="21">
        <v>-56727.157220000001</v>
      </c>
      <c r="Q355" s="21">
        <v>-62063.475539999999</v>
      </c>
      <c r="R355" s="21">
        <v>-771.11802999999998</v>
      </c>
      <c r="S355" s="21">
        <v>-738.65743999999995</v>
      </c>
      <c r="T355" s="21">
        <v>-755.04679999999996</v>
      </c>
      <c r="U355" s="21">
        <v>-721.96929</v>
      </c>
      <c r="V355" s="21">
        <v>-789.55903000000001</v>
      </c>
      <c r="W355" s="21">
        <v>-983.94356000000005</v>
      </c>
      <c r="X355" s="21">
        <v>-942.52404000000001</v>
      </c>
      <c r="Y355" s="21">
        <v>-963.4366</v>
      </c>
      <c r="Z355" s="21">
        <v>-921.22994000000006</v>
      </c>
      <c r="AA355" s="21">
        <v>-1007.1639</v>
      </c>
      <c r="AB355" s="21">
        <v>-59304.631659999999</v>
      </c>
      <c r="AC355" s="21">
        <v>-56703.812559999998</v>
      </c>
      <c r="AD355" s="21">
        <v>-57982.923210000001</v>
      </c>
      <c r="AE355" s="21">
        <v>-55451.9447</v>
      </c>
      <c r="AF355" s="21">
        <v>-60668.318769999998</v>
      </c>
      <c r="AG355" s="21">
        <v>2.1910099999999999</v>
      </c>
      <c r="AH355" s="21">
        <v>2.09415</v>
      </c>
      <c r="AI355" s="21">
        <v>2.1419100000000002</v>
      </c>
      <c r="AJ355" s="21">
        <v>2.04732</v>
      </c>
      <c r="AK355" s="21">
        <v>1.14496</v>
      </c>
      <c r="AL355" s="21">
        <v>-450.01663000000002</v>
      </c>
      <c r="AM355" s="21">
        <v>-430.08309000000003</v>
      </c>
      <c r="AN355" s="21">
        <v>-439.89521999999999</v>
      </c>
      <c r="AO355" s="21">
        <v>-420.48991000000001</v>
      </c>
      <c r="AP355" s="21">
        <v>-461.26524999999998</v>
      </c>
      <c r="AQ355" s="21">
        <v>-661.14826000000005</v>
      </c>
      <c r="AR355" s="21">
        <v>-631.85749999999996</v>
      </c>
      <c r="AS355" s="21">
        <v>-646.27783999999997</v>
      </c>
      <c r="AT355" s="21">
        <v>-617.76333</v>
      </c>
      <c r="AU355" s="21">
        <v>-677.26012000000003</v>
      </c>
      <c r="AV355" s="21">
        <v>-1083.4408100000001</v>
      </c>
      <c r="AW355" s="21">
        <v>-1035.4235200000001</v>
      </c>
      <c r="AX355" s="21">
        <v>-1059.0132599999999</v>
      </c>
      <c r="AY355" s="21">
        <v>-1012.27009</v>
      </c>
      <c r="AZ355" s="21">
        <v>-1109.3634199999999</v>
      </c>
      <c r="BA355" s="21">
        <v>-1575.44337</v>
      </c>
      <c r="BB355" s="21">
        <v>-1505.63265</v>
      </c>
      <c r="BC355" s="21">
        <v>-1540.0146999999999</v>
      </c>
      <c r="BD355" s="21">
        <v>-1472.0483300000001</v>
      </c>
      <c r="BE355" s="21">
        <v>-1612.76684</v>
      </c>
      <c r="BF355" s="21">
        <v>-1365.45596</v>
      </c>
      <c r="BG355" s="21">
        <v>-1304.9404400000001</v>
      </c>
      <c r="BH355" s="21">
        <v>-1334.6701399999999</v>
      </c>
      <c r="BI355" s="21">
        <v>-1275.7465199999999</v>
      </c>
      <c r="BJ355" s="21">
        <v>-1397.8040599999999</v>
      </c>
      <c r="BK355" s="21">
        <v>-5916.3985400000001</v>
      </c>
      <c r="BL355" s="21">
        <v>-5654.46054</v>
      </c>
      <c r="BM355" s="21">
        <v>-5783.3065200000001</v>
      </c>
      <c r="BN355" s="21">
        <v>-5528.3300600000002</v>
      </c>
      <c r="BO355" s="21">
        <v>-6053.7695100000001</v>
      </c>
      <c r="BP355" s="21">
        <v>-403.18891000000002</v>
      </c>
      <c r="BQ355" s="21">
        <v>-386.21246000000002</v>
      </c>
      <c r="BR355" s="21">
        <v>-394.78221000000002</v>
      </c>
      <c r="BS355" s="21">
        <v>-377.48712999999998</v>
      </c>
      <c r="BT355" s="21">
        <v>-413.62006000000002</v>
      </c>
      <c r="BU355" s="21">
        <v>1E-4</v>
      </c>
      <c r="BV355" s="21">
        <v>-1466.33088</v>
      </c>
      <c r="BW355" s="21">
        <v>-1401.3455799999999</v>
      </c>
      <c r="BX355" s="21">
        <v>-1433.2732900000001</v>
      </c>
      <c r="BY355" s="21">
        <v>-1369.9917</v>
      </c>
      <c r="BZ355" s="21">
        <v>-1501.9193700000001</v>
      </c>
      <c r="CA355" s="21">
        <v>-684.65134</v>
      </c>
      <c r="CB355" s="21">
        <v>-655.82920999999999</v>
      </c>
      <c r="CC355" s="21">
        <v>-670.38090999999997</v>
      </c>
      <c r="CD355" s="21">
        <v>-641.01241000000005</v>
      </c>
      <c r="CE355" s="21">
        <v>-701.30061999999998</v>
      </c>
      <c r="CF355" s="21">
        <v>-795.43023000000005</v>
      </c>
      <c r="CG355" s="21">
        <v>-761.94619999999998</v>
      </c>
      <c r="CH355" s="21">
        <v>-778.85233000000005</v>
      </c>
      <c r="CI355" s="21">
        <v>-744.73190999999997</v>
      </c>
      <c r="CJ355" s="21">
        <v>-814.53215</v>
      </c>
      <c r="CK355" s="21">
        <v>-982.82320000000004</v>
      </c>
      <c r="CL355" s="21">
        <v>-941.45081000000005</v>
      </c>
      <c r="CM355" s="21">
        <v>-962.33965000000001</v>
      </c>
      <c r="CN355" s="21">
        <v>-920.18100000000004</v>
      </c>
      <c r="CO355" s="21">
        <v>-1006.136</v>
      </c>
      <c r="CP355" s="21">
        <v>-913.62590999999998</v>
      </c>
      <c r="CQ355" s="21">
        <v>-875.16497000000004</v>
      </c>
      <c r="CR355" s="21">
        <v>-894.58303999999998</v>
      </c>
      <c r="CS355" s="21">
        <v>-855.39270999999997</v>
      </c>
      <c r="CT355" s="21">
        <v>-935.30084999999997</v>
      </c>
      <c r="CU355" s="21">
        <v>-977.62366999999995</v>
      </c>
      <c r="CV355" s="21">
        <v>-936.46864000000005</v>
      </c>
      <c r="CW355" s="21">
        <v>-957.24688000000003</v>
      </c>
      <c r="CX355" s="21">
        <v>-915.31134999999995</v>
      </c>
      <c r="CY355" s="21">
        <v>-1000.75005</v>
      </c>
      <c r="CZ355" s="21">
        <v>-1034.5868399999999</v>
      </c>
      <c r="DA355" s="21">
        <v>-991.03398000000004</v>
      </c>
      <c r="DB355" s="21">
        <v>-1013.0228499999999</v>
      </c>
      <c r="DC355" s="21">
        <v>-968.64390000000003</v>
      </c>
      <c r="DD355" s="21">
        <v>-1058.9594300000001</v>
      </c>
      <c r="DE355" s="21">
        <v>-1008.49752</v>
      </c>
      <c r="DF355" s="21">
        <v>-966.04439000000002</v>
      </c>
      <c r="DG355" s="21">
        <v>-987.47882000000004</v>
      </c>
      <c r="DH355" s="21">
        <v>-944.21891000000005</v>
      </c>
      <c r="DI355" s="21">
        <v>-1032.2669599999999</v>
      </c>
      <c r="DJ355" s="21">
        <v>-1246.69238</v>
      </c>
      <c r="DK355" s="21">
        <v>-1194.2123200000001</v>
      </c>
      <c r="DL355" s="21">
        <v>-1220.7093400000001</v>
      </c>
      <c r="DM355" s="21">
        <v>-1167.2319399999999</v>
      </c>
      <c r="DN355" s="21">
        <v>-1276.1488300000001</v>
      </c>
      <c r="DO355" s="21">
        <v>-847.82730000000004</v>
      </c>
      <c r="DP355" s="21">
        <v>-812.13764000000003</v>
      </c>
      <c r="DQ355" s="21">
        <v>-830.15724</v>
      </c>
      <c r="DR355" s="21">
        <v>-793.78931999999998</v>
      </c>
      <c r="DS355" s="21">
        <v>-867.86985000000004</v>
      </c>
      <c r="DT355" s="21">
        <v>-582.47342000000003</v>
      </c>
      <c r="DU355" s="21">
        <v>-556.66899000000001</v>
      </c>
      <c r="DV355" s="21">
        <v>-569.37369999999999</v>
      </c>
      <c r="DW355" s="21">
        <v>-544.25210000000004</v>
      </c>
      <c r="DX355" s="21">
        <v>-597.44069999999999</v>
      </c>
      <c r="DY355" s="21">
        <v>-737.94622000000004</v>
      </c>
      <c r="DZ355" s="21">
        <v>-706.88199999999995</v>
      </c>
      <c r="EA355" s="21">
        <v>-722.56637999999998</v>
      </c>
      <c r="EB355" s="21">
        <v>-690.91175999999996</v>
      </c>
      <c r="EC355" s="21">
        <v>-755.69983000000002</v>
      </c>
      <c r="ED355" s="21">
        <v>-826.08114</v>
      </c>
      <c r="EE355" s="21">
        <v>-791.30691000000002</v>
      </c>
      <c r="EF355" s="21">
        <v>-808.86428000000001</v>
      </c>
      <c r="EG355" s="21">
        <v>-773.42920000000004</v>
      </c>
      <c r="EH355" s="21">
        <v>-845.53223000000003</v>
      </c>
    </row>
    <row r="356" spans="2:138" x14ac:dyDescent="0.25">
      <c r="B356" s="39" t="s">
        <v>512</v>
      </c>
      <c r="C356" s="21">
        <v>30059.88553</v>
      </c>
      <c r="D356" s="21">
        <v>28741.615949999999</v>
      </c>
      <c r="E356" s="21">
        <v>29389.95434</v>
      </c>
      <c r="F356" s="21">
        <v>28107.077239999999</v>
      </c>
      <c r="G356" s="21">
        <v>30751.101500000001</v>
      </c>
      <c r="H356" s="21">
        <v>2419.74746</v>
      </c>
      <c r="I356" s="21">
        <v>2313.6294400000002</v>
      </c>
      <c r="J356" s="21">
        <v>2365.8213300000002</v>
      </c>
      <c r="K356" s="21">
        <v>2262.5510100000001</v>
      </c>
      <c r="L356" s="21">
        <v>2475.3882800000001</v>
      </c>
      <c r="M356" s="21">
        <v>-25463.511159999998</v>
      </c>
      <c r="N356" s="21">
        <v>-24346.800599999999</v>
      </c>
      <c r="O356" s="21">
        <v>-24896.010249999999</v>
      </c>
      <c r="P356" s="21">
        <v>-23809.2785</v>
      </c>
      <c r="Q356" s="21">
        <v>-26049.015080000001</v>
      </c>
      <c r="R356" s="21">
        <v>127.77431</v>
      </c>
      <c r="S356" s="21">
        <v>122.38093000000001</v>
      </c>
      <c r="T356" s="21">
        <v>125.10124</v>
      </c>
      <c r="U356" s="21">
        <v>119.61575999999999</v>
      </c>
      <c r="V356" s="21">
        <v>75.102490000000003</v>
      </c>
      <c r="W356" s="21">
        <v>-718.26121999999998</v>
      </c>
      <c r="X356" s="21">
        <v>-688.03998000000001</v>
      </c>
      <c r="Y356" s="21">
        <v>-703.30032000000006</v>
      </c>
      <c r="Z356" s="21">
        <v>-672.49540000000002</v>
      </c>
      <c r="AA356" s="21">
        <v>-785.92398000000003</v>
      </c>
      <c r="AB356" s="21">
        <v>-23454.229950000001</v>
      </c>
      <c r="AC356" s="21">
        <v>-22425.63897</v>
      </c>
      <c r="AD356" s="21">
        <v>-22931.511020000002</v>
      </c>
      <c r="AE356" s="21">
        <v>-21930.541109999998</v>
      </c>
      <c r="AF356" s="21">
        <v>-23993.550910000002</v>
      </c>
      <c r="AG356" s="21">
        <v>162.78837999999999</v>
      </c>
      <c r="AH356" s="21">
        <v>155.55771999999999</v>
      </c>
      <c r="AI356" s="21">
        <v>159.10211000000001</v>
      </c>
      <c r="AJ356" s="21">
        <v>152.08216999999999</v>
      </c>
      <c r="AK356" s="21">
        <v>100.78809</v>
      </c>
      <c r="AL356" s="21">
        <v>279.78654999999998</v>
      </c>
      <c r="AM356" s="21">
        <v>267.38414999999998</v>
      </c>
      <c r="AN356" s="21">
        <v>273.48581999999999</v>
      </c>
      <c r="AO356" s="21">
        <v>261.41996999999998</v>
      </c>
      <c r="AP356" s="21">
        <v>238.54315</v>
      </c>
      <c r="AQ356" s="21">
        <v>13.512309999999999</v>
      </c>
      <c r="AR356" s="21">
        <v>12.905749999999999</v>
      </c>
      <c r="AS356" s="21">
        <v>13.20079</v>
      </c>
      <c r="AT356" s="21">
        <v>12.617839999999999</v>
      </c>
      <c r="AU356" s="21">
        <v>-31.46238</v>
      </c>
      <c r="AV356" s="21">
        <v>-1038.46522</v>
      </c>
      <c r="AW356" s="21">
        <v>-992.45812000000001</v>
      </c>
      <c r="AX356" s="21">
        <v>-1015.069</v>
      </c>
      <c r="AY356" s="21">
        <v>-970.26544999999999</v>
      </c>
      <c r="AZ356" s="21">
        <v>-1111.0867599999999</v>
      </c>
      <c r="BA356" s="21">
        <v>-1622.45982</v>
      </c>
      <c r="BB356" s="21">
        <v>-1550.57466</v>
      </c>
      <c r="BC356" s="21">
        <v>-1585.9808399999999</v>
      </c>
      <c r="BD356" s="21">
        <v>-1515.9878799999999</v>
      </c>
      <c r="BE356" s="21">
        <v>-1702.0935300000001</v>
      </c>
      <c r="BF356" s="21">
        <v>-2309.1207800000002</v>
      </c>
      <c r="BG356" s="21">
        <v>-2206.8141799999999</v>
      </c>
      <c r="BH356" s="21">
        <v>-2257.0907400000001</v>
      </c>
      <c r="BI356" s="21">
        <v>-2157.4436599999999</v>
      </c>
      <c r="BJ356" s="21">
        <v>-2404.5117799999998</v>
      </c>
      <c r="BK356" s="21">
        <v>-29152.265340000002</v>
      </c>
      <c r="BL356" s="21">
        <v>-27861.600780000001</v>
      </c>
      <c r="BM356" s="21">
        <v>-28496.472150000001</v>
      </c>
      <c r="BN356" s="21">
        <v>-27240.109629999999</v>
      </c>
      <c r="BO356" s="21">
        <v>-29829.142510000001</v>
      </c>
      <c r="BP356" s="21">
        <v>623.34403999999995</v>
      </c>
      <c r="BQ356" s="21">
        <v>597.00367000000006</v>
      </c>
      <c r="BR356" s="21">
        <v>610.24882000000002</v>
      </c>
      <c r="BS356" s="21">
        <v>583.51534000000004</v>
      </c>
      <c r="BT356" s="21">
        <v>561.00225999999998</v>
      </c>
      <c r="BU356" s="21">
        <v>1E-4</v>
      </c>
      <c r="BV356" s="21">
        <v>-59.045830000000002</v>
      </c>
      <c r="BW356" s="21">
        <v>-56.468000000000004</v>
      </c>
      <c r="BX356" s="21">
        <v>-57.754469999999998</v>
      </c>
      <c r="BY356" s="21">
        <v>-55.204650000000001</v>
      </c>
      <c r="BZ356" s="21">
        <v>-156.70096000000001</v>
      </c>
      <c r="CA356" s="21">
        <v>369.49054999999998</v>
      </c>
      <c r="CB356" s="21">
        <v>353.89177999999998</v>
      </c>
      <c r="CC356" s="21">
        <v>361.74304999999998</v>
      </c>
      <c r="CD356" s="21">
        <v>345.89609000000002</v>
      </c>
      <c r="CE356" s="21">
        <v>312.17818999999997</v>
      </c>
      <c r="CF356" s="21">
        <v>169.23877999999999</v>
      </c>
      <c r="CG356" s="21">
        <v>162.09598</v>
      </c>
      <c r="CH356" s="21">
        <v>165.70043000000001</v>
      </c>
      <c r="CI356" s="21">
        <v>158.43351000000001</v>
      </c>
      <c r="CJ356" s="21">
        <v>111.00742</v>
      </c>
      <c r="CK356" s="21">
        <v>-143.48088000000001</v>
      </c>
      <c r="CL356" s="21">
        <v>-137.45381</v>
      </c>
      <c r="CM356" s="21">
        <v>-140.50120000000001</v>
      </c>
      <c r="CN356" s="21">
        <v>-134.34859</v>
      </c>
      <c r="CO356" s="21">
        <v>-205.85309000000001</v>
      </c>
      <c r="CP356" s="21">
        <v>-312.02296999999999</v>
      </c>
      <c r="CQ356" s="21">
        <v>-298.93360000000001</v>
      </c>
      <c r="CR356" s="21">
        <v>-305.56666999999999</v>
      </c>
      <c r="CS356" s="21">
        <v>-292.18006000000003</v>
      </c>
      <c r="CT356" s="21">
        <v>-373.72681</v>
      </c>
      <c r="CU356" s="21">
        <v>-626.49712</v>
      </c>
      <c r="CV356" s="21">
        <v>-600.17196999999999</v>
      </c>
      <c r="CW356" s="21">
        <v>-613.48869999999999</v>
      </c>
      <c r="CX356" s="21">
        <v>-586.61258999999995</v>
      </c>
      <c r="CY356" s="21">
        <v>-694.95920999999998</v>
      </c>
      <c r="CZ356" s="21">
        <v>-639.42397000000005</v>
      </c>
      <c r="DA356" s="21">
        <v>-612.55312000000004</v>
      </c>
      <c r="DB356" s="21">
        <v>-626.14453000000003</v>
      </c>
      <c r="DC356" s="21">
        <v>-598.71401000000003</v>
      </c>
      <c r="DD356" s="21">
        <v>-705.28909999999996</v>
      </c>
      <c r="DE356" s="21">
        <v>-679.11171000000002</v>
      </c>
      <c r="DF356" s="21">
        <v>-650.53579000000002</v>
      </c>
      <c r="DG356" s="21">
        <v>-664.96704999999997</v>
      </c>
      <c r="DH356" s="21">
        <v>-635.83855000000005</v>
      </c>
      <c r="DI356" s="21">
        <v>-745.67458999999997</v>
      </c>
      <c r="DJ356" s="21">
        <v>-934.02871000000005</v>
      </c>
      <c r="DK356" s="21">
        <v>-894.73357999999996</v>
      </c>
      <c r="DL356" s="21">
        <v>-914.57388000000003</v>
      </c>
      <c r="DM356" s="21">
        <v>-874.51927999999998</v>
      </c>
      <c r="DN356" s="21">
        <v>-1022.73903</v>
      </c>
      <c r="DO356" s="21">
        <v>-294.99909000000002</v>
      </c>
      <c r="DP356" s="21">
        <v>-282.5951</v>
      </c>
      <c r="DQ356" s="21">
        <v>-288.85908000000001</v>
      </c>
      <c r="DR356" s="21">
        <v>-276.21066000000002</v>
      </c>
      <c r="DS356" s="21">
        <v>-348.38682999999997</v>
      </c>
      <c r="DT356" s="21">
        <v>660.70920000000001</v>
      </c>
      <c r="DU356" s="21">
        <v>631.42128000000002</v>
      </c>
      <c r="DV356" s="21">
        <v>645.83546999999999</v>
      </c>
      <c r="DW356" s="21">
        <v>617.33682999999996</v>
      </c>
      <c r="DX356" s="21">
        <v>589.80817000000002</v>
      </c>
      <c r="DY356" s="21">
        <v>223.07042999999999</v>
      </c>
      <c r="DZ356" s="21">
        <v>213.66803999999999</v>
      </c>
      <c r="EA356" s="21">
        <v>218.41048000000001</v>
      </c>
      <c r="EB356" s="21">
        <v>208.84041999999999</v>
      </c>
      <c r="EC356" s="21">
        <v>168.56693000000001</v>
      </c>
      <c r="ED356" s="21">
        <v>-666.53066999999999</v>
      </c>
      <c r="EE356" s="21">
        <v>-638.48182999999995</v>
      </c>
      <c r="EF356" s="21">
        <v>-652.64628000000005</v>
      </c>
      <c r="EG356" s="21">
        <v>-624.05687999999998</v>
      </c>
      <c r="EH356" s="21">
        <v>-722.31115999999997</v>
      </c>
    </row>
    <row r="357" spans="2:138" x14ac:dyDescent="0.25">
      <c r="B357" s="39" t="s">
        <v>513</v>
      </c>
      <c r="C357" s="21">
        <v>78663.435870000001</v>
      </c>
      <c r="D357" s="21">
        <v>75213.668420000002</v>
      </c>
      <c r="E357" s="21">
        <v>76910.299150000006</v>
      </c>
      <c r="F357" s="21">
        <v>73553.14993</v>
      </c>
      <c r="G357" s="21">
        <v>80472.272509999995</v>
      </c>
      <c r="H357" s="21">
        <v>97373.196540000004</v>
      </c>
      <c r="I357" s="21">
        <v>93102.895109999998</v>
      </c>
      <c r="J357" s="21">
        <v>95203.152170000001</v>
      </c>
      <c r="K357" s="21">
        <v>91047.445160000003</v>
      </c>
      <c r="L357" s="21">
        <v>99612.242110000007</v>
      </c>
      <c r="M357" s="21">
        <v>56079.137620000001</v>
      </c>
      <c r="N357" s="21">
        <v>53619.768819999998</v>
      </c>
      <c r="O357" s="21">
        <v>54829.31149</v>
      </c>
      <c r="P357" s="21">
        <v>52435.966009999996</v>
      </c>
      <c r="Q357" s="21">
        <v>57368.612379999999</v>
      </c>
      <c r="R357" s="21">
        <v>997.02941999999996</v>
      </c>
      <c r="S357" s="21">
        <v>933.28272000000004</v>
      </c>
      <c r="T357" s="21">
        <v>927.76070000000004</v>
      </c>
      <c r="U357" s="21">
        <v>937.44888000000003</v>
      </c>
      <c r="V357" s="21">
        <v>984.08139000000006</v>
      </c>
      <c r="W357" s="21">
        <v>230.67922999999999</v>
      </c>
      <c r="X357" s="21">
        <v>201.93985000000001</v>
      </c>
      <c r="Y357" s="21">
        <v>181.83738</v>
      </c>
      <c r="Z357" s="21">
        <v>220.55972</v>
      </c>
      <c r="AA357" s="21">
        <v>202.85650999999999</v>
      </c>
      <c r="AB357" s="21">
        <v>56295.357199999999</v>
      </c>
      <c r="AC357" s="21">
        <v>53826.510569999999</v>
      </c>
      <c r="AD357" s="21">
        <v>55040.715750000003</v>
      </c>
      <c r="AE357" s="21">
        <v>52638.165809999999</v>
      </c>
      <c r="AF357" s="21">
        <v>57589.847199999997</v>
      </c>
      <c r="AG357" s="21">
        <v>148.73521</v>
      </c>
      <c r="AH357" s="21">
        <v>116.90845</v>
      </c>
      <c r="AI357" s="21">
        <v>91.050700000000006</v>
      </c>
      <c r="AJ357" s="21">
        <v>142.13856999999999</v>
      </c>
      <c r="AK357" s="21">
        <v>110.21859000000001</v>
      </c>
      <c r="AL357" s="21">
        <v>786.38694999999996</v>
      </c>
      <c r="AM357" s="21">
        <v>733.39926000000003</v>
      </c>
      <c r="AN357" s="21">
        <v>729.24904000000004</v>
      </c>
      <c r="AO357" s="21">
        <v>737.26822000000004</v>
      </c>
      <c r="AP357" s="21">
        <v>774.14828</v>
      </c>
      <c r="AQ357" s="21">
        <v>743.08635000000004</v>
      </c>
      <c r="AR357" s="21">
        <v>692.74734000000001</v>
      </c>
      <c r="AS357" s="21">
        <v>688.73477000000003</v>
      </c>
      <c r="AT357" s="21">
        <v>696.61740999999995</v>
      </c>
      <c r="AU357" s="21">
        <v>731.34790999999996</v>
      </c>
      <c r="AV357" s="21">
        <v>79.491960000000006</v>
      </c>
      <c r="AW357" s="21">
        <v>57.094949999999997</v>
      </c>
      <c r="AX357" s="21">
        <v>37.057259999999999</v>
      </c>
      <c r="AY357" s="21">
        <v>76.74709</v>
      </c>
      <c r="AZ357" s="21">
        <v>50.096890000000002</v>
      </c>
      <c r="BA357" s="21">
        <v>-256.72282999999999</v>
      </c>
      <c r="BB357" s="21">
        <v>-261.36561</v>
      </c>
      <c r="BC357" s="21">
        <v>-286.02244000000002</v>
      </c>
      <c r="BD357" s="21">
        <v>-237.40979999999999</v>
      </c>
      <c r="BE357" s="21">
        <v>-289.64251999999999</v>
      </c>
      <c r="BF357" s="21">
        <v>-562.25030000000004</v>
      </c>
      <c r="BG357" s="21">
        <v>-553.55110999999999</v>
      </c>
      <c r="BH357" s="21">
        <v>-584.77074000000005</v>
      </c>
      <c r="BI357" s="21">
        <v>-522.98009000000002</v>
      </c>
      <c r="BJ357" s="21">
        <v>-602.40534000000002</v>
      </c>
      <c r="BK357" s="21">
        <v>-25369.255379999999</v>
      </c>
      <c r="BL357" s="21">
        <v>-24246.076840000002</v>
      </c>
      <c r="BM357" s="21">
        <v>-24798.562689999999</v>
      </c>
      <c r="BN357" s="21">
        <v>-23705.234899999999</v>
      </c>
      <c r="BO357" s="21">
        <v>-25958.296040000001</v>
      </c>
      <c r="BP357" s="21">
        <v>1126.0273199999999</v>
      </c>
      <c r="BQ357" s="21">
        <v>1049.12375</v>
      </c>
      <c r="BR357" s="21">
        <v>1036.9975199999999</v>
      </c>
      <c r="BS357" s="21">
        <v>1059.46234</v>
      </c>
      <c r="BT357" s="21">
        <v>1102.3919699999999</v>
      </c>
      <c r="BU357" s="21">
        <v>11.94069</v>
      </c>
      <c r="BV357" s="21">
        <v>1540.35346</v>
      </c>
      <c r="BW357" s="21">
        <v>1435.6416899999999</v>
      </c>
      <c r="BX357" s="21">
        <v>1425.97432</v>
      </c>
      <c r="BY357" s="21">
        <v>1444.6656</v>
      </c>
      <c r="BZ357" s="21">
        <v>1514.25217</v>
      </c>
      <c r="CA357" s="21">
        <v>1113.44237</v>
      </c>
      <c r="CB357" s="21">
        <v>1039.94607</v>
      </c>
      <c r="CC357" s="21">
        <v>1032.6905300000001</v>
      </c>
      <c r="CD357" s="21">
        <v>1046.24695</v>
      </c>
      <c r="CE357" s="21">
        <v>1096.3253199999999</v>
      </c>
      <c r="CF357" s="21">
        <v>978.16962999999998</v>
      </c>
      <c r="CG357" s="21">
        <v>913.22663999999997</v>
      </c>
      <c r="CH357" s="21">
        <v>904.11113</v>
      </c>
      <c r="CI357" s="21">
        <v>920.53151000000003</v>
      </c>
      <c r="CJ357" s="21">
        <v>960.69043999999997</v>
      </c>
      <c r="CK357" s="21">
        <v>828.20547999999997</v>
      </c>
      <c r="CL357" s="21">
        <v>769.63463999999999</v>
      </c>
      <c r="CM357" s="21">
        <v>758.82209999999998</v>
      </c>
      <c r="CN357" s="21">
        <v>779.52215999999999</v>
      </c>
      <c r="CO357" s="21">
        <v>809.10574999999994</v>
      </c>
      <c r="CP357" s="21">
        <v>602.10292000000004</v>
      </c>
      <c r="CQ357" s="21">
        <v>554.30629999999996</v>
      </c>
      <c r="CR357" s="21">
        <v>541.00954999999999</v>
      </c>
      <c r="CS357" s="21">
        <v>567.18451000000005</v>
      </c>
      <c r="CT357" s="21">
        <v>580.39170000000001</v>
      </c>
      <c r="CU357" s="21">
        <v>437.39469000000003</v>
      </c>
      <c r="CV357" s="21">
        <v>396.57548000000003</v>
      </c>
      <c r="CW357" s="21">
        <v>379.82288</v>
      </c>
      <c r="CX357" s="21">
        <v>413.04915999999997</v>
      </c>
      <c r="CY357" s="21">
        <v>412.11959999999999</v>
      </c>
      <c r="CZ357" s="21">
        <v>339.24394000000001</v>
      </c>
      <c r="DA357" s="21">
        <v>303.72924999999998</v>
      </c>
      <c r="DB357" s="21">
        <v>286.25135999999998</v>
      </c>
      <c r="DC357" s="21">
        <v>321.00427000000002</v>
      </c>
      <c r="DD357" s="21">
        <v>313.62855999999999</v>
      </c>
      <c r="DE357" s="21">
        <v>357.85568000000001</v>
      </c>
      <c r="DF357" s="21">
        <v>322.15879000000001</v>
      </c>
      <c r="DG357" s="21">
        <v>304.92237999999998</v>
      </c>
      <c r="DH357" s="21">
        <v>338.83510999999999</v>
      </c>
      <c r="DI357" s="21">
        <v>333.14184</v>
      </c>
      <c r="DJ357" s="21">
        <v>435.37948999999998</v>
      </c>
      <c r="DK357" s="21">
        <v>391.22140000000002</v>
      </c>
      <c r="DL357" s="21">
        <v>367.20166</v>
      </c>
      <c r="DM357" s="21">
        <v>413.54158000000001</v>
      </c>
      <c r="DN357" s="21">
        <v>402.01316000000003</v>
      </c>
      <c r="DO357" s="21">
        <v>527.07903999999996</v>
      </c>
      <c r="DP357" s="21">
        <v>486.96212000000003</v>
      </c>
      <c r="DQ357" s="21">
        <v>475.5967</v>
      </c>
      <c r="DR357" s="21">
        <v>497.04376999999999</v>
      </c>
      <c r="DS357" s="21">
        <v>509.09857</v>
      </c>
      <c r="DT357" s="21">
        <v>1358.06871</v>
      </c>
      <c r="DU357" s="21">
        <v>1265.1739500000001</v>
      </c>
      <c r="DV357" s="21">
        <v>1256.1799000000001</v>
      </c>
      <c r="DW357" s="21">
        <v>1273.6546699999999</v>
      </c>
      <c r="DX357" s="21">
        <v>1334.5986700000001</v>
      </c>
      <c r="DY357" s="21">
        <v>968.23224000000005</v>
      </c>
      <c r="DZ357" s="21">
        <v>903.77936999999997</v>
      </c>
      <c r="EA357" s="21">
        <v>896.16246000000001</v>
      </c>
      <c r="EB357" s="21">
        <v>910.22762</v>
      </c>
      <c r="EC357" s="21">
        <v>952.04372999999998</v>
      </c>
      <c r="ED357" s="21">
        <v>176.47998999999999</v>
      </c>
      <c r="EE357" s="21">
        <v>152.68001000000001</v>
      </c>
      <c r="EF357" s="21">
        <v>136.76849999999999</v>
      </c>
      <c r="EG357" s="21">
        <v>168.14402000000001</v>
      </c>
      <c r="EH357" s="21">
        <v>154.35888</v>
      </c>
    </row>
    <row r="358" spans="2:138" x14ac:dyDescent="0.25">
      <c r="B358" s="39" t="s">
        <v>514</v>
      </c>
      <c r="C358" s="21">
        <v>61857.742460000001</v>
      </c>
      <c r="D358" s="21">
        <v>59144.984940000002</v>
      </c>
      <c r="E358" s="21">
        <v>60479.146690000001</v>
      </c>
      <c r="F358" s="21">
        <v>57839.220410000002</v>
      </c>
      <c r="G358" s="21">
        <v>63280.13839</v>
      </c>
      <c r="H358" s="21">
        <v>84878.674110000007</v>
      </c>
      <c r="I358" s="21">
        <v>81156.319950000005</v>
      </c>
      <c r="J358" s="21">
        <v>82987.080790000007</v>
      </c>
      <c r="K358" s="21">
        <v>79364.616760000004</v>
      </c>
      <c r="L358" s="21">
        <v>86830.414699999994</v>
      </c>
      <c r="M358" s="21">
        <v>61403.722229999999</v>
      </c>
      <c r="N358" s="21">
        <v>58710.842040000003</v>
      </c>
      <c r="O358" s="21">
        <v>60035.227989999999</v>
      </c>
      <c r="P358" s="21">
        <v>57414.639889999999</v>
      </c>
      <c r="Q358" s="21">
        <v>62815.629639999999</v>
      </c>
      <c r="R358" s="21">
        <v>647.17371000000003</v>
      </c>
      <c r="S358" s="21">
        <v>598.24896000000001</v>
      </c>
      <c r="T358" s="21">
        <v>585.40882999999997</v>
      </c>
      <c r="U358" s="21">
        <v>608.54165</v>
      </c>
      <c r="V358" s="21">
        <v>641.84779000000003</v>
      </c>
      <c r="W358" s="21">
        <v>327.90312</v>
      </c>
      <c r="X358" s="21">
        <v>295.04333000000003</v>
      </c>
      <c r="Y358" s="21">
        <v>276.97597999999999</v>
      </c>
      <c r="Z358" s="21">
        <v>310.35444999999999</v>
      </c>
      <c r="AA358" s="21">
        <v>316.59429999999998</v>
      </c>
      <c r="AB358" s="21">
        <v>60933.796569999999</v>
      </c>
      <c r="AC358" s="21">
        <v>58261.530050000001</v>
      </c>
      <c r="AD358" s="21">
        <v>59575.779300000002</v>
      </c>
      <c r="AE358" s="21">
        <v>56975.271970000002</v>
      </c>
      <c r="AF358" s="21">
        <v>62334.94569</v>
      </c>
      <c r="AG358" s="21">
        <v>103.99396</v>
      </c>
      <c r="AH358" s="21">
        <v>74.158670000000001</v>
      </c>
      <c r="AI358" s="21">
        <v>47.333829999999999</v>
      </c>
      <c r="AJ358" s="21">
        <v>98.838049999999996</v>
      </c>
      <c r="AK358" s="21">
        <v>82.559910000000002</v>
      </c>
      <c r="AL358" s="21">
        <v>508.8417</v>
      </c>
      <c r="AM358" s="21">
        <v>468.18576999999999</v>
      </c>
      <c r="AN358" s="21">
        <v>458.02839</v>
      </c>
      <c r="AO358" s="21">
        <v>476.84194000000002</v>
      </c>
      <c r="AP358" s="21">
        <v>503.39069000000001</v>
      </c>
      <c r="AQ358" s="21">
        <v>510.14686</v>
      </c>
      <c r="AR358" s="21">
        <v>470.15913999999998</v>
      </c>
      <c r="AS358" s="21">
        <v>461.10356000000002</v>
      </c>
      <c r="AT358" s="21">
        <v>477.92084</v>
      </c>
      <c r="AU358" s="21">
        <v>505.57321999999999</v>
      </c>
      <c r="AV358" s="21">
        <v>621.81546000000003</v>
      </c>
      <c r="AW358" s="21">
        <v>575.31204000000002</v>
      </c>
      <c r="AX358" s="21">
        <v>566.99641999999994</v>
      </c>
      <c r="AY358" s="21">
        <v>582.32593999999995</v>
      </c>
      <c r="AZ358" s="21">
        <v>618.40283999999997</v>
      </c>
      <c r="BA358" s="21">
        <v>-124.91821</v>
      </c>
      <c r="BB358" s="21">
        <v>-135.42026999999999</v>
      </c>
      <c r="BC358" s="21">
        <v>-157.22091</v>
      </c>
      <c r="BD358" s="21">
        <v>-115.23089</v>
      </c>
      <c r="BE358" s="21">
        <v>-143.11009999999999</v>
      </c>
      <c r="BF358" s="21">
        <v>-31.30341</v>
      </c>
      <c r="BG358" s="21">
        <v>-46.198360000000001</v>
      </c>
      <c r="BH358" s="21">
        <v>-65.941829999999996</v>
      </c>
      <c r="BI358" s="21">
        <v>-27.883289999999999</v>
      </c>
      <c r="BJ358" s="21">
        <v>-47.515520000000002</v>
      </c>
      <c r="BK358" s="21">
        <v>-1647.6954599999999</v>
      </c>
      <c r="BL358" s="21">
        <v>-1574.7466899999999</v>
      </c>
      <c r="BM358" s="21">
        <v>-1610.6298200000001</v>
      </c>
      <c r="BN358" s="21">
        <v>-1539.6197999999999</v>
      </c>
      <c r="BO358" s="21">
        <v>-1685.9527800000001</v>
      </c>
      <c r="BP358" s="21">
        <v>756.31307000000004</v>
      </c>
      <c r="BQ358" s="21">
        <v>695.11513000000002</v>
      </c>
      <c r="BR358" s="21">
        <v>675.25238000000002</v>
      </c>
      <c r="BS358" s="21">
        <v>711.52784999999994</v>
      </c>
      <c r="BT358" s="21">
        <v>745.54440999999997</v>
      </c>
      <c r="BU358" s="21">
        <v>11.10305</v>
      </c>
      <c r="BV358" s="21">
        <v>971.40024000000005</v>
      </c>
      <c r="BW358" s="21">
        <v>891.99255000000005</v>
      </c>
      <c r="BX358" s="21">
        <v>870.02733000000001</v>
      </c>
      <c r="BY358" s="21">
        <v>910.88126999999997</v>
      </c>
      <c r="BZ358" s="21">
        <v>958.86369999999999</v>
      </c>
      <c r="CA358" s="21">
        <v>731.70006000000001</v>
      </c>
      <c r="CB358" s="21">
        <v>674.39436000000001</v>
      </c>
      <c r="CC358" s="21">
        <v>659.15003000000002</v>
      </c>
      <c r="CD358" s="21">
        <v>687.25810000000001</v>
      </c>
      <c r="CE358" s="21">
        <v>724.25316999999995</v>
      </c>
      <c r="CF358" s="21">
        <v>700.78089999999997</v>
      </c>
      <c r="CG358" s="21">
        <v>647.59010999999998</v>
      </c>
      <c r="CH358" s="21">
        <v>632.67195000000004</v>
      </c>
      <c r="CI358" s="21">
        <v>659.33145999999999</v>
      </c>
      <c r="CJ358" s="21">
        <v>694.33081000000004</v>
      </c>
      <c r="CK358" s="21">
        <v>624.89165000000003</v>
      </c>
      <c r="CL358" s="21">
        <v>574.93218000000002</v>
      </c>
      <c r="CM358" s="21">
        <v>559.86902999999995</v>
      </c>
      <c r="CN358" s="21">
        <v>587.70988</v>
      </c>
      <c r="CO358" s="21">
        <v>617.70054000000005</v>
      </c>
      <c r="CP358" s="21">
        <v>678.17600000000004</v>
      </c>
      <c r="CQ358" s="21">
        <v>627.1703</v>
      </c>
      <c r="CR358" s="21">
        <v>615.46591999999998</v>
      </c>
      <c r="CS358" s="21">
        <v>637.07045000000005</v>
      </c>
      <c r="CT358" s="21">
        <v>673.39777000000004</v>
      </c>
      <c r="CU358" s="21">
        <v>579.54331999999999</v>
      </c>
      <c r="CV358" s="21">
        <v>532.71583999999996</v>
      </c>
      <c r="CW358" s="21">
        <v>518.93845999999996</v>
      </c>
      <c r="CX358" s="21">
        <v>544.79888000000005</v>
      </c>
      <c r="CY358" s="21">
        <v>572.60816</v>
      </c>
      <c r="CZ358" s="21">
        <v>349.05113</v>
      </c>
      <c r="DA358" s="21">
        <v>313.13587999999999</v>
      </c>
      <c r="DB358" s="21">
        <v>295.86356000000001</v>
      </c>
      <c r="DC358" s="21">
        <v>328.91480999999999</v>
      </c>
      <c r="DD358" s="21">
        <v>337.98889000000003</v>
      </c>
      <c r="DE358" s="21">
        <v>389.89262000000002</v>
      </c>
      <c r="DF358" s="21">
        <v>352.83384999999998</v>
      </c>
      <c r="DG358" s="21">
        <v>336.27217999999999</v>
      </c>
      <c r="DH358" s="21">
        <v>367.55218000000002</v>
      </c>
      <c r="DI358" s="21">
        <v>380.18883</v>
      </c>
      <c r="DJ358" s="21">
        <v>535.48883999999998</v>
      </c>
      <c r="DK358" s="21">
        <v>487.08492000000001</v>
      </c>
      <c r="DL358" s="21">
        <v>465.16383000000002</v>
      </c>
      <c r="DM358" s="21">
        <v>505.61054999999999</v>
      </c>
      <c r="DN358" s="21">
        <v>523.23302000000001</v>
      </c>
      <c r="DO358" s="21">
        <v>547.78234999999995</v>
      </c>
      <c r="DP358" s="21">
        <v>506.78618</v>
      </c>
      <c r="DQ358" s="21">
        <v>495.85595000000001</v>
      </c>
      <c r="DR358" s="21">
        <v>515.30448000000001</v>
      </c>
      <c r="DS358" s="21">
        <v>543.29003999999998</v>
      </c>
      <c r="DT358" s="21">
        <v>897.22985000000006</v>
      </c>
      <c r="DU358" s="21">
        <v>824.81353999999999</v>
      </c>
      <c r="DV358" s="21">
        <v>805.84184000000005</v>
      </c>
      <c r="DW358" s="21">
        <v>841.07536000000005</v>
      </c>
      <c r="DX358" s="21">
        <v>886.93670999999995</v>
      </c>
      <c r="DY358" s="21">
        <v>673.33286999999996</v>
      </c>
      <c r="DZ358" s="21">
        <v>621.37333999999998</v>
      </c>
      <c r="EA358" s="21">
        <v>607.58821</v>
      </c>
      <c r="EB358" s="21">
        <v>632.68885999999998</v>
      </c>
      <c r="EC358" s="21">
        <v>667.07726000000002</v>
      </c>
      <c r="ED358" s="21">
        <v>318.13085999999998</v>
      </c>
      <c r="EE358" s="21">
        <v>288.32506999999998</v>
      </c>
      <c r="EF358" s="21">
        <v>275.38119</v>
      </c>
      <c r="EG358" s="21">
        <v>299.75889999999998</v>
      </c>
      <c r="EH358" s="21">
        <v>310.55238000000003</v>
      </c>
    </row>
    <row r="359" spans="2:138" x14ac:dyDescent="0.25">
      <c r="B359" s="39" t="s">
        <v>515</v>
      </c>
      <c r="C359" s="21">
        <v>44159.204080000003</v>
      </c>
      <c r="D359" s="21">
        <v>42222.61202</v>
      </c>
      <c r="E359" s="21">
        <v>43175.047689999999</v>
      </c>
      <c r="F359" s="21">
        <v>41290.448629999999</v>
      </c>
      <c r="G359" s="21">
        <v>45174.628660000002</v>
      </c>
      <c r="H359" s="21">
        <v>41639.918799999999</v>
      </c>
      <c r="I359" s="21">
        <v>39813.800199999998</v>
      </c>
      <c r="J359" s="21">
        <v>40711.937850000002</v>
      </c>
      <c r="K359" s="21">
        <v>38934.823519999998</v>
      </c>
      <c r="L359" s="21">
        <v>42597.406889999998</v>
      </c>
      <c r="M359" s="21">
        <v>13033.519910000001</v>
      </c>
      <c r="N359" s="21">
        <v>12461.93065</v>
      </c>
      <c r="O359" s="21">
        <v>12743.04408</v>
      </c>
      <c r="P359" s="21">
        <v>12186.799510000001</v>
      </c>
      <c r="Q359" s="21">
        <v>13333.210590000001</v>
      </c>
      <c r="R359" s="21">
        <v>133.01894999999999</v>
      </c>
      <c r="S359" s="21">
        <v>127.41965</v>
      </c>
      <c r="T359" s="21">
        <v>130.24619999999999</v>
      </c>
      <c r="U359" s="21">
        <v>124.54064</v>
      </c>
      <c r="V359" s="21">
        <v>100.15011</v>
      </c>
      <c r="W359" s="21">
        <v>-343.28469000000001</v>
      </c>
      <c r="X359" s="21">
        <v>-328.83386999999999</v>
      </c>
      <c r="Y359" s="21">
        <v>-336.13031000000001</v>
      </c>
      <c r="Z359" s="21">
        <v>-321.40478999999999</v>
      </c>
      <c r="AA359" s="21">
        <v>-384.41489999999999</v>
      </c>
      <c r="AB359" s="21">
        <v>14662.129730000001</v>
      </c>
      <c r="AC359" s="21">
        <v>14019.11845</v>
      </c>
      <c r="AD359" s="21">
        <v>14335.35828</v>
      </c>
      <c r="AE359" s="21">
        <v>13709.61398</v>
      </c>
      <c r="AF359" s="21">
        <v>14999.27974</v>
      </c>
      <c r="AG359" s="21">
        <v>105.66255</v>
      </c>
      <c r="AH359" s="21">
        <v>100.97418999999999</v>
      </c>
      <c r="AI359" s="21">
        <v>103.2749</v>
      </c>
      <c r="AJ359" s="21">
        <v>98.718140000000005</v>
      </c>
      <c r="AK359" s="21">
        <v>65.651799999999994</v>
      </c>
      <c r="AL359" s="21">
        <v>307.39726000000002</v>
      </c>
      <c r="AM359" s="21">
        <v>293.78093000000001</v>
      </c>
      <c r="AN359" s="21">
        <v>300.48345999999998</v>
      </c>
      <c r="AO359" s="21">
        <v>287.22796</v>
      </c>
      <c r="AP359" s="21">
        <v>283.70278999999999</v>
      </c>
      <c r="AQ359" s="21">
        <v>102.13266</v>
      </c>
      <c r="AR359" s="21">
        <v>97.607810000000001</v>
      </c>
      <c r="AS359" s="21">
        <v>99.835470000000001</v>
      </c>
      <c r="AT359" s="21">
        <v>95.430539999999993</v>
      </c>
      <c r="AU359" s="21">
        <v>75.239750000000001</v>
      </c>
      <c r="AV359" s="21">
        <v>-416.90418</v>
      </c>
      <c r="AW359" s="21">
        <v>-398.43535000000003</v>
      </c>
      <c r="AX359" s="21">
        <v>-407.51276000000001</v>
      </c>
      <c r="AY359" s="21">
        <v>-389.52584000000002</v>
      </c>
      <c r="AZ359" s="21">
        <v>-458.06488000000002</v>
      </c>
      <c r="BA359" s="21">
        <v>-1422.09788</v>
      </c>
      <c r="BB359" s="21">
        <v>-1359.0821699999999</v>
      </c>
      <c r="BC359" s="21">
        <v>-1390.1176599999999</v>
      </c>
      <c r="BD359" s="21">
        <v>-1328.7668000000001</v>
      </c>
      <c r="BE359" s="21">
        <v>-1482.27171</v>
      </c>
      <c r="BF359" s="21">
        <v>-1686.7494200000001</v>
      </c>
      <c r="BG359" s="21">
        <v>-1612.0177100000001</v>
      </c>
      <c r="BH359" s="21">
        <v>-1648.7433799999999</v>
      </c>
      <c r="BI359" s="21">
        <v>-1575.9539</v>
      </c>
      <c r="BJ359" s="21">
        <v>-1753.0273999999999</v>
      </c>
      <c r="BK359" s="21">
        <v>3285.9009599999999</v>
      </c>
      <c r="BL359" s="21">
        <v>3140.42355</v>
      </c>
      <c r="BM359" s="21">
        <v>3211.98315</v>
      </c>
      <c r="BN359" s="21">
        <v>3070.3721</v>
      </c>
      <c r="BO359" s="21">
        <v>3362.19524</v>
      </c>
      <c r="BP359" s="21">
        <v>520.06042000000002</v>
      </c>
      <c r="BQ359" s="21">
        <v>498.07992000000002</v>
      </c>
      <c r="BR359" s="21">
        <v>509.13022000000001</v>
      </c>
      <c r="BS359" s="21">
        <v>486.82655999999997</v>
      </c>
      <c r="BT359" s="21">
        <v>482.52069</v>
      </c>
      <c r="BU359" s="21">
        <v>1E-4</v>
      </c>
      <c r="BV359" s="21">
        <v>-23.413239999999998</v>
      </c>
      <c r="BW359" s="21">
        <v>-22.401479999999999</v>
      </c>
      <c r="BX359" s="21">
        <v>-22.91178</v>
      </c>
      <c r="BY359" s="21">
        <v>-21.90034</v>
      </c>
      <c r="BZ359" s="21">
        <v>-86.141289999999998</v>
      </c>
      <c r="CA359" s="21">
        <v>434.80619000000002</v>
      </c>
      <c r="CB359" s="21">
        <v>416.47196000000002</v>
      </c>
      <c r="CC359" s="21">
        <v>425.71170999999998</v>
      </c>
      <c r="CD359" s="21">
        <v>407.06240000000003</v>
      </c>
      <c r="CE359" s="21">
        <v>402.22394000000003</v>
      </c>
      <c r="CF359" s="21">
        <v>379.14909</v>
      </c>
      <c r="CG359" s="21">
        <v>363.18889000000001</v>
      </c>
      <c r="CH359" s="21">
        <v>371.24646000000001</v>
      </c>
      <c r="CI359" s="21">
        <v>354.98315000000002</v>
      </c>
      <c r="CJ359" s="21">
        <v>347.58109999999999</v>
      </c>
      <c r="CK359" s="21">
        <v>126.33983000000001</v>
      </c>
      <c r="CL359" s="21">
        <v>121.02171</v>
      </c>
      <c r="CM359" s="21">
        <v>123.70626</v>
      </c>
      <c r="CN359" s="21">
        <v>118.28722</v>
      </c>
      <c r="CO359" s="21">
        <v>90.912210000000002</v>
      </c>
      <c r="CP359" s="21">
        <v>-27.446149999999999</v>
      </c>
      <c r="CQ359" s="21">
        <v>-26.323720000000002</v>
      </c>
      <c r="CR359" s="21">
        <v>-26.90831</v>
      </c>
      <c r="CS359" s="21">
        <v>-25.729209999999998</v>
      </c>
      <c r="CT359" s="21">
        <v>-63.470700000000001</v>
      </c>
      <c r="CU359" s="21">
        <v>-97.038409999999999</v>
      </c>
      <c r="CV359" s="21">
        <v>-92.988420000000005</v>
      </c>
      <c r="CW359" s="21">
        <v>-95.052120000000002</v>
      </c>
      <c r="CX359" s="21">
        <v>-90.887770000000003</v>
      </c>
      <c r="CY359" s="21">
        <v>-134.50765000000001</v>
      </c>
      <c r="CZ359" s="21">
        <v>-374.46462000000002</v>
      </c>
      <c r="DA359" s="21">
        <v>-358.73532999999998</v>
      </c>
      <c r="DB359" s="21">
        <v>-366.6952</v>
      </c>
      <c r="DC359" s="21">
        <v>-350.63067999999998</v>
      </c>
      <c r="DD359" s="21">
        <v>-416.24968999999999</v>
      </c>
      <c r="DE359" s="21">
        <v>-395.95607999999999</v>
      </c>
      <c r="DF359" s="21">
        <v>-379.28805</v>
      </c>
      <c r="DG359" s="21">
        <v>-387.70393999999999</v>
      </c>
      <c r="DH359" s="21">
        <v>-370.71906999999999</v>
      </c>
      <c r="DI359" s="21">
        <v>-438.10633999999999</v>
      </c>
      <c r="DJ359" s="21">
        <v>-497.47181999999998</v>
      </c>
      <c r="DK359" s="21">
        <v>-476.53039999999999</v>
      </c>
      <c r="DL359" s="21">
        <v>-487.10399999999998</v>
      </c>
      <c r="DM359" s="21">
        <v>-465.76450999999997</v>
      </c>
      <c r="DN359" s="21">
        <v>-552.56052999999997</v>
      </c>
      <c r="DO359" s="21">
        <v>-19.763549999999999</v>
      </c>
      <c r="DP359" s="21">
        <v>-18.931460000000001</v>
      </c>
      <c r="DQ359" s="21">
        <v>-19.351959999999998</v>
      </c>
      <c r="DR359" s="21">
        <v>-18.50394</v>
      </c>
      <c r="DS359" s="21">
        <v>-50.487740000000002</v>
      </c>
      <c r="DT359" s="21">
        <v>595.68912</v>
      </c>
      <c r="DU359" s="21">
        <v>569.29894000000002</v>
      </c>
      <c r="DV359" s="21">
        <v>582.29206999999997</v>
      </c>
      <c r="DW359" s="21">
        <v>556.60020999999995</v>
      </c>
      <c r="DX359" s="21">
        <v>553.84909000000005</v>
      </c>
      <c r="DY359" s="21">
        <v>406.23169999999999</v>
      </c>
      <c r="DZ359" s="21">
        <v>389.13144999999997</v>
      </c>
      <c r="EA359" s="21">
        <v>397.76463000000001</v>
      </c>
      <c r="EB359" s="21">
        <v>380.33960000000002</v>
      </c>
      <c r="EC359" s="21">
        <v>376.90795000000003</v>
      </c>
      <c r="ED359" s="21">
        <v>-253.03210000000001</v>
      </c>
      <c r="EE359" s="21">
        <v>-242.38051999999999</v>
      </c>
      <c r="EF359" s="21">
        <v>-247.7587</v>
      </c>
      <c r="EG359" s="21">
        <v>-236.90463</v>
      </c>
      <c r="EH359" s="21">
        <v>-285.21588000000003</v>
      </c>
    </row>
    <row r="360" spans="2:138" x14ac:dyDescent="0.25">
      <c r="B360" s="39" t="s">
        <v>516</v>
      </c>
      <c r="C360" s="21">
        <v>-22753.187010000001</v>
      </c>
      <c r="D360" s="21">
        <v>-21755.351060000001</v>
      </c>
      <c r="E360" s="21">
        <v>-22246.09693</v>
      </c>
      <c r="F360" s="21">
        <v>-21275.05056</v>
      </c>
      <c r="G360" s="21">
        <v>-23276.388129999999</v>
      </c>
      <c r="H360" s="21">
        <v>-31978.512139999999</v>
      </c>
      <c r="I360" s="21">
        <v>-30576.094519999999</v>
      </c>
      <c r="J360" s="21">
        <v>-31265.843840000001</v>
      </c>
      <c r="K360" s="21">
        <v>-29901.060389999999</v>
      </c>
      <c r="L360" s="21">
        <v>-32713.841250000001</v>
      </c>
      <c r="M360" s="21">
        <v>-37749.478080000001</v>
      </c>
      <c r="N360" s="21">
        <v>-36093.962449999999</v>
      </c>
      <c r="O360" s="21">
        <v>-36908.161930000002</v>
      </c>
      <c r="P360" s="21">
        <v>-35297.089670000001</v>
      </c>
      <c r="Q360" s="21">
        <v>-38617.483560000001</v>
      </c>
      <c r="R360" s="21">
        <v>-414.28327999999999</v>
      </c>
      <c r="S360" s="21">
        <v>-396.84007000000003</v>
      </c>
      <c r="T360" s="21">
        <v>-405.64918</v>
      </c>
      <c r="U360" s="21">
        <v>-386.56653999999997</v>
      </c>
      <c r="V360" s="21">
        <v>-392.79176999999999</v>
      </c>
      <c r="W360" s="21">
        <v>-541.57677000000001</v>
      </c>
      <c r="X360" s="21">
        <v>-518.77837</v>
      </c>
      <c r="Y360" s="21">
        <v>-530.28959999999995</v>
      </c>
      <c r="Z360" s="21">
        <v>-505.84879000000001</v>
      </c>
      <c r="AA360" s="21">
        <v>-525.06367999999998</v>
      </c>
      <c r="AB360" s="21">
        <v>-36067.457000000002</v>
      </c>
      <c r="AC360" s="21">
        <v>-34485.709869999999</v>
      </c>
      <c r="AD360" s="21">
        <v>-35263.63003</v>
      </c>
      <c r="AE360" s="21">
        <v>-33724.358039999999</v>
      </c>
      <c r="AF360" s="21">
        <v>-36896.814250000003</v>
      </c>
      <c r="AG360" s="21">
        <v>-93.110219999999998</v>
      </c>
      <c r="AH360" s="21">
        <v>-88.979209999999995</v>
      </c>
      <c r="AI360" s="21">
        <v>-91.006510000000006</v>
      </c>
      <c r="AJ360" s="21">
        <v>-85.507819999999995</v>
      </c>
      <c r="AK360" s="21">
        <v>-58.482340000000001</v>
      </c>
      <c r="AL360" s="21">
        <v>-281.54349999999999</v>
      </c>
      <c r="AM360" s="21">
        <v>-269.07211999999998</v>
      </c>
      <c r="AN360" s="21">
        <v>-275.21125999999998</v>
      </c>
      <c r="AO360" s="21">
        <v>-262.00013000000001</v>
      </c>
      <c r="AP360" s="21">
        <v>-261.46008999999998</v>
      </c>
      <c r="AQ360" s="21">
        <v>-251.39401000000001</v>
      </c>
      <c r="AR360" s="21">
        <v>-240.2559</v>
      </c>
      <c r="AS360" s="21">
        <v>-245.73973000000001</v>
      </c>
      <c r="AT360" s="21">
        <v>-233.87424999999999</v>
      </c>
      <c r="AU360" s="21">
        <v>-231.92429000000001</v>
      </c>
      <c r="AV360" s="21">
        <v>-499.12799000000001</v>
      </c>
      <c r="AW360" s="21">
        <v>-477.00049000000001</v>
      </c>
      <c r="AX360" s="21">
        <v>-487.86783000000003</v>
      </c>
      <c r="AY360" s="21">
        <v>-465.22203999999999</v>
      </c>
      <c r="AZ360" s="21">
        <v>-483.39523000000003</v>
      </c>
      <c r="BA360" s="21">
        <v>-1007.22027</v>
      </c>
      <c r="BB360" s="21">
        <v>-962.58793000000003</v>
      </c>
      <c r="BC360" s="21">
        <v>-984.56985999999995</v>
      </c>
      <c r="BD360" s="21">
        <v>-940.15598999999997</v>
      </c>
      <c r="BE360" s="21">
        <v>-1007.0368099999999</v>
      </c>
      <c r="BF360" s="21">
        <v>-1334.1174100000001</v>
      </c>
      <c r="BG360" s="21">
        <v>-1274.97299</v>
      </c>
      <c r="BH360" s="21">
        <v>-1304.0199399999999</v>
      </c>
      <c r="BI360" s="21">
        <v>-1245.4839300000001</v>
      </c>
      <c r="BJ360" s="21">
        <v>-1341.38156</v>
      </c>
      <c r="BK360" s="21">
        <v>1702.05917</v>
      </c>
      <c r="BL360" s="21">
        <v>1626.70354</v>
      </c>
      <c r="BM360" s="21">
        <v>1663.7705900000001</v>
      </c>
      <c r="BN360" s="21">
        <v>1590.41769</v>
      </c>
      <c r="BO360" s="21">
        <v>1741.5787399999999</v>
      </c>
      <c r="BP360" s="21">
        <v>-471.46019999999999</v>
      </c>
      <c r="BQ360" s="21">
        <v>-451.53831000000002</v>
      </c>
      <c r="BR360" s="21">
        <v>-461.55745999999999</v>
      </c>
      <c r="BS360" s="21">
        <v>-439.56135</v>
      </c>
      <c r="BT360" s="21">
        <v>-439.76040999999998</v>
      </c>
      <c r="BU360" s="21">
        <v>0.82013999999999998</v>
      </c>
      <c r="BV360" s="21">
        <v>-743.73116000000005</v>
      </c>
      <c r="BW360" s="21">
        <v>-710.74901999999997</v>
      </c>
      <c r="BX360" s="21">
        <v>-726.94241</v>
      </c>
      <c r="BY360" s="21">
        <v>-692.66804999999999</v>
      </c>
      <c r="BZ360" s="21">
        <v>-707.18246999999997</v>
      </c>
      <c r="CA360" s="21">
        <v>-386.56650999999999</v>
      </c>
      <c r="CB360" s="21">
        <v>-370.26720999999998</v>
      </c>
      <c r="CC360" s="21">
        <v>-378.48307</v>
      </c>
      <c r="CD360" s="21">
        <v>-360.35370999999998</v>
      </c>
      <c r="CE360" s="21">
        <v>-358.84935000000002</v>
      </c>
      <c r="CF360" s="21">
        <v>-268.09399000000002</v>
      </c>
      <c r="CG360" s="21">
        <v>-256.80577</v>
      </c>
      <c r="CH360" s="21">
        <v>-262.5068</v>
      </c>
      <c r="CI360" s="21">
        <v>-249.55193</v>
      </c>
      <c r="CJ360" s="21">
        <v>-239.59528</v>
      </c>
      <c r="CK360" s="21">
        <v>-485.88815</v>
      </c>
      <c r="CL360" s="21">
        <v>-465.43004000000002</v>
      </c>
      <c r="CM360" s="21">
        <v>-475.76170000000002</v>
      </c>
      <c r="CN360" s="21">
        <v>-453.49869000000001</v>
      </c>
      <c r="CO360" s="21">
        <v>-463.96222999999998</v>
      </c>
      <c r="CP360" s="21">
        <v>-466.82722000000001</v>
      </c>
      <c r="CQ360" s="21">
        <v>-447.14769000000001</v>
      </c>
      <c r="CR360" s="21">
        <v>-457.06923</v>
      </c>
      <c r="CS360" s="21">
        <v>-435.72176000000002</v>
      </c>
      <c r="CT360" s="21">
        <v>-446.90924000000001</v>
      </c>
      <c r="CU360" s="21">
        <v>-493.82675</v>
      </c>
      <c r="CV360" s="21">
        <v>-473.00900999999999</v>
      </c>
      <c r="CW360" s="21">
        <v>-483.50434000000001</v>
      </c>
      <c r="CX360" s="21">
        <v>-460.99479000000002</v>
      </c>
      <c r="CY360" s="21">
        <v>-474.62443000000002</v>
      </c>
      <c r="CZ360" s="21">
        <v>-595.74301000000003</v>
      </c>
      <c r="DA360" s="21">
        <v>-570.63592000000006</v>
      </c>
      <c r="DB360" s="21">
        <v>-583.29728999999998</v>
      </c>
      <c r="DC360" s="21">
        <v>-556.48443999999995</v>
      </c>
      <c r="DD360" s="21">
        <v>-580.51346000000001</v>
      </c>
      <c r="DE360" s="21">
        <v>-650.00099</v>
      </c>
      <c r="DF360" s="21">
        <v>-622.63458000000003</v>
      </c>
      <c r="DG360" s="21">
        <v>-636.45405000000005</v>
      </c>
      <c r="DH360" s="21">
        <v>-607.32160999999996</v>
      </c>
      <c r="DI360" s="21">
        <v>-636.12867000000006</v>
      </c>
      <c r="DJ360" s="21">
        <v>-861.44844000000001</v>
      </c>
      <c r="DK360" s="21">
        <v>-825.18173999999999</v>
      </c>
      <c r="DL360" s="21">
        <v>-843.49463000000003</v>
      </c>
      <c r="DM360" s="21">
        <v>-804.91777000000002</v>
      </c>
      <c r="DN360" s="21">
        <v>-843.21009000000004</v>
      </c>
      <c r="DO360" s="21">
        <v>-414.11088999999998</v>
      </c>
      <c r="DP360" s="21">
        <v>-396.67671999999999</v>
      </c>
      <c r="DQ360" s="21">
        <v>-405.48032999999998</v>
      </c>
      <c r="DR360" s="21">
        <v>-386.61898000000002</v>
      </c>
      <c r="DS360" s="21">
        <v>-397.42662999999999</v>
      </c>
      <c r="DT360" s="21">
        <v>-539.64131999999995</v>
      </c>
      <c r="DU360" s="21">
        <v>-515.73347000000001</v>
      </c>
      <c r="DV360" s="21">
        <v>-527.50490000000002</v>
      </c>
      <c r="DW360" s="21">
        <v>-502.28751999999997</v>
      </c>
      <c r="DX360" s="21">
        <v>-504.11921999999998</v>
      </c>
      <c r="DY360" s="21">
        <v>-269.54719999999998</v>
      </c>
      <c r="DZ360" s="21">
        <v>-258.19693000000001</v>
      </c>
      <c r="EA360" s="21">
        <v>-263.92971</v>
      </c>
      <c r="EB360" s="21">
        <v>-250.96788000000001</v>
      </c>
      <c r="EC360" s="21">
        <v>-242.50328999999999</v>
      </c>
      <c r="ED360" s="21">
        <v>-433.09643999999997</v>
      </c>
      <c r="EE360" s="21">
        <v>-414.86182000000002</v>
      </c>
      <c r="EF360" s="21">
        <v>-424.07015000000001</v>
      </c>
      <c r="EG360" s="21">
        <v>-404.50227999999998</v>
      </c>
      <c r="EH360" s="21">
        <v>-420.08918999999997</v>
      </c>
    </row>
    <row r="361" spans="2:138" x14ac:dyDescent="0.25">
      <c r="B361" s="39" t="s">
        <v>517</v>
      </c>
      <c r="C361" s="21">
        <v>-57602.276100000003</v>
      </c>
      <c r="D361" s="21">
        <v>-55076.14112</v>
      </c>
      <c r="E361" s="21">
        <v>-56318.52</v>
      </c>
      <c r="F361" s="21">
        <v>-53860.205869999998</v>
      </c>
      <c r="G361" s="21">
        <v>-58926.819159999999</v>
      </c>
      <c r="H361" s="21">
        <v>-77195.332869999998</v>
      </c>
      <c r="I361" s="21">
        <v>-73809.931630000006</v>
      </c>
      <c r="J361" s="21">
        <v>-75474.969330000007</v>
      </c>
      <c r="K361" s="21">
        <v>-72180.416029999993</v>
      </c>
      <c r="L361" s="21">
        <v>-78970.399050000007</v>
      </c>
      <c r="M361" s="21">
        <v>-42845.60037</v>
      </c>
      <c r="N361" s="21">
        <v>-40966.592640000003</v>
      </c>
      <c r="O361" s="21">
        <v>-41890.70781</v>
      </c>
      <c r="P361" s="21">
        <v>-40062.143250000001</v>
      </c>
      <c r="Q361" s="21">
        <v>-43830.785279999996</v>
      </c>
      <c r="R361" s="21">
        <v>-834.38229999999999</v>
      </c>
      <c r="S361" s="21">
        <v>-799.25859000000003</v>
      </c>
      <c r="T361" s="21">
        <v>-816.99252000000001</v>
      </c>
      <c r="U361" s="21">
        <v>-781.20128</v>
      </c>
      <c r="V361" s="21">
        <v>-822.58385999999996</v>
      </c>
      <c r="W361" s="21">
        <v>-260.89224000000002</v>
      </c>
      <c r="X361" s="21">
        <v>-249.90975</v>
      </c>
      <c r="Y361" s="21">
        <v>-255.45508000000001</v>
      </c>
      <c r="Z361" s="21">
        <v>-244.2638</v>
      </c>
      <c r="AA361" s="21">
        <v>-237.85959</v>
      </c>
      <c r="AB361" s="21">
        <v>-43205.0268</v>
      </c>
      <c r="AC361" s="21">
        <v>-41310.2598</v>
      </c>
      <c r="AD361" s="21">
        <v>-42242.126479999999</v>
      </c>
      <c r="AE361" s="21">
        <v>-40398.240239999999</v>
      </c>
      <c r="AF361" s="21">
        <v>-44198.509709999998</v>
      </c>
      <c r="AG361" s="21">
        <v>-93.289450000000002</v>
      </c>
      <c r="AH361" s="21">
        <v>-89.150040000000004</v>
      </c>
      <c r="AI361" s="21">
        <v>-91.181259999999995</v>
      </c>
      <c r="AJ361" s="21">
        <v>-87.158280000000005</v>
      </c>
      <c r="AK361" s="21">
        <v>-58.63926</v>
      </c>
      <c r="AL361" s="21">
        <v>-681.58623999999998</v>
      </c>
      <c r="AM361" s="21">
        <v>-651.39526000000001</v>
      </c>
      <c r="AN361" s="21">
        <v>-666.25653</v>
      </c>
      <c r="AO361" s="21">
        <v>-636.86559</v>
      </c>
      <c r="AP361" s="21">
        <v>-670.85969</v>
      </c>
      <c r="AQ361" s="21">
        <v>-623.35801000000004</v>
      </c>
      <c r="AR361" s="21">
        <v>-595.74145999999996</v>
      </c>
      <c r="AS361" s="21">
        <v>-609.33754999999996</v>
      </c>
      <c r="AT361" s="21">
        <v>-582.45288000000005</v>
      </c>
      <c r="AU361" s="21">
        <v>-612.58668</v>
      </c>
      <c r="AV361" s="21">
        <v>-30.920089999999998</v>
      </c>
      <c r="AW361" s="21">
        <v>-29.5426</v>
      </c>
      <c r="AX361" s="21">
        <v>-30.215630000000001</v>
      </c>
      <c r="AY361" s="21">
        <v>-28.88203</v>
      </c>
      <c r="AZ361" s="21">
        <v>-4.2202500000000001</v>
      </c>
      <c r="BA361" s="21">
        <v>74.625550000000004</v>
      </c>
      <c r="BB361" s="21">
        <v>71.318690000000004</v>
      </c>
      <c r="BC361" s="21">
        <v>72.947329999999994</v>
      </c>
      <c r="BD361" s="21">
        <v>69.727829999999997</v>
      </c>
      <c r="BE361" s="21">
        <v>100.19766</v>
      </c>
      <c r="BF361" s="21">
        <v>609.77949000000001</v>
      </c>
      <c r="BG361" s="21">
        <v>582.77520000000004</v>
      </c>
      <c r="BH361" s="21">
        <v>596.05227000000002</v>
      </c>
      <c r="BI361" s="21">
        <v>569.73739999999998</v>
      </c>
      <c r="BJ361" s="21">
        <v>647.97533999999996</v>
      </c>
      <c r="BK361" s="21">
        <v>6927.5895700000001</v>
      </c>
      <c r="BL361" s="21">
        <v>6620.8828899999999</v>
      </c>
      <c r="BM361" s="21">
        <v>6771.75036</v>
      </c>
      <c r="BN361" s="21">
        <v>6473.1950399999996</v>
      </c>
      <c r="BO361" s="21">
        <v>7088.4390700000004</v>
      </c>
      <c r="BP361" s="21">
        <v>-867.92380000000003</v>
      </c>
      <c r="BQ361" s="21">
        <v>-831.30703000000005</v>
      </c>
      <c r="BR361" s="21">
        <v>-849.75223000000005</v>
      </c>
      <c r="BS361" s="21">
        <v>-812.52574000000004</v>
      </c>
      <c r="BT361" s="21">
        <v>-845.36843999999996</v>
      </c>
      <c r="BU361" s="21">
        <v>1E-4</v>
      </c>
      <c r="BV361" s="21">
        <v>-1384.1632199999999</v>
      </c>
      <c r="BW361" s="21">
        <v>-1322.7970399999999</v>
      </c>
      <c r="BX361" s="21">
        <v>-1352.9351099999999</v>
      </c>
      <c r="BY361" s="21">
        <v>-1293.2006100000001</v>
      </c>
      <c r="BZ361" s="21">
        <v>-1362.55114</v>
      </c>
      <c r="CA361" s="21">
        <v>-948.41404</v>
      </c>
      <c r="CB361" s="21">
        <v>-908.46163000000001</v>
      </c>
      <c r="CC361" s="21">
        <v>-928.61856999999998</v>
      </c>
      <c r="CD361" s="21">
        <v>-887.93714999999997</v>
      </c>
      <c r="CE361" s="21">
        <v>-933.67290000000003</v>
      </c>
      <c r="CF361" s="21">
        <v>-822.51463000000001</v>
      </c>
      <c r="CG361" s="21">
        <v>-787.89048000000003</v>
      </c>
      <c r="CH361" s="21">
        <v>-805.37224000000003</v>
      </c>
      <c r="CI361" s="21">
        <v>-770.09004000000004</v>
      </c>
      <c r="CJ361" s="21">
        <v>-806.81493</v>
      </c>
      <c r="CK361" s="21">
        <v>-827.76520000000005</v>
      </c>
      <c r="CL361" s="21">
        <v>-792.92002000000002</v>
      </c>
      <c r="CM361" s="21">
        <v>-810.51336000000003</v>
      </c>
      <c r="CN361" s="21">
        <v>-775.00594999999998</v>
      </c>
      <c r="CO361" s="21">
        <v>-813.72008000000005</v>
      </c>
      <c r="CP361" s="21">
        <v>-468.53994999999998</v>
      </c>
      <c r="CQ361" s="21">
        <v>-448.78622000000001</v>
      </c>
      <c r="CR361" s="21">
        <v>-458.74410999999998</v>
      </c>
      <c r="CS361" s="21">
        <v>-438.64708000000002</v>
      </c>
      <c r="CT361" s="21">
        <v>-448.63959</v>
      </c>
      <c r="CU361" s="21">
        <v>-479.01168000000001</v>
      </c>
      <c r="CV361" s="21">
        <v>-458.81536</v>
      </c>
      <c r="CW361" s="21">
        <v>-468.99576999999999</v>
      </c>
      <c r="CX361" s="21">
        <v>-448.44963000000001</v>
      </c>
      <c r="CY361" s="21">
        <v>-459.44457</v>
      </c>
      <c r="CZ361" s="21">
        <v>-349.23552000000001</v>
      </c>
      <c r="DA361" s="21">
        <v>-334.50306</v>
      </c>
      <c r="DB361" s="21">
        <v>-341.92529000000002</v>
      </c>
      <c r="DC361" s="21">
        <v>-326.94589000000002</v>
      </c>
      <c r="DD361" s="21">
        <v>-328.28052000000002</v>
      </c>
      <c r="DE361" s="21">
        <v>-323.78942000000001</v>
      </c>
      <c r="DF361" s="21">
        <v>-310.15924999999999</v>
      </c>
      <c r="DG361" s="21">
        <v>-317.04136999999997</v>
      </c>
      <c r="DH361" s="21">
        <v>-303.15210000000002</v>
      </c>
      <c r="DI361" s="21">
        <v>-302.34014000000002</v>
      </c>
      <c r="DJ361" s="21">
        <v>-351.25051000000002</v>
      </c>
      <c r="DK361" s="21">
        <v>-336.46431000000001</v>
      </c>
      <c r="DL361" s="21">
        <v>-343.93022000000002</v>
      </c>
      <c r="DM361" s="21">
        <v>-328.86291999999997</v>
      </c>
      <c r="DN361" s="21">
        <v>-321.16863999999998</v>
      </c>
      <c r="DO361" s="21">
        <v>-476.95418999999998</v>
      </c>
      <c r="DP361" s="21">
        <v>-456.87653999999998</v>
      </c>
      <c r="DQ361" s="21">
        <v>-467.01384999999999</v>
      </c>
      <c r="DR361" s="21">
        <v>-446.55459000000002</v>
      </c>
      <c r="DS361" s="21">
        <v>-461.70051000000001</v>
      </c>
      <c r="DT361" s="21">
        <v>-1102.8711499999999</v>
      </c>
      <c r="DU361" s="21">
        <v>-1054.0122200000001</v>
      </c>
      <c r="DV361" s="21">
        <v>-1078.06774</v>
      </c>
      <c r="DW361" s="21">
        <v>-1030.5016700000001</v>
      </c>
      <c r="DX361" s="21">
        <v>-1080.5165</v>
      </c>
      <c r="DY361" s="21">
        <v>-828.01373000000001</v>
      </c>
      <c r="DZ361" s="21">
        <v>-793.15809000000002</v>
      </c>
      <c r="EA361" s="21">
        <v>-810.75671</v>
      </c>
      <c r="EB361" s="21">
        <v>-775.23862999999994</v>
      </c>
      <c r="EC361" s="21">
        <v>-813.86433999999997</v>
      </c>
      <c r="ED361" s="21">
        <v>-238.25989000000001</v>
      </c>
      <c r="EE361" s="21">
        <v>-228.23015000000001</v>
      </c>
      <c r="EF361" s="21">
        <v>-233.29436999999999</v>
      </c>
      <c r="EG361" s="21">
        <v>-223.07396</v>
      </c>
      <c r="EH361" s="21">
        <v>-220.72197</v>
      </c>
    </row>
    <row r="362" spans="2:138" x14ac:dyDescent="0.25">
      <c r="B362" s="39" t="s">
        <v>518</v>
      </c>
      <c r="C362" s="21">
        <v>-29218.33397</v>
      </c>
      <c r="D362" s="21">
        <v>-27936.970440000001</v>
      </c>
      <c r="E362" s="21">
        <v>-28567.158060000002</v>
      </c>
      <c r="F362" s="21">
        <v>-27320.19616</v>
      </c>
      <c r="G362" s="21">
        <v>-29890.198759999999</v>
      </c>
      <c r="H362" s="21">
        <v>-63705.547910000001</v>
      </c>
      <c r="I362" s="21">
        <v>-60911.741179999997</v>
      </c>
      <c r="J362" s="21">
        <v>-62285.815690000003</v>
      </c>
      <c r="K362" s="21">
        <v>-59566.981330000002</v>
      </c>
      <c r="L362" s="21">
        <v>-65170.423569999999</v>
      </c>
      <c r="M362" s="21">
        <v>-36924.993029999998</v>
      </c>
      <c r="N362" s="21">
        <v>-35305.635459999998</v>
      </c>
      <c r="O362" s="21">
        <v>-36102.052029999999</v>
      </c>
      <c r="P362" s="21">
        <v>-34526.167150000001</v>
      </c>
      <c r="Q362" s="21">
        <v>-37774.040430000001</v>
      </c>
      <c r="R362" s="21">
        <v>-815.68949999999995</v>
      </c>
      <c r="S362" s="21">
        <v>-762.47208000000001</v>
      </c>
      <c r="T362" s="21">
        <v>-829.0643</v>
      </c>
      <c r="U362" s="21">
        <v>-713.56417999999996</v>
      </c>
      <c r="V362" s="21">
        <v>-809.73058000000003</v>
      </c>
      <c r="W362" s="21">
        <v>-376.86829999999998</v>
      </c>
      <c r="X362" s="21">
        <v>-342.14953000000003</v>
      </c>
      <c r="Y362" s="21">
        <v>-397.00213000000002</v>
      </c>
      <c r="Z362" s="21">
        <v>-304.92601999999999</v>
      </c>
      <c r="AA362" s="21">
        <v>-362.48426999999998</v>
      </c>
      <c r="AB362" s="21">
        <v>-37032.6829</v>
      </c>
      <c r="AC362" s="21">
        <v>-35408.60555</v>
      </c>
      <c r="AD362" s="21">
        <v>-36207.344160000001</v>
      </c>
      <c r="AE362" s="21">
        <v>-34626.878660000002</v>
      </c>
      <c r="AF362" s="21">
        <v>-37884.235139999997</v>
      </c>
      <c r="AG362" s="21">
        <v>-44.083530000000003</v>
      </c>
      <c r="AH362" s="21">
        <v>-21.121310000000001</v>
      </c>
      <c r="AI362" s="21">
        <v>-77.044880000000006</v>
      </c>
      <c r="AJ362" s="21">
        <v>13.722390000000001</v>
      </c>
      <c r="AK362" s="21">
        <v>-16.68693</v>
      </c>
      <c r="AL362" s="21">
        <v>-433.60667000000001</v>
      </c>
      <c r="AM362" s="21">
        <v>-398.99295000000001</v>
      </c>
      <c r="AN362" s="21">
        <v>-448.31560999999999</v>
      </c>
      <c r="AO362" s="21">
        <v>-365.31810000000002</v>
      </c>
      <c r="AP362" s="21">
        <v>-423.09827999999999</v>
      </c>
      <c r="AQ362" s="21">
        <v>-708.28525000000002</v>
      </c>
      <c r="AR362" s="21">
        <v>-662.41110000000003</v>
      </c>
      <c r="AS362" s="21">
        <v>-715.63851999999997</v>
      </c>
      <c r="AT362" s="21">
        <v>-624.02225999999996</v>
      </c>
      <c r="AU362" s="21">
        <v>-705.22501999999997</v>
      </c>
      <c r="AV362" s="21">
        <v>-510.32542999999998</v>
      </c>
      <c r="AW362" s="21">
        <v>-472.03273999999999</v>
      </c>
      <c r="AX362" s="21">
        <v>-524.13157000000001</v>
      </c>
      <c r="AY362" s="21">
        <v>-435.72501999999997</v>
      </c>
      <c r="AZ362" s="21">
        <v>-501.07029</v>
      </c>
      <c r="BA362" s="21">
        <v>-561.69298000000003</v>
      </c>
      <c r="BB362" s="21">
        <v>-522.8134</v>
      </c>
      <c r="BC362" s="21">
        <v>-570.95275000000004</v>
      </c>
      <c r="BD362" s="21">
        <v>-488.80455000000001</v>
      </c>
      <c r="BE362" s="21">
        <v>-556.38517999999999</v>
      </c>
      <c r="BF362" s="21">
        <v>-57.616149999999998</v>
      </c>
      <c r="BG362" s="21">
        <v>-41.084479999999999</v>
      </c>
      <c r="BH362" s="21">
        <v>-78.383709999999994</v>
      </c>
      <c r="BI362" s="21">
        <v>-17.595389999999998</v>
      </c>
      <c r="BJ362" s="21">
        <v>-40.483910000000002</v>
      </c>
      <c r="BK362" s="21">
        <v>7836.4835700000003</v>
      </c>
      <c r="BL362" s="21">
        <v>7489.5372399999997</v>
      </c>
      <c r="BM362" s="21">
        <v>7660.1983899999996</v>
      </c>
      <c r="BN362" s="21">
        <v>7322.4728500000001</v>
      </c>
      <c r="BO362" s="21">
        <v>8018.4363899999998</v>
      </c>
      <c r="BP362" s="21">
        <v>-447.34933000000001</v>
      </c>
      <c r="BQ362" s="21">
        <v>-402.36432000000002</v>
      </c>
      <c r="BR362" s="21">
        <v>-479.17948000000001</v>
      </c>
      <c r="BS362" s="21">
        <v>-350.17540000000002</v>
      </c>
      <c r="BT362" s="21">
        <v>-424.05471</v>
      </c>
      <c r="BU362" s="21">
        <v>17.5137</v>
      </c>
      <c r="BV362" s="21">
        <v>-1467.85176</v>
      </c>
      <c r="BW362" s="21">
        <v>-1371.1468</v>
      </c>
      <c r="BX362" s="21">
        <v>-1483.93786</v>
      </c>
      <c r="BY362" s="21">
        <v>-1290.13237</v>
      </c>
      <c r="BZ362" s="21">
        <v>-1460.44886</v>
      </c>
      <c r="CA362" s="21">
        <v>-652.10284000000001</v>
      </c>
      <c r="CB362" s="21">
        <v>-603.37780999999995</v>
      </c>
      <c r="CC362" s="21">
        <v>-674.66362000000004</v>
      </c>
      <c r="CD362" s="21">
        <v>-552.24099000000001</v>
      </c>
      <c r="CE362" s="21">
        <v>-638.21978999999999</v>
      </c>
      <c r="CF362" s="21">
        <v>-756.47581000000002</v>
      </c>
      <c r="CG362" s="21">
        <v>-703.06127000000004</v>
      </c>
      <c r="CH362" s="21">
        <v>-774.43714999999997</v>
      </c>
      <c r="CI362" s="21">
        <v>-652.02148</v>
      </c>
      <c r="CJ362" s="21">
        <v>-746.27215999999999</v>
      </c>
      <c r="CK362" s="21">
        <v>-677.71085000000005</v>
      </c>
      <c r="CL362" s="21">
        <v>-629.28675999999996</v>
      </c>
      <c r="CM362" s="21">
        <v>-696.40948000000003</v>
      </c>
      <c r="CN362" s="21">
        <v>-580.67397000000005</v>
      </c>
      <c r="CO362" s="21">
        <v>-666.92183999999997</v>
      </c>
      <c r="CP362" s="21">
        <v>-592.61555999999996</v>
      </c>
      <c r="CQ362" s="21">
        <v>-549.62602000000004</v>
      </c>
      <c r="CR362" s="21">
        <v>-610.86560999999995</v>
      </c>
      <c r="CS362" s="21">
        <v>-505.12022000000002</v>
      </c>
      <c r="CT362" s="21">
        <v>-582.04755</v>
      </c>
      <c r="CU362" s="21">
        <v>-551.46848999999997</v>
      </c>
      <c r="CV362" s="21">
        <v>-510.18911000000003</v>
      </c>
      <c r="CW362" s="21">
        <v>-570.59634000000005</v>
      </c>
      <c r="CX362" s="21">
        <v>-466.45535999999998</v>
      </c>
      <c r="CY362" s="21">
        <v>-540.02346</v>
      </c>
      <c r="CZ362" s="21">
        <v>-498.72548999999998</v>
      </c>
      <c r="DA362" s="21">
        <v>-460.58467999999999</v>
      </c>
      <c r="DB362" s="21">
        <v>-517.38877000000002</v>
      </c>
      <c r="DC362" s="21">
        <v>-419.57499999999999</v>
      </c>
      <c r="DD362" s="21">
        <v>-487.33766000000003</v>
      </c>
      <c r="DE362" s="21">
        <v>-488.19907000000001</v>
      </c>
      <c r="DF362" s="21">
        <v>-450.10113999999999</v>
      </c>
      <c r="DG362" s="21">
        <v>-506.84339</v>
      </c>
      <c r="DH362" s="21">
        <v>-409.54050999999998</v>
      </c>
      <c r="DI362" s="21">
        <v>-476.40096</v>
      </c>
      <c r="DJ362" s="21">
        <v>-543.18155999999999</v>
      </c>
      <c r="DK362" s="21">
        <v>-495.77418999999998</v>
      </c>
      <c r="DL362" s="21">
        <v>-569.36413000000005</v>
      </c>
      <c r="DM362" s="21">
        <v>-444.99435</v>
      </c>
      <c r="DN362" s="21">
        <v>-525.21090000000004</v>
      </c>
      <c r="DO362" s="21">
        <v>-517.96893999999998</v>
      </c>
      <c r="DP362" s="21">
        <v>-479.82366000000002</v>
      </c>
      <c r="DQ362" s="21">
        <v>-532.72474999999997</v>
      </c>
      <c r="DR362" s="21">
        <v>-442.35007999999999</v>
      </c>
      <c r="DS362" s="21">
        <v>-508.98588000000001</v>
      </c>
      <c r="DT362" s="21">
        <v>-605.58693000000005</v>
      </c>
      <c r="DU362" s="21">
        <v>-550.69650000000001</v>
      </c>
      <c r="DV362" s="21">
        <v>-636.24982</v>
      </c>
      <c r="DW362" s="21">
        <v>-493.41422</v>
      </c>
      <c r="DX362" s="21">
        <v>-582.44497000000001</v>
      </c>
      <c r="DY362" s="21">
        <v>-682.18115999999998</v>
      </c>
      <c r="DZ362" s="21">
        <v>-633.84213</v>
      </c>
      <c r="EA362" s="21">
        <v>-700.58172999999999</v>
      </c>
      <c r="EB362" s="21">
        <v>-585.70599000000004</v>
      </c>
      <c r="EC362" s="21">
        <v>-671.46038999999996</v>
      </c>
      <c r="ED362" s="21">
        <v>-338.86317000000003</v>
      </c>
      <c r="EE362" s="21">
        <v>-310.69502999999997</v>
      </c>
      <c r="EF362" s="21">
        <v>-354.69668999999999</v>
      </c>
      <c r="EG362" s="21">
        <v>-279.62092999999999</v>
      </c>
      <c r="EH362" s="21">
        <v>-328.32718999999997</v>
      </c>
    </row>
    <row r="363" spans="2:138" x14ac:dyDescent="0.25">
      <c r="B363" s="39" t="s">
        <v>519</v>
      </c>
      <c r="C363" s="21">
        <v>682.42749000000003</v>
      </c>
      <c r="D363" s="21">
        <v>652.49978999999996</v>
      </c>
      <c r="E363" s="21">
        <v>667.21853999999996</v>
      </c>
      <c r="F363" s="21">
        <v>638.09432000000004</v>
      </c>
      <c r="G363" s="21">
        <v>698.11965999999995</v>
      </c>
      <c r="H363" s="21">
        <v>-10907.71559</v>
      </c>
      <c r="I363" s="21">
        <v>-10429.357739999999</v>
      </c>
      <c r="J363" s="21">
        <v>-10664.62789</v>
      </c>
      <c r="K363" s="21">
        <v>-10199.10686</v>
      </c>
      <c r="L363" s="21">
        <v>-11158.532789999999</v>
      </c>
      <c r="M363" s="21">
        <v>-16733.832549999999</v>
      </c>
      <c r="N363" s="21">
        <v>-15999.96488</v>
      </c>
      <c r="O363" s="21">
        <v>-16360.888489999999</v>
      </c>
      <c r="P363" s="21">
        <v>-15646.721970000001</v>
      </c>
      <c r="Q363" s="21">
        <v>-17118.607629999999</v>
      </c>
      <c r="R363" s="21">
        <v>-335.23874000000001</v>
      </c>
      <c r="S363" s="21">
        <v>-302.13695999999999</v>
      </c>
      <c r="T363" s="21">
        <v>-358.81383</v>
      </c>
      <c r="U363" s="21">
        <v>-263.44378</v>
      </c>
      <c r="V363" s="21">
        <v>-305.67779999999999</v>
      </c>
      <c r="W363" s="21">
        <v>-496.77960000000002</v>
      </c>
      <c r="X363" s="21">
        <v>-457.04034999999999</v>
      </c>
      <c r="Y363" s="21">
        <v>-514.36764000000005</v>
      </c>
      <c r="Z363" s="21">
        <v>-417.26745</v>
      </c>
      <c r="AA363" s="21">
        <v>-473.48178999999999</v>
      </c>
      <c r="AB363" s="21">
        <v>-15769.297119999999</v>
      </c>
      <c r="AC363" s="21">
        <v>-15077.730750000001</v>
      </c>
      <c r="AD363" s="21">
        <v>-15417.850490000001</v>
      </c>
      <c r="AE363" s="21">
        <v>-14744.854960000001</v>
      </c>
      <c r="AF363" s="21">
        <v>-16131.90602</v>
      </c>
      <c r="AG363" s="21">
        <v>-81.520529999999994</v>
      </c>
      <c r="AH363" s="21">
        <v>-56.902000000000001</v>
      </c>
      <c r="AI363" s="21">
        <v>-113.62949</v>
      </c>
      <c r="AJ363" s="21">
        <v>-21.265840000000001</v>
      </c>
      <c r="AK363" s="21">
        <v>-40.100729999999999</v>
      </c>
      <c r="AL363" s="21">
        <v>-162.54557</v>
      </c>
      <c r="AM363" s="21">
        <v>-139.90753000000001</v>
      </c>
      <c r="AN363" s="21">
        <v>-183.40128000000001</v>
      </c>
      <c r="AO363" s="21">
        <v>-111.96134000000001</v>
      </c>
      <c r="AP363" s="21">
        <v>-134.90552</v>
      </c>
      <c r="AQ363" s="21">
        <v>-284.98885999999999</v>
      </c>
      <c r="AR363" s="21">
        <v>-257.81950999999998</v>
      </c>
      <c r="AS363" s="21">
        <v>-301.94135</v>
      </c>
      <c r="AT363" s="21">
        <v>-228.37682000000001</v>
      </c>
      <c r="AU363" s="21">
        <v>-261.78203999999999</v>
      </c>
      <c r="AV363" s="21">
        <v>-680.69444999999996</v>
      </c>
      <c r="AW363" s="21">
        <v>-634.86843999999996</v>
      </c>
      <c r="AX363" s="21">
        <v>-690.62554999999998</v>
      </c>
      <c r="AY363" s="21">
        <v>-594.95115999999996</v>
      </c>
      <c r="AZ363" s="21">
        <v>-664.37442999999996</v>
      </c>
      <c r="BA363" s="21">
        <v>-826.39559999999994</v>
      </c>
      <c r="BB363" s="21">
        <v>-775.81688999999994</v>
      </c>
      <c r="BC363" s="21">
        <v>-829.65363000000002</v>
      </c>
      <c r="BD363" s="21">
        <v>-736.21379000000002</v>
      </c>
      <c r="BE363" s="21">
        <v>-817.71365000000003</v>
      </c>
      <c r="BF363" s="21">
        <v>-1105.1915300000001</v>
      </c>
      <c r="BG363" s="21">
        <v>-1042.34683</v>
      </c>
      <c r="BH363" s="21">
        <v>-1102.1402800000001</v>
      </c>
      <c r="BI363" s="21">
        <v>-996.65231000000006</v>
      </c>
      <c r="BJ363" s="21">
        <v>-1102.9034799999999</v>
      </c>
      <c r="BK363" s="21">
        <v>9963.4967699999997</v>
      </c>
      <c r="BL363" s="21">
        <v>9522.3807199999992</v>
      </c>
      <c r="BM363" s="21">
        <v>9739.36348</v>
      </c>
      <c r="BN363" s="21">
        <v>9309.9709800000001</v>
      </c>
      <c r="BO363" s="21">
        <v>10194.83603</v>
      </c>
      <c r="BP363" s="21">
        <v>-258.50995999999998</v>
      </c>
      <c r="BQ363" s="21">
        <v>-221.40593000000001</v>
      </c>
      <c r="BR363" s="21">
        <v>-294.32335999999998</v>
      </c>
      <c r="BS363" s="21">
        <v>-173.23242999999999</v>
      </c>
      <c r="BT363" s="21">
        <v>-213.64807999999999</v>
      </c>
      <c r="BU363" s="21">
        <v>17.5137</v>
      </c>
      <c r="BV363" s="21">
        <v>-577.19595000000004</v>
      </c>
      <c r="BW363" s="21">
        <v>-519.85334999999998</v>
      </c>
      <c r="BX363" s="21">
        <v>-613.51833999999997</v>
      </c>
      <c r="BY363" s="21">
        <v>-457.72041000000002</v>
      </c>
      <c r="BZ363" s="21">
        <v>-527.21346000000005</v>
      </c>
      <c r="CA363" s="21">
        <v>-286.33211</v>
      </c>
      <c r="CB363" s="21">
        <v>-252.91237000000001</v>
      </c>
      <c r="CC363" s="21">
        <v>-316.64936</v>
      </c>
      <c r="CD363" s="21">
        <v>-209.55229</v>
      </c>
      <c r="CE363" s="21">
        <v>-249.21561</v>
      </c>
      <c r="CF363" s="21">
        <v>-385.27044999999998</v>
      </c>
      <c r="CG363" s="21">
        <v>-347.39764000000002</v>
      </c>
      <c r="CH363" s="21">
        <v>-411.11273</v>
      </c>
      <c r="CI363" s="21">
        <v>-304.24993000000001</v>
      </c>
      <c r="CJ363" s="21">
        <v>-352.52384000000001</v>
      </c>
      <c r="CK363" s="21">
        <v>-343.49682999999999</v>
      </c>
      <c r="CL363" s="21">
        <v>-309.06569999999999</v>
      </c>
      <c r="CM363" s="21">
        <v>-369.29104000000001</v>
      </c>
      <c r="CN363" s="21">
        <v>-267.55853000000002</v>
      </c>
      <c r="CO363" s="21">
        <v>-311.63236999999998</v>
      </c>
      <c r="CP363" s="21">
        <v>-533.79210999999998</v>
      </c>
      <c r="CQ363" s="21">
        <v>-493.25596000000002</v>
      </c>
      <c r="CR363" s="21">
        <v>-553.28135999999995</v>
      </c>
      <c r="CS363" s="21">
        <v>-450.00099</v>
      </c>
      <c r="CT363" s="21">
        <v>-509.51465999999999</v>
      </c>
      <c r="CU363" s="21">
        <v>-412.67603000000003</v>
      </c>
      <c r="CV363" s="21">
        <v>-377.19765000000001</v>
      </c>
      <c r="CW363" s="21">
        <v>-434.74031000000002</v>
      </c>
      <c r="CX363" s="21">
        <v>-336.41494</v>
      </c>
      <c r="CY363" s="21">
        <v>-385.69461000000001</v>
      </c>
      <c r="CZ363" s="21">
        <v>-522.10230999999999</v>
      </c>
      <c r="DA363" s="21">
        <v>-482.97302000000002</v>
      </c>
      <c r="DB363" s="21">
        <v>-540.25935000000004</v>
      </c>
      <c r="DC363" s="21">
        <v>-441.46654999999998</v>
      </c>
      <c r="DD363" s="21">
        <v>-499.58882</v>
      </c>
      <c r="DE363" s="21">
        <v>-554.59874000000002</v>
      </c>
      <c r="DF363" s="21">
        <v>-513.72077000000002</v>
      </c>
      <c r="DG363" s="21">
        <v>-571.83335</v>
      </c>
      <c r="DH363" s="21">
        <v>-471.74844000000002</v>
      </c>
      <c r="DI363" s="21">
        <v>-532.71984999999995</v>
      </c>
      <c r="DJ363" s="21">
        <v>-742.68006000000003</v>
      </c>
      <c r="DK363" s="21">
        <v>-686.92003</v>
      </c>
      <c r="DL363" s="21">
        <v>-764.62714000000005</v>
      </c>
      <c r="DM363" s="21">
        <v>-631.89871000000005</v>
      </c>
      <c r="DN363" s="21">
        <v>-713.98009000000002</v>
      </c>
      <c r="DO363" s="21">
        <v>-413.94864000000001</v>
      </c>
      <c r="DP363" s="21">
        <v>-380.15850999999998</v>
      </c>
      <c r="DQ363" s="21">
        <v>-430.91287</v>
      </c>
      <c r="DR363" s="21">
        <v>-344.89647000000002</v>
      </c>
      <c r="DS363" s="21">
        <v>-392.00223999999997</v>
      </c>
      <c r="DT363" s="21">
        <v>-285.63533000000001</v>
      </c>
      <c r="DU363" s="21">
        <v>-244.88261</v>
      </c>
      <c r="DV363" s="21">
        <v>-323.55322000000001</v>
      </c>
      <c r="DW363" s="21">
        <v>-194.36232999999999</v>
      </c>
      <c r="DX363" s="21">
        <v>-235.52567999999999</v>
      </c>
      <c r="DY363" s="21">
        <v>-344.07668000000001</v>
      </c>
      <c r="DZ363" s="21">
        <v>-309.89350999999999</v>
      </c>
      <c r="EA363" s="21">
        <v>-369.65543000000002</v>
      </c>
      <c r="EB363" s="21">
        <v>-268.94569000000001</v>
      </c>
      <c r="EC363" s="21">
        <v>-312.14434999999997</v>
      </c>
      <c r="ED363" s="21">
        <v>-376.72611000000001</v>
      </c>
      <c r="EE363" s="21">
        <v>-346.97271000000001</v>
      </c>
      <c r="EF363" s="21">
        <v>-391.75576999999998</v>
      </c>
      <c r="EG363" s="21">
        <v>-315.09361999999999</v>
      </c>
      <c r="EH363" s="21">
        <v>-357.80351000000002</v>
      </c>
    </row>
    <row r="364" spans="2:138" x14ac:dyDescent="0.25">
      <c r="B364" s="39" t="s">
        <v>520</v>
      </c>
      <c r="C364" s="21">
        <v>11573.73222</v>
      </c>
      <c r="D364" s="21">
        <v>11066.16877</v>
      </c>
      <c r="E364" s="21">
        <v>11315.79363</v>
      </c>
      <c r="F364" s="21">
        <v>10821.85709</v>
      </c>
      <c r="G364" s="21">
        <v>11839.86591</v>
      </c>
      <c r="H364" s="21">
        <v>1648.80872</v>
      </c>
      <c r="I364" s="21">
        <v>1576.5002199999999</v>
      </c>
      <c r="J364" s="21">
        <v>1612.0636199999999</v>
      </c>
      <c r="K364" s="21">
        <v>1541.69553</v>
      </c>
      <c r="L364" s="21">
        <v>1686.7222099999999</v>
      </c>
      <c r="M364" s="21">
        <v>-795.73491000000001</v>
      </c>
      <c r="N364" s="21">
        <v>-760.83770000000004</v>
      </c>
      <c r="O364" s="21">
        <v>-778.00049999999999</v>
      </c>
      <c r="P364" s="21">
        <v>-744.04012999999998</v>
      </c>
      <c r="Q364" s="21">
        <v>-814.03191000000004</v>
      </c>
      <c r="R364" s="21">
        <v>-100.64991999999999</v>
      </c>
      <c r="S364" s="21">
        <v>-96.412859999999995</v>
      </c>
      <c r="T364" s="21">
        <v>-98.552549999999997</v>
      </c>
      <c r="U364" s="21">
        <v>-94.234859999999998</v>
      </c>
      <c r="V364" s="21">
        <v>-96.33578</v>
      </c>
      <c r="W364" s="21">
        <v>-217.53199000000001</v>
      </c>
      <c r="X364" s="21">
        <v>-208.37477000000001</v>
      </c>
      <c r="Y364" s="21">
        <v>-212.99854999999999</v>
      </c>
      <c r="Z364" s="21">
        <v>-203.66721000000001</v>
      </c>
      <c r="AA364" s="21">
        <v>-216.31712999999999</v>
      </c>
      <c r="AB364" s="21">
        <v>-140.81977000000001</v>
      </c>
      <c r="AC364" s="21">
        <v>-134.64408</v>
      </c>
      <c r="AD364" s="21">
        <v>-137.68135000000001</v>
      </c>
      <c r="AE364" s="21">
        <v>-131.67150000000001</v>
      </c>
      <c r="AF364" s="21">
        <v>-144.05786000000001</v>
      </c>
      <c r="AG364" s="21">
        <v>-20.251989999999999</v>
      </c>
      <c r="AH364" s="21">
        <v>-19.353680000000001</v>
      </c>
      <c r="AI364" s="21">
        <v>-19.794589999999999</v>
      </c>
      <c r="AJ364" s="21">
        <v>-18.921330000000001</v>
      </c>
      <c r="AK364" s="21">
        <v>-12.889670000000001</v>
      </c>
      <c r="AL364" s="21">
        <v>7.40977</v>
      </c>
      <c r="AM364" s="21">
        <v>7.0814700000000004</v>
      </c>
      <c r="AN364" s="21">
        <v>7.2430700000000003</v>
      </c>
      <c r="AO364" s="21">
        <v>6.9234799999999996</v>
      </c>
      <c r="AP364" s="21">
        <v>13.26032</v>
      </c>
      <c r="AQ364" s="21">
        <v>-102.99861</v>
      </c>
      <c r="AR364" s="21">
        <v>-98.43553</v>
      </c>
      <c r="AS364" s="21">
        <v>-100.68201999999999</v>
      </c>
      <c r="AT364" s="21">
        <v>-96.239859999999993</v>
      </c>
      <c r="AU364" s="21">
        <v>-99.999200000000002</v>
      </c>
      <c r="AV364" s="21">
        <v>-394.34886999999998</v>
      </c>
      <c r="AW364" s="21">
        <v>-376.87047999999999</v>
      </c>
      <c r="AX364" s="21">
        <v>-385.45657999999997</v>
      </c>
      <c r="AY364" s="21">
        <v>-368.44319000000002</v>
      </c>
      <c r="AZ364" s="21">
        <v>-397.67455999999999</v>
      </c>
      <c r="BA364" s="21">
        <v>-233.40597</v>
      </c>
      <c r="BB364" s="21">
        <v>-223.06339</v>
      </c>
      <c r="BC364" s="21">
        <v>-228.15715</v>
      </c>
      <c r="BD364" s="21">
        <v>-218.08779999999999</v>
      </c>
      <c r="BE364" s="21">
        <v>-233.77717999999999</v>
      </c>
      <c r="BF364" s="21">
        <v>-455.50893000000002</v>
      </c>
      <c r="BG364" s="21">
        <v>-435.31797</v>
      </c>
      <c r="BH364" s="21">
        <v>-445.23552999999998</v>
      </c>
      <c r="BI364" s="21">
        <v>-425.57911999999999</v>
      </c>
      <c r="BJ364" s="21">
        <v>-460.99337000000003</v>
      </c>
      <c r="BK364" s="21">
        <v>8982.3291200000003</v>
      </c>
      <c r="BL364" s="21">
        <v>8584.6525199999996</v>
      </c>
      <c r="BM364" s="21">
        <v>8780.2676300000003</v>
      </c>
      <c r="BN364" s="21">
        <v>8393.1600899999994</v>
      </c>
      <c r="BO364" s="21">
        <v>9190.8869599999998</v>
      </c>
      <c r="BP364" s="21">
        <v>-6.5272600000000001</v>
      </c>
      <c r="BQ364" s="21">
        <v>-6.2374900000000002</v>
      </c>
      <c r="BR364" s="21">
        <v>-6.37662</v>
      </c>
      <c r="BS364" s="21">
        <v>-6.09687</v>
      </c>
      <c r="BT364" s="21">
        <v>2.3909400000000001</v>
      </c>
      <c r="BU364" s="21">
        <v>1E-4</v>
      </c>
      <c r="BV364" s="21">
        <v>-205.7148</v>
      </c>
      <c r="BW364" s="21">
        <v>-196.59383</v>
      </c>
      <c r="BX364" s="21">
        <v>-201.07289</v>
      </c>
      <c r="BY364" s="21">
        <v>-192.19529</v>
      </c>
      <c r="BZ364" s="21">
        <v>-199.01312999999999</v>
      </c>
      <c r="CA364" s="21">
        <v>-51.651600000000002</v>
      </c>
      <c r="CB364" s="21">
        <v>-49.47195</v>
      </c>
      <c r="CC364" s="21">
        <v>-50.570239999999998</v>
      </c>
      <c r="CD364" s="21">
        <v>-48.354500000000002</v>
      </c>
      <c r="CE364" s="21">
        <v>-45.028709999999997</v>
      </c>
      <c r="CF364" s="21">
        <v>-180.49578</v>
      </c>
      <c r="CG364" s="21">
        <v>-172.89758</v>
      </c>
      <c r="CH364" s="21">
        <v>-176.73430999999999</v>
      </c>
      <c r="CI364" s="21">
        <v>-168.99159</v>
      </c>
      <c r="CJ364" s="21">
        <v>-177.23292000000001</v>
      </c>
      <c r="CK364" s="21">
        <v>-197.09191000000001</v>
      </c>
      <c r="CL364" s="21">
        <v>-188.79508999999999</v>
      </c>
      <c r="CM364" s="21">
        <v>-192.98454000000001</v>
      </c>
      <c r="CN364" s="21">
        <v>-184.52993000000001</v>
      </c>
      <c r="CO364" s="21">
        <v>-194.5335</v>
      </c>
      <c r="CP364" s="21">
        <v>-305.50880000000001</v>
      </c>
      <c r="CQ364" s="21">
        <v>-292.64267000000001</v>
      </c>
      <c r="CR364" s="21">
        <v>-299.13616000000002</v>
      </c>
      <c r="CS364" s="21">
        <v>-286.03125999999997</v>
      </c>
      <c r="CT364" s="21">
        <v>-305.94351999999998</v>
      </c>
      <c r="CU364" s="21">
        <v>-155.44655</v>
      </c>
      <c r="CV364" s="21">
        <v>-148.89700999999999</v>
      </c>
      <c r="CW364" s="21">
        <v>-152.20116999999999</v>
      </c>
      <c r="CX364" s="21">
        <v>-145.53322</v>
      </c>
      <c r="CY364" s="21">
        <v>-152.47604999999999</v>
      </c>
      <c r="CZ364" s="21">
        <v>-200.94701000000001</v>
      </c>
      <c r="DA364" s="21">
        <v>-192.48228</v>
      </c>
      <c r="DB364" s="21">
        <v>-196.75344999999999</v>
      </c>
      <c r="DC364" s="21">
        <v>-188.13377</v>
      </c>
      <c r="DD364" s="21">
        <v>-199.35837000000001</v>
      </c>
      <c r="DE364" s="21">
        <v>-213.92867000000001</v>
      </c>
      <c r="DF364" s="21">
        <v>-204.92312999999999</v>
      </c>
      <c r="DG364" s="21">
        <v>-209.47033999999999</v>
      </c>
      <c r="DH364" s="21">
        <v>-200.29355000000001</v>
      </c>
      <c r="DI364" s="21">
        <v>-212.66005000000001</v>
      </c>
      <c r="DJ364" s="21">
        <v>-311.76855999999998</v>
      </c>
      <c r="DK364" s="21">
        <v>-298.64436999999998</v>
      </c>
      <c r="DL364" s="21">
        <v>-305.27116000000001</v>
      </c>
      <c r="DM364" s="21">
        <v>-291.89742999999999</v>
      </c>
      <c r="DN364" s="21">
        <v>-310.76393000000002</v>
      </c>
      <c r="DO364" s="21">
        <v>-260.21098000000001</v>
      </c>
      <c r="DP364" s="21">
        <v>-249.25719000000001</v>
      </c>
      <c r="DQ364" s="21">
        <v>-254.78799000000001</v>
      </c>
      <c r="DR364" s="21">
        <v>-243.62594999999999</v>
      </c>
      <c r="DS364" s="21">
        <v>-260.56164000000001</v>
      </c>
      <c r="DT364" s="21">
        <v>14.87767</v>
      </c>
      <c r="DU364" s="21">
        <v>14.21841</v>
      </c>
      <c r="DV364" s="21">
        <v>14.542999999999999</v>
      </c>
      <c r="DW364" s="21">
        <v>13.90119</v>
      </c>
      <c r="DX364" s="21">
        <v>25.475069999999999</v>
      </c>
      <c r="DY364" s="21">
        <v>-146.12136000000001</v>
      </c>
      <c r="DZ364" s="21">
        <v>-139.97017</v>
      </c>
      <c r="EA364" s="21">
        <v>-143.07631000000001</v>
      </c>
      <c r="EB364" s="21">
        <v>-136.80808999999999</v>
      </c>
      <c r="EC364" s="21">
        <v>-142.37558000000001</v>
      </c>
      <c r="ED364" s="21">
        <v>-152.86224999999999</v>
      </c>
      <c r="EE364" s="21">
        <v>-146.42734999999999</v>
      </c>
      <c r="EF364" s="21">
        <v>-149.67659</v>
      </c>
      <c r="EG364" s="21">
        <v>-143.11931000000001</v>
      </c>
      <c r="EH364" s="21">
        <v>-151.45169999999999</v>
      </c>
    </row>
    <row r="365" spans="2:138" x14ac:dyDescent="0.25">
      <c r="B365" s="39" t="s">
        <v>521</v>
      </c>
      <c r="C365" s="21">
        <v>49553.178520000001</v>
      </c>
      <c r="D365" s="21">
        <v>47380.034910000002</v>
      </c>
      <c r="E365" s="21">
        <v>48448.80904</v>
      </c>
      <c r="F365" s="21">
        <v>46334.009299999998</v>
      </c>
      <c r="G365" s="21">
        <v>50692.635549999999</v>
      </c>
      <c r="H365" s="21">
        <v>50462.101069999997</v>
      </c>
      <c r="I365" s="21">
        <v>48249.085679999997</v>
      </c>
      <c r="J365" s="21">
        <v>49337.510300000002</v>
      </c>
      <c r="K365" s="21">
        <v>47183.88164</v>
      </c>
      <c r="L365" s="21">
        <v>51622.45061</v>
      </c>
      <c r="M365" s="21">
        <v>39237.325550000001</v>
      </c>
      <c r="N365" s="21">
        <v>37516.559889999997</v>
      </c>
      <c r="O365" s="21">
        <v>38362.85</v>
      </c>
      <c r="P365" s="21">
        <v>36688.279390000003</v>
      </c>
      <c r="Q365" s="21">
        <v>40139.542370000003</v>
      </c>
      <c r="R365" s="21">
        <v>418.02701000000002</v>
      </c>
      <c r="S365" s="21">
        <v>400.43022000000002</v>
      </c>
      <c r="T365" s="21">
        <v>409.31412999999998</v>
      </c>
      <c r="U365" s="21">
        <v>391.38310999999999</v>
      </c>
      <c r="V365" s="21">
        <v>410.88157999999999</v>
      </c>
      <c r="W365" s="21">
        <v>512.94605000000001</v>
      </c>
      <c r="X365" s="21">
        <v>491.35361</v>
      </c>
      <c r="Y365" s="21">
        <v>502.25491</v>
      </c>
      <c r="Z365" s="21">
        <v>480.25229999999999</v>
      </c>
      <c r="AA365" s="21">
        <v>509.02363000000003</v>
      </c>
      <c r="AB365" s="21">
        <v>39828.283190000002</v>
      </c>
      <c r="AC365" s="21">
        <v>38081.60411</v>
      </c>
      <c r="AD365" s="21">
        <v>38940.639560000003</v>
      </c>
      <c r="AE365" s="21">
        <v>37240.864589999997</v>
      </c>
      <c r="AF365" s="21">
        <v>40744.119180000002</v>
      </c>
      <c r="AG365" s="21">
        <v>48.751350000000002</v>
      </c>
      <c r="AH365" s="21">
        <v>46.587690000000002</v>
      </c>
      <c r="AI365" s="21">
        <v>47.649230000000003</v>
      </c>
      <c r="AJ365" s="21">
        <v>45.546770000000002</v>
      </c>
      <c r="AK365" s="21">
        <v>30.27515</v>
      </c>
      <c r="AL365" s="21">
        <v>514.57830999999999</v>
      </c>
      <c r="AM365" s="21">
        <v>491.78483999999997</v>
      </c>
      <c r="AN365" s="21">
        <v>503.00475</v>
      </c>
      <c r="AO365" s="21">
        <v>480.81527999999997</v>
      </c>
      <c r="AP365" s="21">
        <v>512.26824999999997</v>
      </c>
      <c r="AQ365" s="21">
        <v>296.45711</v>
      </c>
      <c r="AR365" s="21">
        <v>283.32312000000002</v>
      </c>
      <c r="AS365" s="21">
        <v>289.78919999999999</v>
      </c>
      <c r="AT365" s="21">
        <v>277.00326999999999</v>
      </c>
      <c r="AU365" s="21">
        <v>289.80489</v>
      </c>
      <c r="AV365" s="21">
        <v>288.60858000000002</v>
      </c>
      <c r="AW365" s="21">
        <v>275.81351000000001</v>
      </c>
      <c r="AX365" s="21">
        <v>282.09735000000001</v>
      </c>
      <c r="AY365" s="21">
        <v>269.64591000000001</v>
      </c>
      <c r="AZ365" s="21">
        <v>280.67309</v>
      </c>
      <c r="BA365" s="21">
        <v>293.14112999999998</v>
      </c>
      <c r="BB365" s="21">
        <v>280.15143999999998</v>
      </c>
      <c r="BC365" s="21">
        <v>286.54890999999998</v>
      </c>
      <c r="BD365" s="21">
        <v>273.9024</v>
      </c>
      <c r="BE365" s="21">
        <v>287.24502999999999</v>
      </c>
      <c r="BF365" s="21">
        <v>-278.80766</v>
      </c>
      <c r="BG365" s="21">
        <v>-266.46301999999997</v>
      </c>
      <c r="BH365" s="21">
        <v>-272.53366999999997</v>
      </c>
      <c r="BI365" s="21">
        <v>-260.50179000000003</v>
      </c>
      <c r="BJ365" s="21">
        <v>-297.97951999999998</v>
      </c>
      <c r="BK365" s="21">
        <v>5614.8171000000002</v>
      </c>
      <c r="BL365" s="21">
        <v>5366.2310900000002</v>
      </c>
      <c r="BM365" s="21">
        <v>5488.50929</v>
      </c>
      <c r="BN365" s="21">
        <v>5246.5299599999998</v>
      </c>
      <c r="BO365" s="21">
        <v>5745.1857499999996</v>
      </c>
      <c r="BP365" s="21">
        <v>632.87012000000004</v>
      </c>
      <c r="BQ365" s="21">
        <v>606.18286000000001</v>
      </c>
      <c r="BR365" s="21">
        <v>619.63166999999999</v>
      </c>
      <c r="BS365" s="21">
        <v>592.48713999999995</v>
      </c>
      <c r="BT365" s="21">
        <v>624.43097999999998</v>
      </c>
      <c r="BU365" s="21">
        <v>1E-4</v>
      </c>
      <c r="BV365" s="21">
        <v>608.72609</v>
      </c>
      <c r="BW365" s="21">
        <v>581.73509999999999</v>
      </c>
      <c r="BX365" s="21">
        <v>594.98923000000002</v>
      </c>
      <c r="BY365" s="21">
        <v>568.71915999999999</v>
      </c>
      <c r="BZ365" s="21">
        <v>594.04466000000002</v>
      </c>
      <c r="CA365" s="21">
        <v>681.86231999999995</v>
      </c>
      <c r="CB365" s="21">
        <v>653.14301999999998</v>
      </c>
      <c r="CC365" s="21">
        <v>667.63386000000003</v>
      </c>
      <c r="CD365" s="21">
        <v>638.38638000000003</v>
      </c>
      <c r="CE365" s="21">
        <v>677.69317000000001</v>
      </c>
      <c r="CF365" s="21">
        <v>515.19156999999996</v>
      </c>
      <c r="CG365" s="21">
        <v>493.50463000000002</v>
      </c>
      <c r="CH365" s="21">
        <v>504.45355000000001</v>
      </c>
      <c r="CI365" s="21">
        <v>482.35469000000001</v>
      </c>
      <c r="CJ365" s="21">
        <v>508.30354</v>
      </c>
      <c r="CK365" s="21">
        <v>526.28863000000001</v>
      </c>
      <c r="CL365" s="21">
        <v>504.13454999999999</v>
      </c>
      <c r="CM365" s="21">
        <v>515.31934000000001</v>
      </c>
      <c r="CN365" s="21">
        <v>492.74444999999997</v>
      </c>
      <c r="CO365" s="21">
        <v>520.46718999999996</v>
      </c>
      <c r="CP365" s="21">
        <v>441.91383999999999</v>
      </c>
      <c r="CQ365" s="21">
        <v>423.29419000000001</v>
      </c>
      <c r="CR365" s="21">
        <v>432.68540000000002</v>
      </c>
      <c r="CS365" s="21">
        <v>413.73054000000002</v>
      </c>
      <c r="CT365" s="21">
        <v>435.50571000000002</v>
      </c>
      <c r="CU365" s="21">
        <v>432.18243999999999</v>
      </c>
      <c r="CV365" s="21">
        <v>413.97142000000002</v>
      </c>
      <c r="CW365" s="21">
        <v>423.15577999999999</v>
      </c>
      <c r="CX365" s="21">
        <v>404.61838999999998</v>
      </c>
      <c r="CY365" s="21">
        <v>425.60356000000002</v>
      </c>
      <c r="CZ365" s="21">
        <v>474.01447999999999</v>
      </c>
      <c r="DA365" s="21">
        <v>454.04302999999999</v>
      </c>
      <c r="DB365" s="21">
        <v>464.11649999999997</v>
      </c>
      <c r="DC365" s="21">
        <v>443.78467999999998</v>
      </c>
      <c r="DD365" s="21">
        <v>469.2371</v>
      </c>
      <c r="DE365" s="21">
        <v>361.44576000000001</v>
      </c>
      <c r="DF365" s="21">
        <v>346.23077000000001</v>
      </c>
      <c r="DG365" s="21">
        <v>353.91215999999997</v>
      </c>
      <c r="DH365" s="21">
        <v>338.40818999999999</v>
      </c>
      <c r="DI365" s="21">
        <v>354.17881999999997</v>
      </c>
      <c r="DJ365" s="21">
        <v>399.96618999999998</v>
      </c>
      <c r="DK365" s="21">
        <v>383.12972000000002</v>
      </c>
      <c r="DL365" s="21">
        <v>391.62965000000003</v>
      </c>
      <c r="DM365" s="21">
        <v>374.47343000000001</v>
      </c>
      <c r="DN365" s="21">
        <v>388.63143000000002</v>
      </c>
      <c r="DO365" s="21">
        <v>397.94144</v>
      </c>
      <c r="DP365" s="21">
        <v>381.19013000000001</v>
      </c>
      <c r="DQ365" s="21">
        <v>389.64724999999999</v>
      </c>
      <c r="DR365" s="21">
        <v>372.57776000000001</v>
      </c>
      <c r="DS365" s="21">
        <v>392.90737000000001</v>
      </c>
      <c r="DT365" s="21">
        <v>826.05411000000004</v>
      </c>
      <c r="DU365" s="21">
        <v>789.45836999999995</v>
      </c>
      <c r="DV365" s="21">
        <v>807.47616000000005</v>
      </c>
      <c r="DW365" s="21">
        <v>771.84878000000003</v>
      </c>
      <c r="DX365" s="21">
        <v>819.50429999999994</v>
      </c>
      <c r="DY365" s="21">
        <v>562.67742999999996</v>
      </c>
      <c r="DZ365" s="21">
        <v>538.99154999999996</v>
      </c>
      <c r="EA365" s="21">
        <v>550.94973000000005</v>
      </c>
      <c r="EB365" s="21">
        <v>526.81394</v>
      </c>
      <c r="EC365" s="21">
        <v>557.61793</v>
      </c>
      <c r="ED365" s="21">
        <v>384.94742000000002</v>
      </c>
      <c r="EE365" s="21">
        <v>368.74309</v>
      </c>
      <c r="EF365" s="21">
        <v>376.92408</v>
      </c>
      <c r="EG365" s="21">
        <v>360.41194999999999</v>
      </c>
      <c r="EH365" s="21">
        <v>381.34546999999998</v>
      </c>
    </row>
    <row r="366" spans="2:138" x14ac:dyDescent="0.25">
      <c r="B366" s="39" t="s">
        <v>522</v>
      </c>
      <c r="C366" s="21">
        <v>42947.834349999997</v>
      </c>
      <c r="D366" s="21">
        <v>41064.36664</v>
      </c>
      <c r="E366" s="21">
        <v>41990.675219999997</v>
      </c>
      <c r="F366" s="21">
        <v>40157.774239999999</v>
      </c>
      <c r="G366" s="21">
        <v>43935.40393</v>
      </c>
      <c r="H366" s="21">
        <v>37131.348559999999</v>
      </c>
      <c r="I366" s="21">
        <v>35502.953300000001</v>
      </c>
      <c r="J366" s="21">
        <v>36303.844920000003</v>
      </c>
      <c r="K366" s="21">
        <v>34719.147989999998</v>
      </c>
      <c r="L366" s="21">
        <v>37985.16444</v>
      </c>
      <c r="M366" s="21">
        <v>8176.2040299999999</v>
      </c>
      <c r="N366" s="21">
        <v>7817.6339500000004</v>
      </c>
      <c r="O366" s="21">
        <v>7993.9823800000004</v>
      </c>
      <c r="P366" s="21">
        <v>7645.0383300000003</v>
      </c>
      <c r="Q366" s="21">
        <v>8364.2063699999999</v>
      </c>
      <c r="R366" s="21">
        <v>218.58822000000001</v>
      </c>
      <c r="S366" s="21">
        <v>209.38686000000001</v>
      </c>
      <c r="T366" s="21">
        <v>214.03203999999999</v>
      </c>
      <c r="U366" s="21">
        <v>204.65597</v>
      </c>
      <c r="V366" s="21">
        <v>213.36376000000001</v>
      </c>
      <c r="W366" s="21">
        <v>-133.36787000000001</v>
      </c>
      <c r="X366" s="21">
        <v>-127.75355999999999</v>
      </c>
      <c r="Y366" s="21">
        <v>-130.58857</v>
      </c>
      <c r="Z366" s="21">
        <v>-124.86745999999999</v>
      </c>
      <c r="AA366" s="21">
        <v>-145.87934000000001</v>
      </c>
      <c r="AB366" s="21">
        <v>11176.132949999999</v>
      </c>
      <c r="AC366" s="21">
        <v>10686.000910000001</v>
      </c>
      <c r="AD366" s="21">
        <v>10927.053089999999</v>
      </c>
      <c r="AE366" s="21">
        <v>10450.08272</v>
      </c>
      <c r="AF366" s="21">
        <v>11433.123809999999</v>
      </c>
      <c r="AG366" s="21">
        <v>29.88026</v>
      </c>
      <c r="AH366" s="21">
        <v>28.55395</v>
      </c>
      <c r="AI366" s="21">
        <v>29.20459</v>
      </c>
      <c r="AJ366" s="21">
        <v>27.915939999999999</v>
      </c>
      <c r="AK366" s="21">
        <v>18.541329999999999</v>
      </c>
      <c r="AL366" s="21">
        <v>450.06558999999999</v>
      </c>
      <c r="AM366" s="21">
        <v>430.12974000000003</v>
      </c>
      <c r="AN366" s="21">
        <v>439.94301999999999</v>
      </c>
      <c r="AO366" s="21">
        <v>420.53543999999999</v>
      </c>
      <c r="AP366" s="21">
        <v>451.77150999999998</v>
      </c>
      <c r="AQ366" s="21">
        <v>129.11104</v>
      </c>
      <c r="AR366" s="21">
        <v>123.39097</v>
      </c>
      <c r="AS366" s="21">
        <v>126.20707</v>
      </c>
      <c r="AT366" s="21">
        <v>120.63858</v>
      </c>
      <c r="AU366" s="21">
        <v>123.8116</v>
      </c>
      <c r="AV366" s="21">
        <v>35.671300000000002</v>
      </c>
      <c r="AW366" s="21">
        <v>34.087589999999999</v>
      </c>
      <c r="AX366" s="21">
        <v>34.864249999999998</v>
      </c>
      <c r="AY366" s="21">
        <v>33.325310000000002</v>
      </c>
      <c r="AZ366" s="21">
        <v>27.539169999999999</v>
      </c>
      <c r="BA366" s="21">
        <v>-1431.7825700000001</v>
      </c>
      <c r="BB366" s="21">
        <v>-1368.33773</v>
      </c>
      <c r="BC366" s="21">
        <v>-1399.58456</v>
      </c>
      <c r="BD366" s="21">
        <v>-1337.8158800000001</v>
      </c>
      <c r="BE366" s="21">
        <v>-1472.7552800000001</v>
      </c>
      <c r="BF366" s="21">
        <v>-2152.09166</v>
      </c>
      <c r="BG366" s="21">
        <v>-2056.7223600000002</v>
      </c>
      <c r="BH366" s="21">
        <v>-2103.5794700000001</v>
      </c>
      <c r="BI366" s="21">
        <v>-2010.7096899999999</v>
      </c>
      <c r="BJ366" s="21">
        <v>-2209.6414</v>
      </c>
      <c r="BK366" s="21">
        <v>10493.265230000001</v>
      </c>
      <c r="BL366" s="21">
        <v>10028.69462</v>
      </c>
      <c r="BM366" s="21">
        <v>10257.21456</v>
      </c>
      <c r="BN366" s="21">
        <v>9804.9908599999999</v>
      </c>
      <c r="BO366" s="21">
        <v>10736.90501</v>
      </c>
      <c r="BP366" s="21">
        <v>543.34583999999995</v>
      </c>
      <c r="BQ366" s="21">
        <v>520.44323999999995</v>
      </c>
      <c r="BR366" s="21">
        <v>531.98973000000001</v>
      </c>
      <c r="BS366" s="21">
        <v>508.68463000000003</v>
      </c>
      <c r="BT366" s="21">
        <v>541.70047999999997</v>
      </c>
      <c r="BU366" s="21">
        <v>1E-4</v>
      </c>
      <c r="BV366" s="21">
        <v>267.08373999999998</v>
      </c>
      <c r="BW366" s="21">
        <v>255.23821000000001</v>
      </c>
      <c r="BX366" s="21">
        <v>261.05354999999997</v>
      </c>
      <c r="BY366" s="21">
        <v>249.52737999999999</v>
      </c>
      <c r="BZ366" s="21">
        <v>255.62720999999999</v>
      </c>
      <c r="CA366" s="21">
        <v>579.67462999999998</v>
      </c>
      <c r="CB366" s="21">
        <v>555.26259000000005</v>
      </c>
      <c r="CC366" s="21">
        <v>567.58172000000002</v>
      </c>
      <c r="CD366" s="21">
        <v>542.71735000000001</v>
      </c>
      <c r="CE366" s="21">
        <v>580.79395</v>
      </c>
      <c r="CF366" s="21">
        <v>393.20960000000002</v>
      </c>
      <c r="CG366" s="21">
        <v>376.65751999999998</v>
      </c>
      <c r="CH366" s="21">
        <v>385.01391999999998</v>
      </c>
      <c r="CI366" s="21">
        <v>368.14747999999997</v>
      </c>
      <c r="CJ366" s="21">
        <v>390.74691000000001</v>
      </c>
      <c r="CK366" s="21">
        <v>469.2577</v>
      </c>
      <c r="CL366" s="21">
        <v>449.50434999999999</v>
      </c>
      <c r="CM366" s="21">
        <v>459.47703999999999</v>
      </c>
      <c r="CN366" s="21">
        <v>439.3485</v>
      </c>
      <c r="CO366" s="21">
        <v>469.01488000000001</v>
      </c>
      <c r="CP366" s="21">
        <v>398.07315999999997</v>
      </c>
      <c r="CQ366" s="21">
        <v>381.30498</v>
      </c>
      <c r="CR366" s="21">
        <v>389.76456999999999</v>
      </c>
      <c r="CS366" s="21">
        <v>372.68999000000002</v>
      </c>
      <c r="CT366" s="21">
        <v>397.02996000000002</v>
      </c>
      <c r="CU366" s="21">
        <v>-75.762280000000004</v>
      </c>
      <c r="CV366" s="21">
        <v>-72.584900000000005</v>
      </c>
      <c r="CW366" s="21">
        <v>-74.195899999999995</v>
      </c>
      <c r="CX366" s="21">
        <v>-70.945220000000006</v>
      </c>
      <c r="CY366" s="21">
        <v>-87.484870000000001</v>
      </c>
      <c r="CZ366" s="21">
        <v>-216.8424</v>
      </c>
      <c r="DA366" s="21">
        <v>-207.72588999999999</v>
      </c>
      <c r="DB366" s="21">
        <v>-212.33527000000001</v>
      </c>
      <c r="DC366" s="21">
        <v>-203.03298000000001</v>
      </c>
      <c r="DD366" s="21">
        <v>-231.22595999999999</v>
      </c>
      <c r="DE366" s="21">
        <v>-343.37187999999998</v>
      </c>
      <c r="DF366" s="21">
        <v>-328.91739000000001</v>
      </c>
      <c r="DG366" s="21">
        <v>-336.21569</v>
      </c>
      <c r="DH366" s="21">
        <v>-321.48642999999998</v>
      </c>
      <c r="DI366" s="21">
        <v>-360.58987999999999</v>
      </c>
      <c r="DJ366" s="21">
        <v>-472.22926000000001</v>
      </c>
      <c r="DK366" s="21">
        <v>-452.35043000000002</v>
      </c>
      <c r="DL366" s="21">
        <v>-462.38754</v>
      </c>
      <c r="DM366" s="21">
        <v>-442.13083999999998</v>
      </c>
      <c r="DN366" s="21">
        <v>-495.38932999999997</v>
      </c>
      <c r="DO366" s="21">
        <v>401.11050999999998</v>
      </c>
      <c r="DP366" s="21">
        <v>384.22579999999999</v>
      </c>
      <c r="DQ366" s="21">
        <v>392.75027</v>
      </c>
      <c r="DR366" s="21">
        <v>375.54484000000002</v>
      </c>
      <c r="DS366" s="21">
        <v>401.58515999999997</v>
      </c>
      <c r="DT366" s="21">
        <v>722.06953999999996</v>
      </c>
      <c r="DU366" s="21">
        <v>690.08050000000003</v>
      </c>
      <c r="DV366" s="21">
        <v>705.83019999999999</v>
      </c>
      <c r="DW366" s="21">
        <v>674.68760999999995</v>
      </c>
      <c r="DX366" s="21">
        <v>723.05501000000004</v>
      </c>
      <c r="DY366" s="21">
        <v>466.71404000000001</v>
      </c>
      <c r="DZ366" s="21">
        <v>447.06777</v>
      </c>
      <c r="EA366" s="21">
        <v>456.98640999999998</v>
      </c>
      <c r="EB366" s="21">
        <v>436.96697999999998</v>
      </c>
      <c r="EC366" s="21">
        <v>466.37902000000003</v>
      </c>
      <c r="ED366" s="21">
        <v>-168.47192999999999</v>
      </c>
      <c r="EE366" s="21">
        <v>-161.37993</v>
      </c>
      <c r="EF366" s="21">
        <v>-164.96092999999999</v>
      </c>
      <c r="EG366" s="21">
        <v>-157.73408000000001</v>
      </c>
      <c r="EH366" s="21">
        <v>-179.81183999999999</v>
      </c>
    </row>
    <row r="367" spans="2:138" x14ac:dyDescent="0.25">
      <c r="B367" s="39" t="s">
        <v>523</v>
      </c>
      <c r="C367" s="21">
        <v>-7320.1245699999999</v>
      </c>
      <c r="D367" s="21">
        <v>-6999.10214</v>
      </c>
      <c r="E367" s="21">
        <v>-7156.9842399999998</v>
      </c>
      <c r="F367" s="21">
        <v>-6844.5805099999998</v>
      </c>
      <c r="G367" s="21">
        <v>-7488.4481299999998</v>
      </c>
      <c r="H367" s="21">
        <v>-37849.482649999998</v>
      </c>
      <c r="I367" s="21">
        <v>-36189.593630000003</v>
      </c>
      <c r="J367" s="21">
        <v>-37005.97479</v>
      </c>
      <c r="K367" s="21">
        <v>-35390.629229999999</v>
      </c>
      <c r="L367" s="21">
        <v>-38719.811650000003</v>
      </c>
      <c r="M367" s="21">
        <v>-48842.995159999999</v>
      </c>
      <c r="N367" s="21">
        <v>-46700.96974</v>
      </c>
      <c r="O367" s="21">
        <v>-47754.439700000003</v>
      </c>
      <c r="P367" s="21">
        <v>-45669.918310000001</v>
      </c>
      <c r="Q367" s="21">
        <v>-49966.083209999997</v>
      </c>
      <c r="R367" s="21">
        <v>-631.60695999999996</v>
      </c>
      <c r="S367" s="21">
        <v>-469.48692999999997</v>
      </c>
      <c r="T367" s="21">
        <v>-558.62972000000002</v>
      </c>
      <c r="U367" s="21">
        <v>-451.24101000000002</v>
      </c>
      <c r="V367" s="21">
        <v>-662.95241999999996</v>
      </c>
      <c r="W367" s="21">
        <v>-1041.6149800000001</v>
      </c>
      <c r="X367" s="21">
        <v>-871.93006000000003</v>
      </c>
      <c r="Y367" s="21">
        <v>-965.42954999999995</v>
      </c>
      <c r="Z367" s="21">
        <v>-845.19709999999998</v>
      </c>
      <c r="AA367" s="21">
        <v>-1080.9381900000001</v>
      </c>
      <c r="AB367" s="21">
        <v>-45221.848660000003</v>
      </c>
      <c r="AC367" s="21">
        <v>-43238.633450000001</v>
      </c>
      <c r="AD367" s="21">
        <v>-44213.999900000003</v>
      </c>
      <c r="AE367" s="21">
        <v>-42284.040569999997</v>
      </c>
      <c r="AF367" s="21">
        <v>-46261.707609999998</v>
      </c>
      <c r="AG367" s="21">
        <v>-3.5834600000000001</v>
      </c>
      <c r="AH367" s="21">
        <v>151.17055999999999</v>
      </c>
      <c r="AI367" s="21">
        <v>66.570189999999997</v>
      </c>
      <c r="AJ367" s="21">
        <v>155.40520000000001</v>
      </c>
      <c r="AK367" s="21">
        <v>-25.062809999999999</v>
      </c>
      <c r="AL367" s="21">
        <v>-278.41073999999998</v>
      </c>
      <c r="AM367" s="21">
        <v>-154.26204999999999</v>
      </c>
      <c r="AN367" s="21">
        <v>-221.62781000000001</v>
      </c>
      <c r="AO367" s="21">
        <v>-145.31306000000001</v>
      </c>
      <c r="AP367" s="21">
        <v>-300.44740000000002</v>
      </c>
      <c r="AQ367" s="21">
        <v>-584.00561000000005</v>
      </c>
      <c r="AR367" s="21">
        <v>-451.95782000000003</v>
      </c>
      <c r="AS367" s="21">
        <v>-522.78976</v>
      </c>
      <c r="AT367" s="21">
        <v>-436.62768</v>
      </c>
      <c r="AU367" s="21">
        <v>-612.32862999999998</v>
      </c>
      <c r="AV367" s="21">
        <v>-912.92193999999995</v>
      </c>
      <c r="AW367" s="21">
        <v>-757.55499999999995</v>
      </c>
      <c r="AX367" s="21">
        <v>-840.26325999999995</v>
      </c>
      <c r="AY367" s="21">
        <v>-734.93811000000005</v>
      </c>
      <c r="AZ367" s="21">
        <v>-949.90464999999995</v>
      </c>
      <c r="BA367" s="21">
        <v>-2277.11949</v>
      </c>
      <c r="BB367" s="21">
        <v>-2077.4501300000002</v>
      </c>
      <c r="BC367" s="21">
        <v>-2181.4079000000002</v>
      </c>
      <c r="BD367" s="21">
        <v>-2026.2192500000001</v>
      </c>
      <c r="BE367" s="21">
        <v>-2343.7649700000002</v>
      </c>
      <c r="BF367" s="21">
        <v>-2284.8905</v>
      </c>
      <c r="BG367" s="21">
        <v>-2084.4117500000002</v>
      </c>
      <c r="BH367" s="21">
        <v>-2188.5630799999999</v>
      </c>
      <c r="BI367" s="21">
        <v>-2032.92372</v>
      </c>
      <c r="BJ367" s="21">
        <v>-2351.47919</v>
      </c>
      <c r="BK367" s="21">
        <v>10879.22092</v>
      </c>
      <c r="BL367" s="21">
        <v>10397.562809999999</v>
      </c>
      <c r="BM367" s="21">
        <v>10634.487999999999</v>
      </c>
      <c r="BN367" s="21">
        <v>10165.630939999999</v>
      </c>
      <c r="BO367" s="21">
        <v>11131.82208</v>
      </c>
      <c r="BP367" s="21">
        <v>-304.05126000000001</v>
      </c>
      <c r="BQ367" s="21">
        <v>-105.54228999999999</v>
      </c>
      <c r="BR367" s="21">
        <v>-215.94417999999999</v>
      </c>
      <c r="BS367" s="21">
        <v>-92.998559999999998</v>
      </c>
      <c r="BT367" s="21">
        <v>-333.71913999999998</v>
      </c>
      <c r="BU367" s="21">
        <v>0.41513</v>
      </c>
      <c r="BV367" s="21">
        <v>-1164.9709600000001</v>
      </c>
      <c r="BW367" s="21">
        <v>-886.8768</v>
      </c>
      <c r="BX367" s="21">
        <v>-1036.7059899999999</v>
      </c>
      <c r="BY367" s="21">
        <v>-855.89261999999997</v>
      </c>
      <c r="BZ367" s="21">
        <v>-1223.1944900000001</v>
      </c>
      <c r="CA367" s="21">
        <v>-449.08087999999998</v>
      </c>
      <c r="CB367" s="21">
        <v>-270.25682</v>
      </c>
      <c r="CC367" s="21">
        <v>-368.49507999999997</v>
      </c>
      <c r="CD367" s="21">
        <v>-255.2098</v>
      </c>
      <c r="CE367" s="21">
        <v>-478.82889</v>
      </c>
      <c r="CF367" s="21">
        <v>-616.56838000000005</v>
      </c>
      <c r="CG367" s="21">
        <v>-439.33508</v>
      </c>
      <c r="CH367" s="21">
        <v>-537.35244999999998</v>
      </c>
      <c r="CI367" s="21">
        <v>-420.93865</v>
      </c>
      <c r="CJ367" s="21">
        <v>-649.55849000000001</v>
      </c>
      <c r="CK367" s="21">
        <v>-526.72501</v>
      </c>
      <c r="CL367" s="21">
        <v>-358.84429</v>
      </c>
      <c r="CM367" s="21">
        <v>-451.14969000000002</v>
      </c>
      <c r="CN367" s="21">
        <v>-342.44835</v>
      </c>
      <c r="CO367" s="21">
        <v>-556.82569999999998</v>
      </c>
      <c r="CP367" s="21">
        <v>-542.15162999999995</v>
      </c>
      <c r="CQ367" s="21">
        <v>-384.10457000000002</v>
      </c>
      <c r="CR367" s="21">
        <v>-470.64355</v>
      </c>
      <c r="CS367" s="21">
        <v>-367.80909000000003</v>
      </c>
      <c r="CT367" s="21">
        <v>-570.81277999999998</v>
      </c>
      <c r="CU367" s="21">
        <v>-1041.8593100000001</v>
      </c>
      <c r="CV367" s="21">
        <v>-863.59487999999999</v>
      </c>
      <c r="CW367" s="21">
        <v>-960.30650000000003</v>
      </c>
      <c r="CX367" s="21">
        <v>-836.49429999999995</v>
      </c>
      <c r="CY367" s="21">
        <v>-1081.72308</v>
      </c>
      <c r="CZ367" s="21">
        <v>-1119.3721399999999</v>
      </c>
      <c r="DA367" s="21">
        <v>-944.96681000000001</v>
      </c>
      <c r="DB367" s="21">
        <v>-1039.3770099999999</v>
      </c>
      <c r="DC367" s="21">
        <v>-916.42250999999999</v>
      </c>
      <c r="DD367" s="21">
        <v>-1160.1165699999999</v>
      </c>
      <c r="DE367" s="21">
        <v>-1135.95237</v>
      </c>
      <c r="DF367" s="21">
        <v>-961.44569000000001</v>
      </c>
      <c r="DG367" s="21">
        <v>-1056.15561</v>
      </c>
      <c r="DH367" s="21">
        <v>-932.47276999999997</v>
      </c>
      <c r="DI367" s="21">
        <v>-1177.4841899999999</v>
      </c>
      <c r="DJ367" s="21">
        <v>-1408.5657799999999</v>
      </c>
      <c r="DK367" s="21">
        <v>-1182.07727</v>
      </c>
      <c r="DL367" s="21">
        <v>-1306.1932200000001</v>
      </c>
      <c r="DM367" s="21">
        <v>-1145.9296300000001</v>
      </c>
      <c r="DN367" s="21">
        <v>-1461.46037</v>
      </c>
      <c r="DO367" s="21">
        <v>-426.10552000000001</v>
      </c>
      <c r="DP367" s="21">
        <v>-293.58785999999998</v>
      </c>
      <c r="DQ367" s="21">
        <v>-366.95868999999999</v>
      </c>
      <c r="DR367" s="21">
        <v>-280.53908000000001</v>
      </c>
      <c r="DS367" s="21">
        <v>-450.16300000000001</v>
      </c>
      <c r="DT367" s="21">
        <v>-393.53602999999998</v>
      </c>
      <c r="DU367" s="21">
        <v>-173.51576</v>
      </c>
      <c r="DV367" s="21">
        <v>-293.25304999999997</v>
      </c>
      <c r="DW367" s="21">
        <v>-159.64401000000001</v>
      </c>
      <c r="DX367" s="21">
        <v>-430.85151000000002</v>
      </c>
      <c r="DY367" s="21">
        <v>-531.36576000000002</v>
      </c>
      <c r="DZ367" s="21">
        <v>-364.37160999999998</v>
      </c>
      <c r="EA367" s="21">
        <v>-456.09636</v>
      </c>
      <c r="EB367" s="21">
        <v>-347.99011000000002</v>
      </c>
      <c r="EC367" s="21">
        <v>-561.53025000000002</v>
      </c>
      <c r="ED367" s="21">
        <v>-929.02044999999998</v>
      </c>
      <c r="EE367" s="21">
        <v>-789.43544999999995</v>
      </c>
      <c r="EF367" s="21">
        <v>-865.12887999999998</v>
      </c>
      <c r="EG367" s="21">
        <v>-765.86783000000003</v>
      </c>
      <c r="EH367" s="21">
        <v>-962.62079000000006</v>
      </c>
    </row>
    <row r="368" spans="2:138" x14ac:dyDescent="0.25">
      <c r="B368" s="39" t="s">
        <v>524</v>
      </c>
      <c r="C368" s="21">
        <v>-14651.65019</v>
      </c>
      <c r="D368" s="21">
        <v>-14009.10534</v>
      </c>
      <c r="E368" s="21">
        <v>-14325.11543</v>
      </c>
      <c r="F368" s="21">
        <v>-13699.82141</v>
      </c>
      <c r="G368" s="21">
        <v>-14988.55947</v>
      </c>
      <c r="H368" s="21">
        <v>-47123.374080000001</v>
      </c>
      <c r="I368" s="21">
        <v>-45056.778559999999</v>
      </c>
      <c r="J368" s="21">
        <v>-46073.189680000003</v>
      </c>
      <c r="K368" s="21">
        <v>-44062.051670000001</v>
      </c>
      <c r="L368" s="21">
        <v>-48206.951350000003</v>
      </c>
      <c r="M368" s="21">
        <v>-19647.43115</v>
      </c>
      <c r="N368" s="21">
        <v>-18785.786680000001</v>
      </c>
      <c r="O368" s="21">
        <v>-19209.552220000001</v>
      </c>
      <c r="P368" s="21">
        <v>-18371.039140000001</v>
      </c>
      <c r="Q368" s="21">
        <v>-20099.201059999999</v>
      </c>
      <c r="R368" s="21">
        <v>-697.71986000000004</v>
      </c>
      <c r="S368" s="21">
        <v>-532.92999999999995</v>
      </c>
      <c r="T368" s="21">
        <v>-623.41517999999996</v>
      </c>
      <c r="U368" s="21">
        <v>-513.25687000000005</v>
      </c>
      <c r="V368" s="21">
        <v>-727.17134999999996</v>
      </c>
      <c r="W368" s="21">
        <v>-499.91856999999999</v>
      </c>
      <c r="X368" s="21">
        <v>-352.10888</v>
      </c>
      <c r="Y368" s="21">
        <v>-434.60950000000003</v>
      </c>
      <c r="Z368" s="21">
        <v>-337.06983000000002</v>
      </c>
      <c r="AA368" s="21">
        <v>-523.87796000000003</v>
      </c>
      <c r="AB368" s="21">
        <v>-18976.004349999999</v>
      </c>
      <c r="AC368" s="21">
        <v>-18143.80704</v>
      </c>
      <c r="AD368" s="21">
        <v>-18553.09058</v>
      </c>
      <c r="AE368" s="21">
        <v>-17743.240519999999</v>
      </c>
      <c r="AF368" s="21">
        <v>-19412.35024</v>
      </c>
      <c r="AG368" s="21">
        <v>-14.04899</v>
      </c>
      <c r="AH368" s="21">
        <v>141.16068000000001</v>
      </c>
      <c r="AI368" s="21">
        <v>56.337260000000001</v>
      </c>
      <c r="AJ368" s="21">
        <v>145.61851999999999</v>
      </c>
      <c r="AK368" s="21">
        <v>-31.72831</v>
      </c>
      <c r="AL368" s="21">
        <v>-438.23464999999999</v>
      </c>
      <c r="AM368" s="21">
        <v>-307.14134000000001</v>
      </c>
      <c r="AN368" s="21">
        <v>-377.91820000000001</v>
      </c>
      <c r="AO368" s="21">
        <v>-294.78890999999999</v>
      </c>
      <c r="AP368" s="21">
        <v>-461.04575</v>
      </c>
      <c r="AQ368" s="21">
        <v>-655.60256000000004</v>
      </c>
      <c r="AR368" s="21">
        <v>-520.44322</v>
      </c>
      <c r="AS368" s="21">
        <v>-592.80375000000004</v>
      </c>
      <c r="AT368" s="21">
        <v>-503.58839</v>
      </c>
      <c r="AU368" s="21">
        <v>-682.80989</v>
      </c>
      <c r="AV368" s="21">
        <v>-240.42883</v>
      </c>
      <c r="AW368" s="21">
        <v>-114.29783</v>
      </c>
      <c r="AX368" s="21">
        <v>-182.67401000000001</v>
      </c>
      <c r="AY368" s="21">
        <v>-106.03728</v>
      </c>
      <c r="AZ368" s="21">
        <v>-258.89958000000001</v>
      </c>
      <c r="BA368" s="21">
        <v>71.790539999999993</v>
      </c>
      <c r="BB368" s="21">
        <v>169.35721000000001</v>
      </c>
      <c r="BC368" s="21">
        <v>115.57823999999999</v>
      </c>
      <c r="BD368" s="21">
        <v>170.56818999999999</v>
      </c>
      <c r="BE368" s="21">
        <v>62.090380000000003</v>
      </c>
      <c r="BF368" s="21">
        <v>442.26195999999999</v>
      </c>
      <c r="BG368" s="21">
        <v>524.18146000000002</v>
      </c>
      <c r="BH368" s="21">
        <v>478.15012999999999</v>
      </c>
      <c r="BI368" s="21">
        <v>517.42295999999999</v>
      </c>
      <c r="BJ368" s="21">
        <v>441.18835999999999</v>
      </c>
      <c r="BK368" s="21">
        <v>6952.99305</v>
      </c>
      <c r="BL368" s="21">
        <v>6645.1616800000002</v>
      </c>
      <c r="BM368" s="21">
        <v>6796.5823700000001</v>
      </c>
      <c r="BN368" s="21">
        <v>6496.9322499999998</v>
      </c>
      <c r="BO368" s="21">
        <v>7114.4323800000002</v>
      </c>
      <c r="BP368" s="21">
        <v>-475.74097999999998</v>
      </c>
      <c r="BQ368" s="21">
        <v>-270.28874999999999</v>
      </c>
      <c r="BR368" s="21">
        <v>-384.17649999999998</v>
      </c>
      <c r="BS368" s="21">
        <v>-254.03888000000001</v>
      </c>
      <c r="BT368" s="21">
        <v>-504.61756000000003</v>
      </c>
      <c r="BU368" s="21">
        <v>0.41513</v>
      </c>
      <c r="BV368" s="21">
        <v>-1218.2213300000001</v>
      </c>
      <c r="BW368" s="21">
        <v>-937.80927999999994</v>
      </c>
      <c r="BX368" s="21">
        <v>-1088.7732900000001</v>
      </c>
      <c r="BY368" s="21">
        <v>-905.68772000000001</v>
      </c>
      <c r="BZ368" s="21">
        <v>-1271.7767899999999</v>
      </c>
      <c r="CA368" s="21">
        <v>-706.29287999999997</v>
      </c>
      <c r="CB368" s="21">
        <v>-517.07839999999999</v>
      </c>
      <c r="CC368" s="21">
        <v>-620.53914999999995</v>
      </c>
      <c r="CD368" s="21">
        <v>-496.47888</v>
      </c>
      <c r="CE368" s="21">
        <v>-737.83847000000003</v>
      </c>
      <c r="CF368" s="21">
        <v>-917.91552000000001</v>
      </c>
      <c r="CG368" s="21">
        <v>-728.51296000000002</v>
      </c>
      <c r="CH368" s="21">
        <v>-832.64904000000001</v>
      </c>
      <c r="CI368" s="21">
        <v>-703.61118999999997</v>
      </c>
      <c r="CJ368" s="21">
        <v>-953.92026999999996</v>
      </c>
      <c r="CK368" s="21">
        <v>-718.27340000000004</v>
      </c>
      <c r="CL368" s="21">
        <v>-542.65741000000003</v>
      </c>
      <c r="CM368" s="21">
        <v>-638.85211000000004</v>
      </c>
      <c r="CN368" s="21">
        <v>-522.12640999999996</v>
      </c>
      <c r="CO368" s="21">
        <v>-749.07541000000003</v>
      </c>
      <c r="CP368" s="21">
        <v>-403.76049</v>
      </c>
      <c r="CQ368" s="21">
        <v>-251.29838000000001</v>
      </c>
      <c r="CR368" s="21">
        <v>-335.02731</v>
      </c>
      <c r="CS368" s="21">
        <v>-237.99051</v>
      </c>
      <c r="CT368" s="21">
        <v>-425.95076</v>
      </c>
      <c r="CU368" s="21">
        <v>-656.16135999999995</v>
      </c>
      <c r="CV368" s="21">
        <v>-493.46859999999998</v>
      </c>
      <c r="CW368" s="21">
        <v>-582.34873000000005</v>
      </c>
      <c r="CX368" s="21">
        <v>-474.69439</v>
      </c>
      <c r="CY368" s="21">
        <v>-684.00723000000005</v>
      </c>
      <c r="CZ368" s="21">
        <v>-421.14121</v>
      </c>
      <c r="DA368" s="21">
        <v>-274.92863</v>
      </c>
      <c r="DB368" s="21">
        <v>-355.16152</v>
      </c>
      <c r="DC368" s="21">
        <v>-261.45753000000002</v>
      </c>
      <c r="DD368" s="21">
        <v>-442.99756000000002</v>
      </c>
      <c r="DE368" s="21">
        <v>-336.86324999999999</v>
      </c>
      <c r="DF368" s="21">
        <v>-194.62606</v>
      </c>
      <c r="DG368" s="21">
        <v>-273.11086</v>
      </c>
      <c r="DH368" s="21">
        <v>-182.90352999999999</v>
      </c>
      <c r="DI368" s="21">
        <v>-357.24167999999997</v>
      </c>
      <c r="DJ368" s="21">
        <v>-417.22264999999999</v>
      </c>
      <c r="DK368" s="21">
        <v>-230.76740000000001</v>
      </c>
      <c r="DL368" s="21">
        <v>-334.75461000000001</v>
      </c>
      <c r="DM368" s="21">
        <v>-216.02044000000001</v>
      </c>
      <c r="DN368" s="21">
        <v>-443.62198999999998</v>
      </c>
      <c r="DO368" s="21">
        <v>-408.25763000000001</v>
      </c>
      <c r="DP368" s="21">
        <v>-276.46071999999998</v>
      </c>
      <c r="DQ368" s="21">
        <v>-349.46915999999999</v>
      </c>
      <c r="DR368" s="21">
        <v>-263.79723000000001</v>
      </c>
      <c r="DS368" s="21">
        <v>-429.04649999999998</v>
      </c>
      <c r="DT368" s="21">
        <v>-624.16013999999996</v>
      </c>
      <c r="DU368" s="21">
        <v>-394.11739</v>
      </c>
      <c r="DV368" s="21">
        <v>-518.77864999999997</v>
      </c>
      <c r="DW368" s="21">
        <v>-375.33445999999998</v>
      </c>
      <c r="DX368" s="21">
        <v>-661.53170999999998</v>
      </c>
      <c r="DY368" s="21">
        <v>-849.62374999999997</v>
      </c>
      <c r="DZ368" s="21">
        <v>-669.77743999999996</v>
      </c>
      <c r="EA368" s="21">
        <v>-767.96425999999997</v>
      </c>
      <c r="EB368" s="21">
        <v>-646.52552000000003</v>
      </c>
      <c r="EC368" s="21">
        <v>-883.33654000000001</v>
      </c>
      <c r="ED368" s="21">
        <v>-470.37869999999998</v>
      </c>
      <c r="EE368" s="21">
        <v>-349.31495999999999</v>
      </c>
      <c r="EF368" s="21">
        <v>-415.69589999999999</v>
      </c>
      <c r="EG368" s="21">
        <v>-335.64830000000001</v>
      </c>
      <c r="EH368" s="21">
        <v>-491.14359999999999</v>
      </c>
    </row>
    <row r="369" spans="2:138" x14ac:dyDescent="0.25">
      <c r="B369" s="39" t="s">
        <v>525</v>
      </c>
      <c r="C369" s="21">
        <v>37690.497909999998</v>
      </c>
      <c r="D369" s="21">
        <v>36037.589520000001</v>
      </c>
      <c r="E369" s="21">
        <v>36850.506679999999</v>
      </c>
      <c r="F369" s="21">
        <v>35241.975039999998</v>
      </c>
      <c r="G369" s="21">
        <v>38557.176979999997</v>
      </c>
      <c r="H369" s="21">
        <v>67190.610279999994</v>
      </c>
      <c r="I369" s="21">
        <v>64243.966139999997</v>
      </c>
      <c r="J369" s="21">
        <v>65693.210479999994</v>
      </c>
      <c r="K369" s="21">
        <v>62825.640140000003</v>
      </c>
      <c r="L369" s="21">
        <v>68735.623120000004</v>
      </c>
      <c r="M369" s="21">
        <v>69706.927840000004</v>
      </c>
      <c r="N369" s="21">
        <v>66649.907869999995</v>
      </c>
      <c r="O369" s="21">
        <v>68153.381479999996</v>
      </c>
      <c r="P369" s="21">
        <v>65178.42916</v>
      </c>
      <c r="Q369" s="21">
        <v>71309.757830000002</v>
      </c>
      <c r="R369" s="21">
        <v>564.56554000000006</v>
      </c>
      <c r="S369" s="21">
        <v>540.80016999999998</v>
      </c>
      <c r="T369" s="21">
        <v>552.79850999999996</v>
      </c>
      <c r="U369" s="21">
        <v>528.58171000000004</v>
      </c>
      <c r="V369" s="21">
        <v>576.96105999999997</v>
      </c>
      <c r="W369" s="21">
        <v>889.26031999999998</v>
      </c>
      <c r="X369" s="21">
        <v>851.82682999999997</v>
      </c>
      <c r="Y369" s="21">
        <v>870.72604999999999</v>
      </c>
      <c r="Z369" s="21">
        <v>832.58140000000003</v>
      </c>
      <c r="AA369" s="21">
        <v>909.06655000000001</v>
      </c>
      <c r="AB369" s="21">
        <v>68327.872010000006</v>
      </c>
      <c r="AC369" s="21">
        <v>65331.336510000001</v>
      </c>
      <c r="AD369" s="21">
        <v>66805.064710000006</v>
      </c>
      <c r="AE369" s="21">
        <v>63888.996099999997</v>
      </c>
      <c r="AF369" s="21">
        <v>69899.045050000001</v>
      </c>
      <c r="AG369" s="21">
        <v>0.89625999999999995</v>
      </c>
      <c r="AH369" s="21">
        <v>0.85596000000000005</v>
      </c>
      <c r="AI369" s="21">
        <v>0.87553000000000003</v>
      </c>
      <c r="AJ369" s="21">
        <v>0.83679999999999999</v>
      </c>
      <c r="AK369" s="21">
        <v>0.40839999999999999</v>
      </c>
      <c r="AL369" s="21">
        <v>291.00466</v>
      </c>
      <c r="AM369" s="21">
        <v>278.11444999999998</v>
      </c>
      <c r="AN369" s="21">
        <v>284.45956000000001</v>
      </c>
      <c r="AO369" s="21">
        <v>271.91093000000001</v>
      </c>
      <c r="AP369" s="21">
        <v>297.39613000000003</v>
      </c>
      <c r="AQ369" s="21">
        <v>484.22390000000001</v>
      </c>
      <c r="AR369" s="21">
        <v>462.77127000000002</v>
      </c>
      <c r="AS369" s="21">
        <v>473.33276000000001</v>
      </c>
      <c r="AT369" s="21">
        <v>452.44866999999999</v>
      </c>
      <c r="AU369" s="21">
        <v>495.12153000000001</v>
      </c>
      <c r="AV369" s="21">
        <v>867.99774000000002</v>
      </c>
      <c r="AW369" s="21">
        <v>829.52832999999998</v>
      </c>
      <c r="AX369" s="21">
        <v>848.42728999999997</v>
      </c>
      <c r="AY369" s="21">
        <v>810.97892000000002</v>
      </c>
      <c r="AZ369" s="21">
        <v>887.7355</v>
      </c>
      <c r="BA369" s="21">
        <v>1984.91256</v>
      </c>
      <c r="BB369" s="21">
        <v>1896.9573700000001</v>
      </c>
      <c r="BC369" s="21">
        <v>1940.27565</v>
      </c>
      <c r="BD369" s="21">
        <v>1854.64417</v>
      </c>
      <c r="BE369" s="21">
        <v>2030.72066</v>
      </c>
      <c r="BF369" s="21">
        <v>2178.5360700000001</v>
      </c>
      <c r="BG369" s="21">
        <v>2081.9856300000001</v>
      </c>
      <c r="BH369" s="21">
        <v>2129.4183699999999</v>
      </c>
      <c r="BI369" s="21">
        <v>2035.40771</v>
      </c>
      <c r="BJ369" s="21">
        <v>2228.6852899999999</v>
      </c>
      <c r="BK369" s="21">
        <v>2761.3838099999998</v>
      </c>
      <c r="BL369" s="21">
        <v>2639.1284700000001</v>
      </c>
      <c r="BM369" s="21">
        <v>2699.2652600000001</v>
      </c>
      <c r="BN369" s="21">
        <v>2580.2591000000002</v>
      </c>
      <c r="BO369" s="21">
        <v>2825.4995100000001</v>
      </c>
      <c r="BP369" s="21">
        <v>281.18678999999997</v>
      </c>
      <c r="BQ369" s="21">
        <v>269.34442000000001</v>
      </c>
      <c r="BR369" s="21">
        <v>275.31970000000001</v>
      </c>
      <c r="BS369" s="21">
        <v>263.25885</v>
      </c>
      <c r="BT369" s="21">
        <v>286.98872</v>
      </c>
      <c r="BU369" s="21">
        <v>1E-4</v>
      </c>
      <c r="BV369" s="21">
        <v>1015.12589</v>
      </c>
      <c r="BW369" s="21">
        <v>970.13602000000003</v>
      </c>
      <c r="BX369" s="21">
        <v>992.23937000000001</v>
      </c>
      <c r="BY369" s="21">
        <v>948.42996000000005</v>
      </c>
      <c r="BZ369" s="21">
        <v>1037.90852</v>
      </c>
      <c r="CA369" s="21">
        <v>400.78300999999999</v>
      </c>
      <c r="CB369" s="21">
        <v>383.91005000000001</v>
      </c>
      <c r="CC369" s="21">
        <v>392.42734000000002</v>
      </c>
      <c r="CD369" s="21">
        <v>375.23615999999998</v>
      </c>
      <c r="CE369" s="21">
        <v>409.38538999999997</v>
      </c>
      <c r="CF369" s="21">
        <v>421.90048000000002</v>
      </c>
      <c r="CG369" s="21">
        <v>404.14064999999999</v>
      </c>
      <c r="CH369" s="21">
        <v>413.10683</v>
      </c>
      <c r="CI369" s="21">
        <v>395.00968999999998</v>
      </c>
      <c r="CJ369" s="21">
        <v>431.00306999999998</v>
      </c>
      <c r="CK369" s="21">
        <v>469.83778000000001</v>
      </c>
      <c r="CL369" s="21">
        <v>450.06002000000001</v>
      </c>
      <c r="CM369" s="21">
        <v>460.04503999999997</v>
      </c>
      <c r="CN369" s="21">
        <v>439.89161999999999</v>
      </c>
      <c r="CO369" s="21">
        <v>480.05115000000001</v>
      </c>
      <c r="CP369" s="21">
        <v>591.85481000000004</v>
      </c>
      <c r="CQ369" s="21">
        <v>566.93847000000005</v>
      </c>
      <c r="CR369" s="21">
        <v>579.51675999999998</v>
      </c>
      <c r="CS369" s="21">
        <v>554.12947999999994</v>
      </c>
      <c r="CT369" s="21">
        <v>604.88207999999997</v>
      </c>
      <c r="CU369" s="21">
        <v>767.15421000000003</v>
      </c>
      <c r="CV369" s="21">
        <v>734.85847000000001</v>
      </c>
      <c r="CW369" s="21">
        <v>751.16245000000004</v>
      </c>
      <c r="CX369" s="21">
        <v>718.25568999999996</v>
      </c>
      <c r="CY369" s="21">
        <v>784.16702999999995</v>
      </c>
      <c r="CZ369" s="21">
        <v>984.91990999999996</v>
      </c>
      <c r="DA369" s="21">
        <v>943.45731999999998</v>
      </c>
      <c r="DB369" s="21">
        <v>964.38957000000005</v>
      </c>
      <c r="DC369" s="21">
        <v>922.14170000000001</v>
      </c>
      <c r="DD369" s="21">
        <v>1006.90452</v>
      </c>
      <c r="DE369" s="21">
        <v>1031.6938399999999</v>
      </c>
      <c r="DF369" s="21">
        <v>988.26458000000002</v>
      </c>
      <c r="DG369" s="21">
        <v>1010.19096</v>
      </c>
      <c r="DH369" s="21">
        <v>965.93661999999995</v>
      </c>
      <c r="DI369" s="21">
        <v>1054.7362499999999</v>
      </c>
      <c r="DJ369" s="21">
        <v>1299.3127500000001</v>
      </c>
      <c r="DK369" s="21">
        <v>1244.61805</v>
      </c>
      <c r="DL369" s="21">
        <v>1272.23207</v>
      </c>
      <c r="DM369" s="21">
        <v>1216.49827</v>
      </c>
      <c r="DN369" s="21">
        <v>1328.3067799999999</v>
      </c>
      <c r="DO369" s="21">
        <v>466.16501</v>
      </c>
      <c r="DP369" s="21">
        <v>446.54181</v>
      </c>
      <c r="DQ369" s="21">
        <v>456.44889999999998</v>
      </c>
      <c r="DR369" s="21">
        <v>436.45294999999999</v>
      </c>
      <c r="DS369" s="21">
        <v>476.39192000000003</v>
      </c>
      <c r="DT369" s="21">
        <v>399.50738000000001</v>
      </c>
      <c r="DU369" s="21">
        <v>381.80838999999997</v>
      </c>
      <c r="DV369" s="21">
        <v>390.52242000000001</v>
      </c>
      <c r="DW369" s="21">
        <v>373.29178000000002</v>
      </c>
      <c r="DX369" s="21">
        <v>408.12301000000002</v>
      </c>
      <c r="DY369" s="21">
        <v>366.52805000000001</v>
      </c>
      <c r="DZ369" s="21">
        <v>351.09913</v>
      </c>
      <c r="EA369" s="21">
        <v>358.88848000000002</v>
      </c>
      <c r="EB369" s="21">
        <v>343.16654</v>
      </c>
      <c r="EC369" s="21">
        <v>374.39323999999999</v>
      </c>
      <c r="ED369" s="21">
        <v>728.44578000000001</v>
      </c>
      <c r="EE369" s="21">
        <v>697.78179</v>
      </c>
      <c r="EF369" s="21">
        <v>713.26325999999995</v>
      </c>
      <c r="EG369" s="21">
        <v>682.01671999999996</v>
      </c>
      <c r="EH369" s="21">
        <v>744.6789</v>
      </c>
    </row>
    <row r="370" spans="2:138" x14ac:dyDescent="0.25">
      <c r="B370" s="39" t="s">
        <v>526</v>
      </c>
      <c r="C370" s="21">
        <v>31889.64806</v>
      </c>
      <c r="D370" s="21">
        <v>30491.13464</v>
      </c>
      <c r="E370" s="21">
        <v>31178.93777</v>
      </c>
      <c r="F370" s="21">
        <v>29817.97119</v>
      </c>
      <c r="G370" s="21">
        <v>32622.938730000002</v>
      </c>
      <c r="H370" s="21">
        <v>70785.298450000002</v>
      </c>
      <c r="I370" s="21">
        <v>67681.009269999995</v>
      </c>
      <c r="J370" s="21">
        <v>69207.787979999994</v>
      </c>
      <c r="K370" s="21">
        <v>66186.803020000007</v>
      </c>
      <c r="L370" s="21">
        <v>72412.969259999998</v>
      </c>
      <c r="M370" s="21">
        <v>69689.225250000003</v>
      </c>
      <c r="N370" s="21">
        <v>66632.981629999995</v>
      </c>
      <c r="O370" s="21">
        <v>68136.073430000004</v>
      </c>
      <c r="P370" s="21">
        <v>65161.876620000003</v>
      </c>
      <c r="Q370" s="21">
        <v>71291.648190000007</v>
      </c>
      <c r="R370" s="21">
        <v>648.33600000000001</v>
      </c>
      <c r="S370" s="21">
        <v>621.04429000000005</v>
      </c>
      <c r="T370" s="21">
        <v>634.82303000000002</v>
      </c>
      <c r="U370" s="21">
        <v>607.01288</v>
      </c>
      <c r="V370" s="21">
        <v>659.24230999999997</v>
      </c>
      <c r="W370" s="21">
        <v>1107.9906599999999</v>
      </c>
      <c r="X370" s="21">
        <v>1061.3496600000001</v>
      </c>
      <c r="Y370" s="21">
        <v>1084.89762</v>
      </c>
      <c r="Z370" s="21">
        <v>1037.37051</v>
      </c>
      <c r="AA370" s="21">
        <v>1129.5748699999999</v>
      </c>
      <c r="AB370" s="21">
        <v>67970.037519999998</v>
      </c>
      <c r="AC370" s="21">
        <v>64989.194940000001</v>
      </c>
      <c r="AD370" s="21">
        <v>66455.205199999997</v>
      </c>
      <c r="AE370" s="21">
        <v>63554.408089999997</v>
      </c>
      <c r="AF370" s="21">
        <v>69532.98229</v>
      </c>
      <c r="AG370" s="21">
        <v>11.05903</v>
      </c>
      <c r="AH370" s="21">
        <v>10.567869999999999</v>
      </c>
      <c r="AI370" s="21">
        <v>10.8087</v>
      </c>
      <c r="AJ370" s="21">
        <v>10.331709999999999</v>
      </c>
      <c r="AK370" s="21">
        <v>6.8213299999999997</v>
      </c>
      <c r="AL370" s="21">
        <v>314.09728999999999</v>
      </c>
      <c r="AM370" s="21">
        <v>300.18419</v>
      </c>
      <c r="AN370" s="21">
        <v>307.03280999999998</v>
      </c>
      <c r="AO370" s="21">
        <v>293.48840000000001</v>
      </c>
      <c r="AP370" s="21">
        <v>318.12930999999998</v>
      </c>
      <c r="AQ370" s="21">
        <v>591.33101999999997</v>
      </c>
      <c r="AR370" s="21">
        <v>565.13322000000005</v>
      </c>
      <c r="AS370" s="21">
        <v>578.03083000000004</v>
      </c>
      <c r="AT370" s="21">
        <v>552.52732000000003</v>
      </c>
      <c r="AU370" s="21">
        <v>601.95781999999997</v>
      </c>
      <c r="AV370" s="21">
        <v>825.64408000000003</v>
      </c>
      <c r="AW370" s="21">
        <v>789.05101999999999</v>
      </c>
      <c r="AX370" s="21">
        <v>807.02779999999996</v>
      </c>
      <c r="AY370" s="21">
        <v>771.40674000000001</v>
      </c>
      <c r="AZ370" s="21">
        <v>841.41498999999999</v>
      </c>
      <c r="BA370" s="21">
        <v>2257.8416299999999</v>
      </c>
      <c r="BB370" s="21">
        <v>2157.7924600000001</v>
      </c>
      <c r="BC370" s="21">
        <v>2207.0670799999998</v>
      </c>
      <c r="BD370" s="21">
        <v>2109.66113</v>
      </c>
      <c r="BE370" s="21">
        <v>2307.3670299999999</v>
      </c>
      <c r="BF370" s="21">
        <v>1893.12878</v>
      </c>
      <c r="BG370" s="21">
        <v>1809.2250799999999</v>
      </c>
      <c r="BH370" s="21">
        <v>1850.4436599999999</v>
      </c>
      <c r="BI370" s="21">
        <v>1768.7493199999999</v>
      </c>
      <c r="BJ370" s="21">
        <v>1934.0327199999999</v>
      </c>
      <c r="BK370" s="21">
        <v>1472.8344300000001</v>
      </c>
      <c r="BL370" s="21">
        <v>1407.6273100000001</v>
      </c>
      <c r="BM370" s="21">
        <v>1439.70236</v>
      </c>
      <c r="BN370" s="21">
        <v>1376.2282600000001</v>
      </c>
      <c r="BO370" s="21">
        <v>1507.0317</v>
      </c>
      <c r="BP370" s="21">
        <v>295.33600999999999</v>
      </c>
      <c r="BQ370" s="21">
        <v>282.88992000000002</v>
      </c>
      <c r="BR370" s="21">
        <v>289.16574000000003</v>
      </c>
      <c r="BS370" s="21">
        <v>276.49831999999998</v>
      </c>
      <c r="BT370" s="21">
        <v>296.83325000000002</v>
      </c>
      <c r="BU370" s="21">
        <v>1E-4</v>
      </c>
      <c r="BV370" s="21">
        <v>1156.89357</v>
      </c>
      <c r="BW370" s="21">
        <v>1105.6185599999999</v>
      </c>
      <c r="BX370" s="21">
        <v>1130.8086599999999</v>
      </c>
      <c r="BY370" s="21">
        <v>1080.8811800000001</v>
      </c>
      <c r="BZ370" s="21">
        <v>1177.0961299999999</v>
      </c>
      <c r="CA370" s="21">
        <v>494.77077000000003</v>
      </c>
      <c r="CB370" s="21">
        <v>473.93851999999998</v>
      </c>
      <c r="CC370" s="21">
        <v>484.45330000000001</v>
      </c>
      <c r="CD370" s="21">
        <v>463.23063000000002</v>
      </c>
      <c r="CE370" s="21">
        <v>501.51812999999999</v>
      </c>
      <c r="CF370" s="21">
        <v>653.83675000000005</v>
      </c>
      <c r="CG370" s="21">
        <v>626.31350999999995</v>
      </c>
      <c r="CH370" s="21">
        <v>640.20910000000003</v>
      </c>
      <c r="CI370" s="21">
        <v>612.16303000000005</v>
      </c>
      <c r="CJ370" s="21">
        <v>664.42516000000001</v>
      </c>
      <c r="CK370" s="21">
        <v>618.49492999999995</v>
      </c>
      <c r="CL370" s="21">
        <v>592.45941000000005</v>
      </c>
      <c r="CM370" s="21">
        <v>605.60388</v>
      </c>
      <c r="CN370" s="21">
        <v>579.07380000000001</v>
      </c>
      <c r="CO370" s="21">
        <v>628.46871999999996</v>
      </c>
      <c r="CP370" s="21">
        <v>552.26837</v>
      </c>
      <c r="CQ370" s="21">
        <v>529.01540999999997</v>
      </c>
      <c r="CR370" s="21">
        <v>540.75229000000002</v>
      </c>
      <c r="CS370" s="21">
        <v>517.06322</v>
      </c>
      <c r="CT370" s="21">
        <v>561.04546000000005</v>
      </c>
      <c r="CU370" s="21">
        <v>1033.1045899999999</v>
      </c>
      <c r="CV370" s="21">
        <v>989.61040000000003</v>
      </c>
      <c r="CW370" s="21">
        <v>1011.56663</v>
      </c>
      <c r="CX370" s="21">
        <v>967.25203999999997</v>
      </c>
      <c r="CY370" s="21">
        <v>1052.8002100000001</v>
      </c>
      <c r="CZ370" s="21">
        <v>1183.7094300000001</v>
      </c>
      <c r="DA370" s="21">
        <v>1133.87564</v>
      </c>
      <c r="DB370" s="21">
        <v>1159.0327500000001</v>
      </c>
      <c r="DC370" s="21">
        <v>1108.25792</v>
      </c>
      <c r="DD370" s="21">
        <v>1207.0184999999999</v>
      </c>
      <c r="DE370" s="21">
        <v>1138.0518</v>
      </c>
      <c r="DF370" s="21">
        <v>1090.14537</v>
      </c>
      <c r="DG370" s="21">
        <v>1114.33222</v>
      </c>
      <c r="DH370" s="21">
        <v>1065.5156300000001</v>
      </c>
      <c r="DI370" s="21">
        <v>1160.33104</v>
      </c>
      <c r="DJ370" s="21">
        <v>1352.30825</v>
      </c>
      <c r="DK370" s="21">
        <v>1295.3826899999999</v>
      </c>
      <c r="DL370" s="21">
        <v>1324.1230399999999</v>
      </c>
      <c r="DM370" s="21">
        <v>1266.11599</v>
      </c>
      <c r="DN370" s="21">
        <v>1378.3145400000001</v>
      </c>
      <c r="DO370" s="21">
        <v>470.49592999999999</v>
      </c>
      <c r="DP370" s="21">
        <v>450.69042000000002</v>
      </c>
      <c r="DQ370" s="21">
        <v>460.68955</v>
      </c>
      <c r="DR370" s="21">
        <v>440.50783000000001</v>
      </c>
      <c r="DS370" s="21">
        <v>477.95683000000002</v>
      </c>
      <c r="DT370" s="21">
        <v>411.46260000000001</v>
      </c>
      <c r="DU370" s="21">
        <v>393.23397999999997</v>
      </c>
      <c r="DV370" s="21">
        <v>402.20877999999999</v>
      </c>
      <c r="DW370" s="21">
        <v>384.46251000000001</v>
      </c>
      <c r="DX370" s="21">
        <v>415.13096999999999</v>
      </c>
      <c r="DY370" s="21">
        <v>569.95411999999999</v>
      </c>
      <c r="DZ370" s="21">
        <v>545.96193000000005</v>
      </c>
      <c r="EA370" s="21">
        <v>558.07475999999997</v>
      </c>
      <c r="EB370" s="21">
        <v>533.62683000000004</v>
      </c>
      <c r="EC370" s="21">
        <v>578.81457999999998</v>
      </c>
      <c r="ED370" s="21">
        <v>957.53494999999998</v>
      </c>
      <c r="EE370" s="21">
        <v>917.22739000000001</v>
      </c>
      <c r="EF370" s="21">
        <v>937.57776000000001</v>
      </c>
      <c r="EG370" s="21">
        <v>896.50441000000001</v>
      </c>
      <c r="EH370" s="21">
        <v>976.43942000000004</v>
      </c>
    </row>
    <row r="371" spans="2:138" x14ac:dyDescent="0.25">
      <c r="B371" s="39" t="s">
        <v>527</v>
      </c>
      <c r="C371" s="21">
        <v>-18175.905599999998</v>
      </c>
      <c r="D371" s="21">
        <v>-17378.8053</v>
      </c>
      <c r="E371" s="21">
        <v>-17770.82734</v>
      </c>
      <c r="F371" s="21">
        <v>-16995.127339999999</v>
      </c>
      <c r="G371" s="21">
        <v>-18593.85383</v>
      </c>
      <c r="H371" s="21">
        <v>33496.554700000001</v>
      </c>
      <c r="I371" s="21">
        <v>32027.563330000001</v>
      </c>
      <c r="J371" s="21">
        <v>32750.055540000001</v>
      </c>
      <c r="K371" s="21">
        <v>31320.48486</v>
      </c>
      <c r="L371" s="21">
        <v>34266.790410000001</v>
      </c>
      <c r="M371" s="21">
        <v>50683.566189999998</v>
      </c>
      <c r="N371" s="21">
        <v>48460.821929999998</v>
      </c>
      <c r="O371" s="21">
        <v>49553.990239999999</v>
      </c>
      <c r="P371" s="21">
        <v>47390.916960000002</v>
      </c>
      <c r="Q371" s="21">
        <v>51848.976040000001</v>
      </c>
      <c r="R371" s="21">
        <v>102.64202</v>
      </c>
      <c r="S371" s="21">
        <v>98.321449999999999</v>
      </c>
      <c r="T371" s="21">
        <v>100.50238</v>
      </c>
      <c r="U371" s="21">
        <v>96.099850000000004</v>
      </c>
      <c r="V371" s="21">
        <v>138.86349999999999</v>
      </c>
      <c r="W371" s="21">
        <v>924.86329000000001</v>
      </c>
      <c r="X371" s="21">
        <v>885.93107999999995</v>
      </c>
      <c r="Y371" s="21">
        <v>905.58698000000004</v>
      </c>
      <c r="Z371" s="21">
        <v>865.91513999999995</v>
      </c>
      <c r="AA371" s="21">
        <v>977.92990999999995</v>
      </c>
      <c r="AB371" s="21">
        <v>48237.75333</v>
      </c>
      <c r="AC371" s="21">
        <v>46122.274879999997</v>
      </c>
      <c r="AD371" s="21">
        <v>47162.689810000003</v>
      </c>
      <c r="AE371" s="21">
        <v>45104.018949999998</v>
      </c>
      <c r="AF371" s="21">
        <v>49346.961840000004</v>
      </c>
      <c r="AG371" s="21">
        <v>-99.517970000000005</v>
      </c>
      <c r="AH371" s="21">
        <v>-95.102490000000003</v>
      </c>
      <c r="AI371" s="21">
        <v>-97.269329999999997</v>
      </c>
      <c r="AJ371" s="21">
        <v>-92.97775</v>
      </c>
      <c r="AK371" s="21">
        <v>-61.77366</v>
      </c>
      <c r="AL371" s="21">
        <v>-243.53407000000001</v>
      </c>
      <c r="AM371" s="21">
        <v>-232.74673999999999</v>
      </c>
      <c r="AN371" s="21">
        <v>-238.05672999999999</v>
      </c>
      <c r="AO371" s="21">
        <v>-227.55524</v>
      </c>
      <c r="AP371" s="21">
        <v>-220.19398000000001</v>
      </c>
      <c r="AQ371" s="21">
        <v>248.29077000000001</v>
      </c>
      <c r="AR371" s="21">
        <v>237.29069000000001</v>
      </c>
      <c r="AS371" s="21">
        <v>242.70621</v>
      </c>
      <c r="AT371" s="21">
        <v>231.99763999999999</v>
      </c>
      <c r="AU371" s="21">
        <v>281.72852</v>
      </c>
      <c r="AV371" s="21">
        <v>1386.2060100000001</v>
      </c>
      <c r="AW371" s="21">
        <v>1324.77801</v>
      </c>
      <c r="AX371" s="21">
        <v>1354.9601399999999</v>
      </c>
      <c r="AY371" s="21">
        <v>1295.15416</v>
      </c>
      <c r="AZ371" s="21">
        <v>1448.4786200000001</v>
      </c>
      <c r="BA371" s="21">
        <v>2666.9454700000001</v>
      </c>
      <c r="BB371" s="21">
        <v>2548.7681600000001</v>
      </c>
      <c r="BC371" s="21">
        <v>2606.9709400000002</v>
      </c>
      <c r="BD371" s="21">
        <v>2491.91581</v>
      </c>
      <c r="BE371" s="21">
        <v>2755.4527600000001</v>
      </c>
      <c r="BF371" s="21">
        <v>2542.02558</v>
      </c>
      <c r="BG371" s="21">
        <v>2429.3879700000002</v>
      </c>
      <c r="BH371" s="21">
        <v>2484.7354</v>
      </c>
      <c r="BI371" s="21">
        <v>2375.03802</v>
      </c>
      <c r="BJ371" s="21">
        <v>2627.5444699999998</v>
      </c>
      <c r="BK371" s="21">
        <v>3740.9256999999998</v>
      </c>
      <c r="BL371" s="21">
        <v>3575.3028800000002</v>
      </c>
      <c r="BM371" s="21">
        <v>3656.7719099999999</v>
      </c>
      <c r="BN371" s="21">
        <v>3495.5508599999998</v>
      </c>
      <c r="BO371" s="21">
        <v>3827.7850600000002</v>
      </c>
      <c r="BP371" s="21">
        <v>-512.00909999999999</v>
      </c>
      <c r="BQ371" s="21">
        <v>-490.37281999999999</v>
      </c>
      <c r="BR371" s="21">
        <v>-501.25360999999998</v>
      </c>
      <c r="BS371" s="21">
        <v>-479.29421000000002</v>
      </c>
      <c r="BT371" s="21">
        <v>-477.48230000000001</v>
      </c>
      <c r="BU371" s="21">
        <v>1E-4</v>
      </c>
      <c r="BV371" s="21">
        <v>393.50105000000002</v>
      </c>
      <c r="BW371" s="21">
        <v>376.08593999999999</v>
      </c>
      <c r="BX371" s="21">
        <v>384.65463</v>
      </c>
      <c r="BY371" s="21">
        <v>367.67124999999999</v>
      </c>
      <c r="BZ371" s="21">
        <v>461.43831999999998</v>
      </c>
      <c r="CA371" s="21">
        <v>-211.07057</v>
      </c>
      <c r="CB371" s="21">
        <v>-202.15627000000001</v>
      </c>
      <c r="CC371" s="21">
        <v>-206.64221000000001</v>
      </c>
      <c r="CD371" s="21">
        <v>-197.58924999999999</v>
      </c>
      <c r="CE371" s="21">
        <v>-176.04396</v>
      </c>
      <c r="CF371" s="21">
        <v>247.24867</v>
      </c>
      <c r="CG371" s="21">
        <v>236.84085999999999</v>
      </c>
      <c r="CH371" s="21">
        <v>242.09511000000001</v>
      </c>
      <c r="CI371" s="21">
        <v>231.48967999999999</v>
      </c>
      <c r="CJ371" s="21">
        <v>290.76934</v>
      </c>
      <c r="CK371" s="21">
        <v>371.37509</v>
      </c>
      <c r="CL371" s="21">
        <v>355.74214000000001</v>
      </c>
      <c r="CM371" s="21">
        <v>363.6345</v>
      </c>
      <c r="CN371" s="21">
        <v>347.70465000000002</v>
      </c>
      <c r="CO371" s="21">
        <v>416.10138000000001</v>
      </c>
      <c r="CP371" s="21">
        <v>625.18338000000006</v>
      </c>
      <c r="CQ371" s="21">
        <v>598.89712999999995</v>
      </c>
      <c r="CR371" s="21">
        <v>612.18448999999998</v>
      </c>
      <c r="CS371" s="21">
        <v>585.36609999999996</v>
      </c>
      <c r="CT371" s="21">
        <v>673.12325999999996</v>
      </c>
      <c r="CU371" s="21">
        <v>889.42074000000002</v>
      </c>
      <c r="CV371" s="21">
        <v>852.01315999999997</v>
      </c>
      <c r="CW371" s="21">
        <v>870.91647999999998</v>
      </c>
      <c r="CX371" s="21">
        <v>832.76351999999997</v>
      </c>
      <c r="CY371" s="21">
        <v>943.38621000000001</v>
      </c>
      <c r="CZ371" s="21">
        <v>1068.12437</v>
      </c>
      <c r="DA371" s="21">
        <v>1023.1933</v>
      </c>
      <c r="DB371" s="21">
        <v>1045.8946800000001</v>
      </c>
      <c r="DC371" s="21">
        <v>1000.07622</v>
      </c>
      <c r="DD371" s="21">
        <v>1124.47424</v>
      </c>
      <c r="DE371" s="21">
        <v>1094.77583</v>
      </c>
      <c r="DF371" s="21">
        <v>1048.69111</v>
      </c>
      <c r="DG371" s="21">
        <v>1071.9582</v>
      </c>
      <c r="DH371" s="21">
        <v>1024.9979499999999</v>
      </c>
      <c r="DI371" s="21">
        <v>1151.6354200000001</v>
      </c>
      <c r="DJ371" s="21">
        <v>1297.33242</v>
      </c>
      <c r="DK371" s="21">
        <v>1242.72108</v>
      </c>
      <c r="DL371" s="21">
        <v>1270.2930100000001</v>
      </c>
      <c r="DM371" s="21">
        <v>1214.6441600000001</v>
      </c>
      <c r="DN371" s="21">
        <v>1368.9733000000001</v>
      </c>
      <c r="DO371" s="21">
        <v>536.00378999999998</v>
      </c>
      <c r="DP371" s="21">
        <v>513.44070999999997</v>
      </c>
      <c r="DQ371" s="21">
        <v>524.83209999999997</v>
      </c>
      <c r="DR371" s="21">
        <v>501.84041000000002</v>
      </c>
      <c r="DS371" s="21">
        <v>577.03150000000005</v>
      </c>
      <c r="DT371" s="21">
        <v>-580.75360999999998</v>
      </c>
      <c r="DU371" s="21">
        <v>-555.02535</v>
      </c>
      <c r="DV371" s="21">
        <v>-567.69255999999996</v>
      </c>
      <c r="DW371" s="21">
        <v>-542.64512999999999</v>
      </c>
      <c r="DX371" s="21">
        <v>-541.92623000000003</v>
      </c>
      <c r="DY371" s="21">
        <v>110.79816</v>
      </c>
      <c r="DZ371" s="21">
        <v>106.13426</v>
      </c>
      <c r="EA371" s="21">
        <v>108.48851000000001</v>
      </c>
      <c r="EB371" s="21">
        <v>103.73613</v>
      </c>
      <c r="EC371" s="21">
        <v>149.60559000000001</v>
      </c>
      <c r="ED371" s="21">
        <v>837.03939000000003</v>
      </c>
      <c r="EE371" s="21">
        <v>801.80412000000001</v>
      </c>
      <c r="EF371" s="21">
        <v>819.59356000000002</v>
      </c>
      <c r="EG371" s="21">
        <v>783.68889000000001</v>
      </c>
      <c r="EH371" s="21">
        <v>881.51728000000003</v>
      </c>
    </row>
    <row r="372" spans="2:138" x14ac:dyDescent="0.25">
      <c r="B372" s="39" t="s">
        <v>528</v>
      </c>
      <c r="C372" s="21">
        <v>-31146.127100000002</v>
      </c>
      <c r="D372" s="21">
        <v>-29780.22064</v>
      </c>
      <c r="E372" s="21">
        <v>-30451.98733</v>
      </c>
      <c r="F372" s="21">
        <v>-29122.752280000001</v>
      </c>
      <c r="G372" s="21">
        <v>-31862.320790000002</v>
      </c>
      <c r="H372" s="21">
        <v>9940.4157699999996</v>
      </c>
      <c r="I372" s="21">
        <v>9504.4788399999998</v>
      </c>
      <c r="J372" s="21">
        <v>9718.8851599999998</v>
      </c>
      <c r="K372" s="21">
        <v>9294.6466899999996</v>
      </c>
      <c r="L372" s="21">
        <v>10168.99041</v>
      </c>
      <c r="M372" s="21">
        <v>13971.29106</v>
      </c>
      <c r="N372" s="21">
        <v>13358.57555</v>
      </c>
      <c r="O372" s="21">
        <v>13659.915290000001</v>
      </c>
      <c r="P372" s="21">
        <v>13063.648520000001</v>
      </c>
      <c r="Q372" s="21">
        <v>14292.5447</v>
      </c>
      <c r="R372" s="21">
        <v>-203.16392999999999</v>
      </c>
      <c r="S372" s="21">
        <v>-150.19591</v>
      </c>
      <c r="T372" s="21">
        <v>-219.46816999999999</v>
      </c>
      <c r="U372" s="21">
        <v>-160.06281999999999</v>
      </c>
      <c r="V372" s="21">
        <v>-144.06674000000001</v>
      </c>
      <c r="W372" s="21">
        <v>231.44164000000001</v>
      </c>
      <c r="X372" s="21">
        <v>264.71616999999998</v>
      </c>
      <c r="Y372" s="21">
        <v>207.68181000000001</v>
      </c>
      <c r="Z372" s="21">
        <v>246.38487000000001</v>
      </c>
      <c r="AA372" s="21">
        <v>296.55826000000002</v>
      </c>
      <c r="AB372" s="21">
        <v>12785.779570000001</v>
      </c>
      <c r="AC372" s="21">
        <v>12225.05608</v>
      </c>
      <c r="AD372" s="21">
        <v>12500.82589</v>
      </c>
      <c r="AE372" s="21">
        <v>11955.15969</v>
      </c>
      <c r="AF372" s="21">
        <v>13079.78363</v>
      </c>
      <c r="AG372" s="21">
        <v>-167.84837999999999</v>
      </c>
      <c r="AH372" s="21">
        <v>-110.84117999999999</v>
      </c>
      <c r="AI372" s="21">
        <v>-186.56279000000001</v>
      </c>
      <c r="AJ372" s="21">
        <v>-124.07652</v>
      </c>
      <c r="AK372" s="21">
        <v>-96.990549999999999</v>
      </c>
      <c r="AL372" s="21">
        <v>-454.50993999999997</v>
      </c>
      <c r="AM372" s="21">
        <v>-398.32812999999999</v>
      </c>
      <c r="AN372" s="21">
        <v>-460.50927000000001</v>
      </c>
      <c r="AO372" s="21">
        <v>-400.75340999999997</v>
      </c>
      <c r="AP372" s="21">
        <v>-410.98728999999997</v>
      </c>
      <c r="AQ372" s="21">
        <v>-22.434999999999999</v>
      </c>
      <c r="AR372" s="21">
        <v>12.831950000000001</v>
      </c>
      <c r="AS372" s="21">
        <v>-37.45823</v>
      </c>
      <c r="AT372" s="21">
        <v>1.70611</v>
      </c>
      <c r="AU372" s="21">
        <v>28.617039999999999</v>
      </c>
      <c r="AV372" s="21">
        <v>549.19209999999998</v>
      </c>
      <c r="AW372" s="21">
        <v>562.13964999999996</v>
      </c>
      <c r="AX372" s="21">
        <v>519.90228000000002</v>
      </c>
      <c r="AY372" s="21">
        <v>537.68921999999998</v>
      </c>
      <c r="AZ372" s="21">
        <v>617.85302999999999</v>
      </c>
      <c r="BA372" s="21">
        <v>1116.8349000000001</v>
      </c>
      <c r="BB372" s="21">
        <v>1100.31097</v>
      </c>
      <c r="BC372" s="21">
        <v>1076.99323</v>
      </c>
      <c r="BD372" s="21">
        <v>1065.4218699999999</v>
      </c>
      <c r="BE372" s="21">
        <v>1191.6947399999999</v>
      </c>
      <c r="BF372" s="21">
        <v>1025.9959799999999</v>
      </c>
      <c r="BG372" s="21">
        <v>1013.52727</v>
      </c>
      <c r="BH372" s="21">
        <v>988.14480000000003</v>
      </c>
      <c r="BI372" s="21">
        <v>980.38100999999995</v>
      </c>
      <c r="BJ372" s="21">
        <v>1098.82782</v>
      </c>
      <c r="BK372" s="21">
        <v>6499.0388999999996</v>
      </c>
      <c r="BL372" s="21">
        <v>6211.3055400000003</v>
      </c>
      <c r="BM372" s="21">
        <v>6352.8401299999996</v>
      </c>
      <c r="BN372" s="21">
        <v>6072.7538699999996</v>
      </c>
      <c r="BO372" s="21">
        <v>6649.9380199999996</v>
      </c>
      <c r="BP372" s="21">
        <v>-807.59834999999998</v>
      </c>
      <c r="BQ372" s="21">
        <v>-712.76266999999996</v>
      </c>
      <c r="BR372" s="21">
        <v>-818.03777000000002</v>
      </c>
      <c r="BS372" s="21">
        <v>-714.73012000000006</v>
      </c>
      <c r="BT372" s="21">
        <v>-739.2799</v>
      </c>
      <c r="BU372" s="21">
        <v>-10.34131</v>
      </c>
      <c r="BV372" s="21">
        <v>-82.483750000000001</v>
      </c>
      <c r="BW372" s="21">
        <v>-4.9022300000000003</v>
      </c>
      <c r="BX372" s="21">
        <v>-113.30615</v>
      </c>
      <c r="BY372" s="21">
        <v>-27.926189999999998</v>
      </c>
      <c r="BZ372" s="21">
        <v>25.21857</v>
      </c>
      <c r="CA372" s="21">
        <v>-541.71207000000004</v>
      </c>
      <c r="CB372" s="21">
        <v>-467.64519000000001</v>
      </c>
      <c r="CC372" s="21">
        <v>-554.66105000000005</v>
      </c>
      <c r="CD372" s="21">
        <v>-472.80543999999998</v>
      </c>
      <c r="CE372" s="21">
        <v>-479.31884000000002</v>
      </c>
      <c r="CF372" s="21">
        <v>-147.89069000000001</v>
      </c>
      <c r="CG372" s="21">
        <v>-91.531679999999994</v>
      </c>
      <c r="CH372" s="21">
        <v>-167.59504999999999</v>
      </c>
      <c r="CI372" s="21">
        <v>-104.16672</v>
      </c>
      <c r="CJ372" s="21">
        <v>-80.044550000000001</v>
      </c>
      <c r="CK372" s="21">
        <v>52.82405</v>
      </c>
      <c r="CL372" s="21">
        <v>97.974810000000005</v>
      </c>
      <c r="CM372" s="21">
        <v>29.511320000000001</v>
      </c>
      <c r="CN372" s="21">
        <v>81.35463</v>
      </c>
      <c r="CO372" s="21">
        <v>122.24012999999999</v>
      </c>
      <c r="CP372" s="21">
        <v>103.06819</v>
      </c>
      <c r="CQ372" s="21">
        <v>142.50762</v>
      </c>
      <c r="CR372" s="21">
        <v>80.2547</v>
      </c>
      <c r="CS372" s="21">
        <v>125.71079</v>
      </c>
      <c r="CT372" s="21">
        <v>168.47783000000001</v>
      </c>
      <c r="CU372" s="21">
        <v>186.72555</v>
      </c>
      <c r="CV372" s="21">
        <v>222.71125000000001</v>
      </c>
      <c r="CW372" s="21">
        <v>162.14657</v>
      </c>
      <c r="CX372" s="21">
        <v>204.03825000000001</v>
      </c>
      <c r="CY372" s="21">
        <v>253.92076</v>
      </c>
      <c r="CZ372" s="21">
        <v>279.21411000000001</v>
      </c>
      <c r="DA372" s="21">
        <v>309.11642999999998</v>
      </c>
      <c r="DB372" s="21">
        <v>253.74492000000001</v>
      </c>
      <c r="DC372" s="21">
        <v>289.15499999999997</v>
      </c>
      <c r="DD372" s="21">
        <v>345.27996000000002</v>
      </c>
      <c r="DE372" s="21">
        <v>280.53107</v>
      </c>
      <c r="DF372" s="21">
        <v>310.46460000000002</v>
      </c>
      <c r="DG372" s="21">
        <v>255.14887999999999</v>
      </c>
      <c r="DH372" s="21">
        <v>290.70094999999998</v>
      </c>
      <c r="DI372" s="21">
        <v>346.58728000000002</v>
      </c>
      <c r="DJ372" s="21">
        <v>301.26418000000001</v>
      </c>
      <c r="DK372" s="21">
        <v>345.09478999999999</v>
      </c>
      <c r="DL372" s="21">
        <v>269.60390000000001</v>
      </c>
      <c r="DM372" s="21">
        <v>320.71967000000001</v>
      </c>
      <c r="DN372" s="21">
        <v>386.88979999999998</v>
      </c>
      <c r="DO372" s="21">
        <v>155.90118000000001</v>
      </c>
      <c r="DP372" s="21">
        <v>187.43491</v>
      </c>
      <c r="DQ372" s="21">
        <v>135.33378999999999</v>
      </c>
      <c r="DR372" s="21">
        <v>172.02744999999999</v>
      </c>
      <c r="DS372" s="21">
        <v>213.56890000000001</v>
      </c>
      <c r="DT372" s="21">
        <v>-933.02882</v>
      </c>
      <c r="DU372" s="21">
        <v>-826.30583000000001</v>
      </c>
      <c r="DV372" s="21">
        <v>-941.37597000000005</v>
      </c>
      <c r="DW372" s="21">
        <v>-828.39229</v>
      </c>
      <c r="DX372" s="21">
        <v>-857.09784000000002</v>
      </c>
      <c r="DY372" s="21">
        <v>-256.55527000000001</v>
      </c>
      <c r="DZ372" s="21">
        <v>-198.98876000000001</v>
      </c>
      <c r="EA372" s="21">
        <v>-273.20296000000002</v>
      </c>
      <c r="EB372" s="21">
        <v>-208.61002999999999</v>
      </c>
      <c r="EC372" s="21">
        <v>-194.23867999999999</v>
      </c>
      <c r="ED372" s="21">
        <v>229.3535</v>
      </c>
      <c r="EE372" s="21">
        <v>252.80211</v>
      </c>
      <c r="EF372" s="21">
        <v>209.06415999999999</v>
      </c>
      <c r="EG372" s="21">
        <v>237.00604000000001</v>
      </c>
      <c r="EH372" s="21">
        <v>282.09652</v>
      </c>
    </row>
    <row r="373" spans="2:138" x14ac:dyDescent="0.25">
      <c r="B373" s="39" t="s">
        <v>529</v>
      </c>
      <c r="C373" s="21">
        <v>-8013.8010000000004</v>
      </c>
      <c r="D373" s="21">
        <v>-7662.35754</v>
      </c>
      <c r="E373" s="21">
        <v>-7835.2010099999998</v>
      </c>
      <c r="F373" s="21">
        <v>-7493.1929899999996</v>
      </c>
      <c r="G373" s="21">
        <v>-8198.07539</v>
      </c>
      <c r="H373" s="21">
        <v>-29627.320080000001</v>
      </c>
      <c r="I373" s="21">
        <v>-28328.013989999999</v>
      </c>
      <c r="J373" s="21">
        <v>-28967.0501</v>
      </c>
      <c r="K373" s="21">
        <v>-27702.61116</v>
      </c>
      <c r="L373" s="21">
        <v>-30308.584770000001</v>
      </c>
      <c r="M373" s="21">
        <v>-21483.43777</v>
      </c>
      <c r="N373" s="21">
        <v>-20541.27463</v>
      </c>
      <c r="O373" s="21">
        <v>-21004.640070000001</v>
      </c>
      <c r="P373" s="21">
        <v>-20087.769899999999</v>
      </c>
      <c r="Q373" s="21">
        <v>-21977.42452</v>
      </c>
      <c r="R373" s="21">
        <v>-504.98567000000003</v>
      </c>
      <c r="S373" s="21">
        <v>-439.47771</v>
      </c>
      <c r="T373" s="21">
        <v>-514.92065000000002</v>
      </c>
      <c r="U373" s="21">
        <v>-442.76049</v>
      </c>
      <c r="V373" s="21">
        <v>-480.39260000000002</v>
      </c>
      <c r="W373" s="21">
        <v>-515.22829999999999</v>
      </c>
      <c r="X373" s="21">
        <v>-450.93149</v>
      </c>
      <c r="Y373" s="21">
        <v>-523.23135000000002</v>
      </c>
      <c r="Z373" s="21">
        <v>-452.97444999999999</v>
      </c>
      <c r="AA373" s="21">
        <v>-493.29478</v>
      </c>
      <c r="AB373" s="21">
        <v>-20674.82646</v>
      </c>
      <c r="AC373" s="21">
        <v>-19768.126899999999</v>
      </c>
      <c r="AD373" s="21">
        <v>-20214.051439999999</v>
      </c>
      <c r="AE373" s="21">
        <v>-19331.69976</v>
      </c>
      <c r="AF373" s="21">
        <v>-21150.236110000002</v>
      </c>
      <c r="AG373" s="21">
        <v>-86.680090000000007</v>
      </c>
      <c r="AH373" s="21">
        <v>-33.252299999999998</v>
      </c>
      <c r="AI373" s="21">
        <v>-107.2385</v>
      </c>
      <c r="AJ373" s="21">
        <v>-48.228029999999997</v>
      </c>
      <c r="AK373" s="21">
        <v>-46.534779999999998</v>
      </c>
      <c r="AL373" s="21">
        <v>-259.80829</v>
      </c>
      <c r="AM373" s="21">
        <v>-212.19816</v>
      </c>
      <c r="AN373" s="21">
        <v>-270.21064999999999</v>
      </c>
      <c r="AO373" s="21">
        <v>-218.79168000000001</v>
      </c>
      <c r="AP373" s="21">
        <v>-235.30025000000001</v>
      </c>
      <c r="AQ373" s="21">
        <v>-464.10347999999999</v>
      </c>
      <c r="AR373" s="21">
        <v>-409.38882000000001</v>
      </c>
      <c r="AS373" s="21">
        <v>-469.13844999999998</v>
      </c>
      <c r="AT373" s="21">
        <v>-411.05912000000001</v>
      </c>
      <c r="AU373" s="21">
        <v>-445.90584999999999</v>
      </c>
      <c r="AV373" s="21">
        <v>-537.95956999999999</v>
      </c>
      <c r="AW373" s="21">
        <v>-477.13063</v>
      </c>
      <c r="AX373" s="21">
        <v>-542.61086999999998</v>
      </c>
      <c r="AY373" s="21">
        <v>-478.24936000000002</v>
      </c>
      <c r="AZ373" s="21">
        <v>-519.15293999999994</v>
      </c>
      <c r="BA373" s="21">
        <v>-550.77800999999999</v>
      </c>
      <c r="BB373" s="21">
        <v>-493.85816</v>
      </c>
      <c r="BC373" s="21">
        <v>-552.91310999999996</v>
      </c>
      <c r="BD373" s="21">
        <v>-493.04653000000002</v>
      </c>
      <c r="BE373" s="21">
        <v>-536.38705000000004</v>
      </c>
      <c r="BF373" s="21">
        <v>-408.10493000000002</v>
      </c>
      <c r="BG373" s="21">
        <v>-357.42142000000001</v>
      </c>
      <c r="BH373" s="21">
        <v>-413.46417000000002</v>
      </c>
      <c r="BI373" s="21">
        <v>-359.77530999999999</v>
      </c>
      <c r="BJ373" s="21">
        <v>-390.24353000000002</v>
      </c>
      <c r="BK373" s="21">
        <v>6559.6924600000002</v>
      </c>
      <c r="BL373" s="21">
        <v>6269.2737699999998</v>
      </c>
      <c r="BM373" s="21">
        <v>6412.12925</v>
      </c>
      <c r="BN373" s="21">
        <v>6129.42904</v>
      </c>
      <c r="BO373" s="21">
        <v>6711.9998699999996</v>
      </c>
      <c r="BP373" s="21">
        <v>-344.72579000000002</v>
      </c>
      <c r="BQ373" s="21">
        <v>-269.18804999999998</v>
      </c>
      <c r="BR373" s="21">
        <v>-365.00125000000003</v>
      </c>
      <c r="BS373" s="21">
        <v>-281.25137999999998</v>
      </c>
      <c r="BT373" s="21">
        <v>-303.17322000000001</v>
      </c>
      <c r="BU373" s="21">
        <v>-10.34131</v>
      </c>
      <c r="BV373" s="21">
        <v>-826.60752000000002</v>
      </c>
      <c r="BW373" s="21">
        <v>-716.26886999999999</v>
      </c>
      <c r="BX373" s="21">
        <v>-840.58289000000002</v>
      </c>
      <c r="BY373" s="21">
        <v>-723.31345999999996</v>
      </c>
      <c r="BZ373" s="21">
        <v>-784.15215000000001</v>
      </c>
      <c r="CA373" s="21">
        <v>-460.04840999999999</v>
      </c>
      <c r="CB373" s="21">
        <v>-389.39794000000001</v>
      </c>
      <c r="CC373" s="21">
        <v>-474.74471</v>
      </c>
      <c r="CD373" s="21">
        <v>-396.33911999999998</v>
      </c>
      <c r="CE373" s="21">
        <v>-428.08852000000002</v>
      </c>
      <c r="CF373" s="21">
        <v>-640.89742999999999</v>
      </c>
      <c r="CG373" s="21">
        <v>-564.05521999999996</v>
      </c>
      <c r="CH373" s="21">
        <v>-650.19799</v>
      </c>
      <c r="CI373" s="21">
        <v>-565.93548999999996</v>
      </c>
      <c r="CJ373" s="21">
        <v>-615.22859000000005</v>
      </c>
      <c r="CK373" s="21">
        <v>-439.90384999999998</v>
      </c>
      <c r="CL373" s="21">
        <v>-374.28147000000001</v>
      </c>
      <c r="CM373" s="21">
        <v>-452.81867</v>
      </c>
      <c r="CN373" s="21">
        <v>-380.15296000000001</v>
      </c>
      <c r="CO373" s="21">
        <v>-411.36968000000002</v>
      </c>
      <c r="CP373" s="21">
        <v>-509.37819000000002</v>
      </c>
      <c r="CQ373" s="21">
        <v>-444.51810999999998</v>
      </c>
      <c r="CR373" s="21">
        <v>-519.29287999999997</v>
      </c>
      <c r="CS373" s="21">
        <v>-447.95406000000003</v>
      </c>
      <c r="CT373" s="21">
        <v>-485.47311000000002</v>
      </c>
      <c r="CU373" s="21">
        <v>-500.63249000000002</v>
      </c>
      <c r="CV373" s="21">
        <v>-436.11520999999999</v>
      </c>
      <c r="CW373" s="21">
        <v>-510.73333000000002</v>
      </c>
      <c r="CX373" s="21">
        <v>-439.79313000000002</v>
      </c>
      <c r="CY373" s="21">
        <v>-476.63008000000002</v>
      </c>
      <c r="CZ373" s="21">
        <v>-513.40463</v>
      </c>
      <c r="DA373" s="21">
        <v>-450.59665999999999</v>
      </c>
      <c r="DB373" s="21">
        <v>-522.17363</v>
      </c>
      <c r="DC373" s="21">
        <v>-453.26682</v>
      </c>
      <c r="DD373" s="21">
        <v>-491.57591000000002</v>
      </c>
      <c r="DE373" s="21">
        <v>-481.32740000000001</v>
      </c>
      <c r="DF373" s="21">
        <v>-419.74054999999998</v>
      </c>
      <c r="DG373" s="21">
        <v>-490.63229000000001</v>
      </c>
      <c r="DH373" s="21">
        <v>-422.88452999999998</v>
      </c>
      <c r="DI373" s="21">
        <v>-458.70614</v>
      </c>
      <c r="DJ373" s="21">
        <v>-603.82407999999998</v>
      </c>
      <c r="DK373" s="21">
        <v>-522.38932</v>
      </c>
      <c r="DL373" s="21">
        <v>-616.38453000000004</v>
      </c>
      <c r="DM373" s="21">
        <v>-527.02026000000001</v>
      </c>
      <c r="DN373" s="21">
        <v>-573.18241</v>
      </c>
      <c r="DO373" s="21">
        <v>-403.03638999999998</v>
      </c>
      <c r="DP373" s="21">
        <v>-348.28019</v>
      </c>
      <c r="DQ373" s="21">
        <v>-411.80865999999997</v>
      </c>
      <c r="DR373" s="21">
        <v>-351.49462</v>
      </c>
      <c r="DS373" s="21">
        <v>-381.70200999999997</v>
      </c>
      <c r="DT373" s="21">
        <v>-404.76242999999999</v>
      </c>
      <c r="DU373" s="21">
        <v>-321.29959000000002</v>
      </c>
      <c r="DV373" s="21">
        <v>-425.05520000000001</v>
      </c>
      <c r="DW373" s="21">
        <v>-334.69544999999999</v>
      </c>
      <c r="DX373" s="21">
        <v>-358.99036000000001</v>
      </c>
      <c r="DY373" s="21">
        <v>-577.54422999999997</v>
      </c>
      <c r="DZ373" s="21">
        <v>-506.64143000000001</v>
      </c>
      <c r="EA373" s="21">
        <v>-587.41817000000003</v>
      </c>
      <c r="EB373" s="21">
        <v>-509.26042999999999</v>
      </c>
      <c r="EC373" s="21">
        <v>-552.11046999999996</v>
      </c>
      <c r="ED373" s="21">
        <v>-415.85138999999998</v>
      </c>
      <c r="EE373" s="21">
        <v>-365.59613000000002</v>
      </c>
      <c r="EF373" s="21">
        <v>-422.52515</v>
      </c>
      <c r="EG373" s="21">
        <v>-367.31729000000001</v>
      </c>
      <c r="EH373" s="21">
        <v>-398.59674999999999</v>
      </c>
    </row>
    <row r="374" spans="2:138" x14ac:dyDescent="0.25">
      <c r="B374" s="39" t="s">
        <v>530</v>
      </c>
      <c r="C374" s="21">
        <v>-1875.7383</v>
      </c>
      <c r="D374" s="21">
        <v>-1793.47822</v>
      </c>
      <c r="E374" s="21">
        <v>-1833.9345599999999</v>
      </c>
      <c r="F374" s="21">
        <v>-1753.8829699999999</v>
      </c>
      <c r="G374" s="21">
        <v>-1918.87021</v>
      </c>
      <c r="H374" s="21">
        <v>4466.6424500000003</v>
      </c>
      <c r="I374" s="21">
        <v>4270.75785</v>
      </c>
      <c r="J374" s="21">
        <v>4367.0995300000004</v>
      </c>
      <c r="K374" s="21">
        <v>4176.4715299999998</v>
      </c>
      <c r="L374" s="21">
        <v>4569.3505500000001</v>
      </c>
      <c r="M374" s="21">
        <v>16117.176240000001</v>
      </c>
      <c r="N374" s="21">
        <v>15410.35224</v>
      </c>
      <c r="O374" s="21">
        <v>15757.9755</v>
      </c>
      <c r="P374" s="21">
        <v>15070.12664</v>
      </c>
      <c r="Q374" s="21">
        <v>16487.77202</v>
      </c>
      <c r="R374" s="21">
        <v>-144.11456000000001</v>
      </c>
      <c r="S374" s="21">
        <v>-138.05599000000001</v>
      </c>
      <c r="T374" s="21">
        <v>-141.1113</v>
      </c>
      <c r="U374" s="21">
        <v>-136.42383000000001</v>
      </c>
      <c r="V374" s="21">
        <v>-137.67821000000001</v>
      </c>
      <c r="W374" s="21">
        <v>152.5668</v>
      </c>
      <c r="X374" s="21">
        <v>146.14366000000001</v>
      </c>
      <c r="Y374" s="21">
        <v>149.38666000000001</v>
      </c>
      <c r="Z374" s="21">
        <v>141.45937000000001</v>
      </c>
      <c r="AA374" s="21">
        <v>165.14901</v>
      </c>
      <c r="AB374" s="21">
        <v>15817.98518</v>
      </c>
      <c r="AC374" s="21">
        <v>15124.283579999999</v>
      </c>
      <c r="AD374" s="21">
        <v>15465.453450000001</v>
      </c>
      <c r="AE374" s="21">
        <v>14790.38003</v>
      </c>
      <c r="AF374" s="21">
        <v>16181.71365</v>
      </c>
      <c r="AG374" s="21">
        <v>-28.737110000000001</v>
      </c>
      <c r="AH374" s="21">
        <v>-27.46209</v>
      </c>
      <c r="AI374" s="21">
        <v>-28.08775</v>
      </c>
      <c r="AJ374" s="21">
        <v>-28.529260000000001</v>
      </c>
      <c r="AK374" s="21">
        <v>-17.882809999999999</v>
      </c>
      <c r="AL374" s="21">
        <v>-146.47538</v>
      </c>
      <c r="AM374" s="21">
        <v>-139.98820000000001</v>
      </c>
      <c r="AN374" s="21">
        <v>-143.18100000000001</v>
      </c>
      <c r="AO374" s="21">
        <v>-138.07939999999999</v>
      </c>
      <c r="AP374" s="21">
        <v>-141.53457</v>
      </c>
      <c r="AQ374" s="21">
        <v>-103.99096</v>
      </c>
      <c r="AR374" s="21">
        <v>-99.385429999999999</v>
      </c>
      <c r="AS374" s="21">
        <v>-101.65205</v>
      </c>
      <c r="AT374" s="21">
        <v>-98.328329999999994</v>
      </c>
      <c r="AU374" s="21">
        <v>-98.473619999999997</v>
      </c>
      <c r="AV374" s="21">
        <v>309.09573999999998</v>
      </c>
      <c r="AW374" s="21">
        <v>295.39906000000002</v>
      </c>
      <c r="AX374" s="21">
        <v>302.12909999999999</v>
      </c>
      <c r="AY374" s="21">
        <v>287.52679999999998</v>
      </c>
      <c r="AZ374" s="21">
        <v>324.85858999999999</v>
      </c>
      <c r="BA374" s="21">
        <v>578.70486000000005</v>
      </c>
      <c r="BB374" s="21">
        <v>553.05989999999997</v>
      </c>
      <c r="BC374" s="21">
        <v>565.69084999999995</v>
      </c>
      <c r="BD374" s="21">
        <v>539.62067999999999</v>
      </c>
      <c r="BE374" s="21">
        <v>599.64766999999995</v>
      </c>
      <c r="BF374" s="21">
        <v>1052.28313</v>
      </c>
      <c r="BG374" s="21">
        <v>1005.6539299999999</v>
      </c>
      <c r="BH374" s="21">
        <v>1028.56521</v>
      </c>
      <c r="BI374" s="21">
        <v>982.04417000000001</v>
      </c>
      <c r="BJ374" s="21">
        <v>1084.2254</v>
      </c>
      <c r="BK374" s="21">
        <v>13941.098900000001</v>
      </c>
      <c r="BL374" s="21">
        <v>13323.88161</v>
      </c>
      <c r="BM374" s="21">
        <v>13627.48768</v>
      </c>
      <c r="BN374" s="21">
        <v>13026.67419</v>
      </c>
      <c r="BO374" s="21">
        <v>14264.79284</v>
      </c>
      <c r="BP374" s="21">
        <v>-196.58339000000001</v>
      </c>
      <c r="BQ374" s="21">
        <v>-188.28290999999999</v>
      </c>
      <c r="BR374" s="21">
        <v>-192.46114</v>
      </c>
      <c r="BS374" s="21">
        <v>-186.02072000000001</v>
      </c>
      <c r="BT374" s="21">
        <v>-187.73908</v>
      </c>
      <c r="BU374" s="21">
        <v>-5.6660000000000002E-2</v>
      </c>
      <c r="BV374" s="21">
        <v>-189.18729999999999</v>
      </c>
      <c r="BW374" s="21">
        <v>-180.79584</v>
      </c>
      <c r="BX374" s="21">
        <v>-184.91493</v>
      </c>
      <c r="BY374" s="21">
        <v>-179.21155999999999</v>
      </c>
      <c r="BZ374" s="21">
        <v>-176.69834</v>
      </c>
      <c r="CA374" s="21">
        <v>-218.40002999999999</v>
      </c>
      <c r="CB374" s="21">
        <v>-209.19749999999999</v>
      </c>
      <c r="CC374" s="21">
        <v>-213.83966000000001</v>
      </c>
      <c r="CD374" s="21">
        <v>-206.22633999999999</v>
      </c>
      <c r="CE374" s="21">
        <v>-211.91618</v>
      </c>
      <c r="CF374" s="21">
        <v>-192.18341000000001</v>
      </c>
      <c r="CG374" s="21">
        <v>-184.09889999999999</v>
      </c>
      <c r="CH374" s="21">
        <v>-188.17834999999999</v>
      </c>
      <c r="CI374" s="21">
        <v>-181.58627999999999</v>
      </c>
      <c r="CJ374" s="21">
        <v>-185.71115</v>
      </c>
      <c r="CK374" s="21">
        <v>-64.854609999999994</v>
      </c>
      <c r="CL374" s="21">
        <v>-62.133920000000003</v>
      </c>
      <c r="CM374" s="21">
        <v>-63.503320000000002</v>
      </c>
      <c r="CN374" s="21">
        <v>-62.342350000000003</v>
      </c>
      <c r="CO374" s="21">
        <v>-55.951709999999999</v>
      </c>
      <c r="CP374" s="21">
        <v>52.601509999999998</v>
      </c>
      <c r="CQ374" s="21">
        <v>50.396680000000003</v>
      </c>
      <c r="CR374" s="21">
        <v>51.514299999999999</v>
      </c>
      <c r="CS374" s="21">
        <v>47.75112</v>
      </c>
      <c r="CT374" s="21">
        <v>63.420929999999998</v>
      </c>
      <c r="CU374" s="21">
        <v>113.97904</v>
      </c>
      <c r="CV374" s="21">
        <v>109.19105</v>
      </c>
      <c r="CW374" s="21">
        <v>111.61315999999999</v>
      </c>
      <c r="CX374" s="21">
        <v>105.21116000000001</v>
      </c>
      <c r="CY374" s="21">
        <v>126.17321</v>
      </c>
      <c r="CZ374" s="21">
        <v>155.39751000000001</v>
      </c>
      <c r="DA374" s="21">
        <v>148.86572000000001</v>
      </c>
      <c r="DB374" s="21">
        <v>152.16812999999999</v>
      </c>
      <c r="DC374" s="21">
        <v>144.06435999999999</v>
      </c>
      <c r="DD374" s="21">
        <v>168.03326999999999</v>
      </c>
      <c r="DE374" s="21">
        <v>222.78838999999999</v>
      </c>
      <c r="DF374" s="21">
        <v>213.40079</v>
      </c>
      <c r="DG374" s="21">
        <v>218.14469</v>
      </c>
      <c r="DH374" s="21">
        <v>207.15187</v>
      </c>
      <c r="DI374" s="21">
        <v>236.93508</v>
      </c>
      <c r="DJ374" s="21">
        <v>333.54003</v>
      </c>
      <c r="DK374" s="21">
        <v>319.49176999999997</v>
      </c>
      <c r="DL374" s="21">
        <v>326.58794</v>
      </c>
      <c r="DM374" s="21">
        <v>310.41530999999998</v>
      </c>
      <c r="DN374" s="21">
        <v>353.11885000000001</v>
      </c>
      <c r="DO374" s="21">
        <v>35.362490000000001</v>
      </c>
      <c r="DP374" s="21">
        <v>33.869729999999997</v>
      </c>
      <c r="DQ374" s="21">
        <v>34.625149999999998</v>
      </c>
      <c r="DR374" s="21">
        <v>31.854749999999999</v>
      </c>
      <c r="DS374" s="21">
        <v>44.395629999999997</v>
      </c>
      <c r="DT374" s="21">
        <v>-242.13446999999999</v>
      </c>
      <c r="DU374" s="21">
        <v>-231.40978000000001</v>
      </c>
      <c r="DV374" s="21">
        <v>-236.68895000000001</v>
      </c>
      <c r="DW374" s="21">
        <v>-228.45101</v>
      </c>
      <c r="DX374" s="21">
        <v>-232.69503</v>
      </c>
      <c r="DY374" s="21">
        <v>-206.33851999999999</v>
      </c>
      <c r="DZ374" s="21">
        <v>-197.66001</v>
      </c>
      <c r="EA374" s="21">
        <v>-202.03843000000001</v>
      </c>
      <c r="EB374" s="21">
        <v>-194.77707000000001</v>
      </c>
      <c r="EC374" s="21">
        <v>-200.63574</v>
      </c>
      <c r="ED374" s="21">
        <v>142.43269000000001</v>
      </c>
      <c r="EE374" s="21">
        <v>136.43008</v>
      </c>
      <c r="EF374" s="21">
        <v>139.46383</v>
      </c>
      <c r="EG374" s="21">
        <v>132.21926999999999</v>
      </c>
      <c r="EH374" s="21">
        <v>152.89967999999999</v>
      </c>
    </row>
    <row r="375" spans="2:138" x14ac:dyDescent="0.25">
      <c r="B375" s="39" t="s">
        <v>531</v>
      </c>
      <c r="C375" s="21">
        <v>-5453.8633200000004</v>
      </c>
      <c r="D375" s="21">
        <v>-5214.6853600000004</v>
      </c>
      <c r="E375" s="21">
        <v>-5332.3155100000004</v>
      </c>
      <c r="F375" s="21">
        <v>-5099.5589300000001</v>
      </c>
      <c r="G375" s="21">
        <v>-5579.2728900000002</v>
      </c>
      <c r="H375" s="21">
        <v>26286.010429999998</v>
      </c>
      <c r="I375" s="21">
        <v>25133.23747</v>
      </c>
      <c r="J375" s="21">
        <v>25700.204369999999</v>
      </c>
      <c r="K375" s="21">
        <v>24578.366310000001</v>
      </c>
      <c r="L375" s="21">
        <v>26890.443449999999</v>
      </c>
      <c r="M375" s="21">
        <v>26591.919529999999</v>
      </c>
      <c r="N375" s="21">
        <v>25425.722249999999</v>
      </c>
      <c r="O375" s="21">
        <v>25999.269970000001</v>
      </c>
      <c r="P375" s="21">
        <v>24864.380010000001</v>
      </c>
      <c r="Q375" s="21">
        <v>27203.369890000002</v>
      </c>
      <c r="R375" s="21">
        <v>102.33768000000001</v>
      </c>
      <c r="S375" s="21">
        <v>98.029920000000004</v>
      </c>
      <c r="T375" s="21">
        <v>100.20439</v>
      </c>
      <c r="U375" s="21">
        <v>95.814899999999994</v>
      </c>
      <c r="V375" s="21">
        <v>108.19013</v>
      </c>
      <c r="W375" s="21">
        <v>341.9742</v>
      </c>
      <c r="X375" s="21">
        <v>327.57886000000002</v>
      </c>
      <c r="Y375" s="21">
        <v>334.84643999999997</v>
      </c>
      <c r="Z375" s="21">
        <v>320.17770000000002</v>
      </c>
      <c r="AA375" s="21">
        <v>353.05497000000003</v>
      </c>
      <c r="AB375" s="21">
        <v>25702.410619999999</v>
      </c>
      <c r="AC375" s="21">
        <v>24575.225129999999</v>
      </c>
      <c r="AD375" s="21">
        <v>25129.587009999999</v>
      </c>
      <c r="AE375" s="21">
        <v>24032.670170000001</v>
      </c>
      <c r="AF375" s="21">
        <v>26293.427629999998</v>
      </c>
      <c r="AG375" s="21">
        <v>-10.4428</v>
      </c>
      <c r="AH375" s="21">
        <v>-9.9794900000000002</v>
      </c>
      <c r="AI375" s="21">
        <v>-10.206810000000001</v>
      </c>
      <c r="AJ375" s="21">
        <v>-9.75657</v>
      </c>
      <c r="AK375" s="21">
        <v>-6.5160799999999997</v>
      </c>
      <c r="AL375" s="21">
        <v>-104.76819999999999</v>
      </c>
      <c r="AM375" s="21">
        <v>-100.12754</v>
      </c>
      <c r="AN375" s="21">
        <v>-102.41186999999999</v>
      </c>
      <c r="AO375" s="21">
        <v>-97.894180000000006</v>
      </c>
      <c r="AP375" s="21">
        <v>-104.18247</v>
      </c>
      <c r="AQ375" s="21">
        <v>177.32986</v>
      </c>
      <c r="AR375" s="21">
        <v>169.47354000000001</v>
      </c>
      <c r="AS375" s="21">
        <v>173.34134</v>
      </c>
      <c r="AT375" s="21">
        <v>165.69324</v>
      </c>
      <c r="AU375" s="21">
        <v>184.32705999999999</v>
      </c>
      <c r="AV375" s="21">
        <v>797.96703000000002</v>
      </c>
      <c r="AW375" s="21">
        <v>762.60267999999996</v>
      </c>
      <c r="AX375" s="21">
        <v>779.9769</v>
      </c>
      <c r="AY375" s="21">
        <v>745.54981999999995</v>
      </c>
      <c r="AZ375" s="21">
        <v>819.58506999999997</v>
      </c>
      <c r="BA375" s="21">
        <v>748.39827000000002</v>
      </c>
      <c r="BB375" s="21">
        <v>715.23530000000005</v>
      </c>
      <c r="BC375" s="21">
        <v>731.56820000000005</v>
      </c>
      <c r="BD375" s="21">
        <v>699.28138000000001</v>
      </c>
      <c r="BE375" s="21">
        <v>768.51053000000002</v>
      </c>
      <c r="BF375" s="21">
        <v>1057.3672300000001</v>
      </c>
      <c r="BG375" s="21">
        <v>1010.50884</v>
      </c>
      <c r="BH375" s="21">
        <v>1033.5307399999999</v>
      </c>
      <c r="BI375" s="21">
        <v>987.90184999999997</v>
      </c>
      <c r="BJ375" s="21">
        <v>1084.6051199999999</v>
      </c>
      <c r="BK375" s="21">
        <v>12341.506880000001</v>
      </c>
      <c r="BL375" s="21">
        <v>11795.108679999999</v>
      </c>
      <c r="BM375" s="21">
        <v>12063.87919</v>
      </c>
      <c r="BN375" s="21">
        <v>11532.002630000001</v>
      </c>
      <c r="BO375" s="21">
        <v>12628.0604</v>
      </c>
      <c r="BP375" s="21">
        <v>-181.10685000000001</v>
      </c>
      <c r="BQ375" s="21">
        <v>-173.47341</v>
      </c>
      <c r="BR375" s="21">
        <v>-177.32306</v>
      </c>
      <c r="BS375" s="21">
        <v>-169.55446000000001</v>
      </c>
      <c r="BT375" s="21">
        <v>-180.40655000000001</v>
      </c>
      <c r="BU375" s="21">
        <v>1E-4</v>
      </c>
      <c r="BV375" s="21">
        <v>244.42012</v>
      </c>
      <c r="BW375" s="21">
        <v>233.59059999999999</v>
      </c>
      <c r="BX375" s="21">
        <v>238.91272000000001</v>
      </c>
      <c r="BY375" s="21">
        <v>228.36412999999999</v>
      </c>
      <c r="BZ375" s="21">
        <v>256.20132999999998</v>
      </c>
      <c r="CA375" s="21">
        <v>-45.571910000000003</v>
      </c>
      <c r="CB375" s="21">
        <v>-43.65005</v>
      </c>
      <c r="CC375" s="21">
        <v>-44.619160000000001</v>
      </c>
      <c r="CD375" s="21">
        <v>-42.664140000000003</v>
      </c>
      <c r="CE375" s="21">
        <v>-42.457659999999997</v>
      </c>
      <c r="CF375" s="21">
        <v>250.84578999999999</v>
      </c>
      <c r="CG375" s="21">
        <v>240.28656000000001</v>
      </c>
      <c r="CH375" s="21">
        <v>245.61725000000001</v>
      </c>
      <c r="CI375" s="21">
        <v>234.85753</v>
      </c>
      <c r="CJ375" s="21">
        <v>260.49185999999997</v>
      </c>
      <c r="CK375" s="21">
        <v>255.285</v>
      </c>
      <c r="CL375" s="21">
        <v>244.53889000000001</v>
      </c>
      <c r="CM375" s="21">
        <v>249.96395000000001</v>
      </c>
      <c r="CN375" s="21">
        <v>239.0138</v>
      </c>
      <c r="CO375" s="21">
        <v>264.85851000000002</v>
      </c>
      <c r="CP375" s="21">
        <v>459.23401999999999</v>
      </c>
      <c r="CQ375" s="21">
        <v>439.90611999999999</v>
      </c>
      <c r="CR375" s="21">
        <v>449.66590000000002</v>
      </c>
      <c r="CS375" s="21">
        <v>429.96715999999998</v>
      </c>
      <c r="CT375" s="21">
        <v>473.17491999999999</v>
      </c>
      <c r="CU375" s="21">
        <v>394.94281000000001</v>
      </c>
      <c r="CV375" s="21">
        <v>378.32146999999998</v>
      </c>
      <c r="CW375" s="21">
        <v>386.71485999999999</v>
      </c>
      <c r="CX375" s="21">
        <v>369.77388000000002</v>
      </c>
      <c r="CY375" s="21">
        <v>407.40884999999997</v>
      </c>
      <c r="CZ375" s="21">
        <v>374.93371000000002</v>
      </c>
      <c r="DA375" s="21">
        <v>359.15454999999997</v>
      </c>
      <c r="DB375" s="21">
        <v>367.12270000000001</v>
      </c>
      <c r="DC375" s="21">
        <v>351.04</v>
      </c>
      <c r="DD375" s="21">
        <v>386.76110999999997</v>
      </c>
      <c r="DE375" s="21">
        <v>434.42514</v>
      </c>
      <c r="DF375" s="21">
        <v>416.13806</v>
      </c>
      <c r="DG375" s="21">
        <v>425.37051000000002</v>
      </c>
      <c r="DH375" s="21">
        <v>406.73608000000002</v>
      </c>
      <c r="DI375" s="21">
        <v>447.59748999999999</v>
      </c>
      <c r="DJ375" s="21">
        <v>584.03249000000005</v>
      </c>
      <c r="DK375" s="21">
        <v>559.44770000000005</v>
      </c>
      <c r="DL375" s="21">
        <v>571.85964999999999</v>
      </c>
      <c r="DM375" s="21">
        <v>546.80787999999995</v>
      </c>
      <c r="DN375" s="21">
        <v>601.66229999999996</v>
      </c>
      <c r="DO375" s="21">
        <v>382.00400999999999</v>
      </c>
      <c r="DP375" s="21">
        <v>365.92358999999999</v>
      </c>
      <c r="DQ375" s="21">
        <v>374.04198000000002</v>
      </c>
      <c r="DR375" s="21">
        <v>357.65613000000002</v>
      </c>
      <c r="DS375" s="21">
        <v>393.68218999999999</v>
      </c>
      <c r="DT375" s="21">
        <v>-231.18915999999999</v>
      </c>
      <c r="DU375" s="21">
        <v>-220.94721999999999</v>
      </c>
      <c r="DV375" s="21">
        <v>-225.9898</v>
      </c>
      <c r="DW375" s="21">
        <v>-216.01889</v>
      </c>
      <c r="DX375" s="21">
        <v>-231.11035999999999</v>
      </c>
      <c r="DY375" s="21">
        <v>164.02244999999999</v>
      </c>
      <c r="DZ375" s="21">
        <v>157.11806000000001</v>
      </c>
      <c r="EA375" s="21">
        <v>160.6035</v>
      </c>
      <c r="EB375" s="21">
        <v>153.56806</v>
      </c>
      <c r="EC375" s="21">
        <v>171.52932999999999</v>
      </c>
      <c r="ED375" s="21">
        <v>315.2176</v>
      </c>
      <c r="EE375" s="21">
        <v>301.94855999999999</v>
      </c>
      <c r="EF375" s="21">
        <v>308.64756</v>
      </c>
      <c r="EG375" s="21">
        <v>295.12648999999999</v>
      </c>
      <c r="EH375" s="21">
        <v>325.00756999999999</v>
      </c>
    </row>
    <row r="376" spans="2:138" x14ac:dyDescent="0.25">
      <c r="B376" s="39" t="s">
        <v>532</v>
      </c>
      <c r="C376" s="21">
        <v>-4838.3603400000002</v>
      </c>
      <c r="D376" s="21">
        <v>-4626.1751199999999</v>
      </c>
      <c r="E376" s="21">
        <v>-4730.5299699999996</v>
      </c>
      <c r="F376" s="21">
        <v>-4524.0414300000002</v>
      </c>
      <c r="G376" s="21">
        <v>-4949.6166400000002</v>
      </c>
      <c r="H376" s="21">
        <v>10861.49194</v>
      </c>
      <c r="I376" s="21">
        <v>10385.16123</v>
      </c>
      <c r="J376" s="21">
        <v>10619.434370000001</v>
      </c>
      <c r="K376" s="21">
        <v>10155.88609</v>
      </c>
      <c r="L376" s="21">
        <v>11111.24625</v>
      </c>
      <c r="M376" s="21">
        <v>3345.2950300000002</v>
      </c>
      <c r="N376" s="21">
        <v>3198.5860299999999</v>
      </c>
      <c r="O376" s="21">
        <v>3270.7390099999998</v>
      </c>
      <c r="P376" s="21">
        <v>3127.9685100000002</v>
      </c>
      <c r="Q376" s="21">
        <v>3422.21621</v>
      </c>
      <c r="R376" s="21">
        <v>-32.760069999999999</v>
      </c>
      <c r="S376" s="21">
        <v>-31.372720000000001</v>
      </c>
      <c r="T376" s="21">
        <v>-32.077669999999998</v>
      </c>
      <c r="U376" s="21">
        <v>-29.17409</v>
      </c>
      <c r="V376" s="21">
        <v>-15.27683</v>
      </c>
      <c r="W376" s="21">
        <v>-85.435609999999997</v>
      </c>
      <c r="X376" s="21">
        <v>-81.838059999999999</v>
      </c>
      <c r="Y376" s="21">
        <v>-83.65531</v>
      </c>
      <c r="Z376" s="21">
        <v>-78.610060000000004</v>
      </c>
      <c r="AA376" s="21">
        <v>-70.354200000000006</v>
      </c>
      <c r="AB376" s="21">
        <v>2803.2218499999999</v>
      </c>
      <c r="AC376" s="21">
        <v>2680.2858700000002</v>
      </c>
      <c r="AD376" s="21">
        <v>2740.7471</v>
      </c>
      <c r="AE376" s="21">
        <v>2621.1123600000001</v>
      </c>
      <c r="AF376" s="21">
        <v>2867.6808500000002</v>
      </c>
      <c r="AG376" s="21">
        <v>-53.035469999999997</v>
      </c>
      <c r="AH376" s="21">
        <v>-50.68235</v>
      </c>
      <c r="AI376" s="21">
        <v>-51.837090000000003</v>
      </c>
      <c r="AJ376" s="21">
        <v>-47.868029999999997</v>
      </c>
      <c r="AK376" s="21">
        <v>-32.678109999999997</v>
      </c>
      <c r="AL376" s="21">
        <v>-89.299449999999993</v>
      </c>
      <c r="AM376" s="21">
        <v>-85.343069999999997</v>
      </c>
      <c r="AN376" s="21">
        <v>-87.291030000000006</v>
      </c>
      <c r="AO376" s="21">
        <v>-82.224180000000004</v>
      </c>
      <c r="AP376" s="21">
        <v>-75.729960000000005</v>
      </c>
      <c r="AQ376" s="21">
        <v>53.413960000000003</v>
      </c>
      <c r="AR376" s="21">
        <v>51.048990000000003</v>
      </c>
      <c r="AS376" s="21">
        <v>52.21255</v>
      </c>
      <c r="AT376" s="21">
        <v>51.072519999999997</v>
      </c>
      <c r="AU376" s="21">
        <v>69.541039999999995</v>
      </c>
      <c r="AV376" s="21">
        <v>298.95089000000002</v>
      </c>
      <c r="AW376" s="21">
        <v>285.70558</v>
      </c>
      <c r="AX376" s="21">
        <v>292.21478000000002</v>
      </c>
      <c r="AY376" s="21">
        <v>280.58456999999999</v>
      </c>
      <c r="AZ376" s="21">
        <v>321.99268000000001</v>
      </c>
      <c r="BA376" s="21">
        <v>-200.69184999999999</v>
      </c>
      <c r="BB376" s="21">
        <v>-191.79746</v>
      </c>
      <c r="BC376" s="21">
        <v>-196.17871</v>
      </c>
      <c r="BD376" s="21">
        <v>-186.42264</v>
      </c>
      <c r="BE376" s="21">
        <v>-191.41512</v>
      </c>
      <c r="BF376" s="21">
        <v>-188.43549999999999</v>
      </c>
      <c r="BG376" s="21">
        <v>-180.07329999999999</v>
      </c>
      <c r="BH376" s="21">
        <v>-184.17577</v>
      </c>
      <c r="BI376" s="21">
        <v>-174.94362000000001</v>
      </c>
      <c r="BJ376" s="21">
        <v>-178.78912</v>
      </c>
      <c r="BK376" s="21">
        <v>8677.8793600000008</v>
      </c>
      <c r="BL376" s="21">
        <v>8293.6817200000005</v>
      </c>
      <c r="BM376" s="21">
        <v>8482.6666000000005</v>
      </c>
      <c r="BN376" s="21">
        <v>8108.6797999999999</v>
      </c>
      <c r="BO376" s="21">
        <v>8879.3682800000006</v>
      </c>
      <c r="BP376" s="21">
        <v>-213.92250000000001</v>
      </c>
      <c r="BQ376" s="21">
        <v>-204.87224000000001</v>
      </c>
      <c r="BR376" s="21">
        <v>-209.41854000000001</v>
      </c>
      <c r="BS376" s="21">
        <v>-198.25098</v>
      </c>
      <c r="BT376" s="21">
        <v>-193.83931999999999</v>
      </c>
      <c r="BU376" s="21">
        <v>5.7700000000000001E-2</v>
      </c>
      <c r="BV376" s="21">
        <v>-22.51032</v>
      </c>
      <c r="BW376" s="21">
        <v>-21.49981</v>
      </c>
      <c r="BX376" s="21">
        <v>-21.98958</v>
      </c>
      <c r="BY376" s="21">
        <v>-18.55425</v>
      </c>
      <c r="BZ376" s="21">
        <v>8.6106999999999996</v>
      </c>
      <c r="CA376" s="21">
        <v>-72.458150000000003</v>
      </c>
      <c r="CB376" s="21">
        <v>-69.392150000000001</v>
      </c>
      <c r="CC376" s="21">
        <v>-70.932410000000004</v>
      </c>
      <c r="CD376" s="21">
        <v>-66.065439999999995</v>
      </c>
      <c r="CE376" s="21">
        <v>-52.614060000000002</v>
      </c>
      <c r="CF376" s="21">
        <v>117.00471</v>
      </c>
      <c r="CG376" s="21">
        <v>112.08524</v>
      </c>
      <c r="CH376" s="21">
        <v>114.56569</v>
      </c>
      <c r="CI376" s="21">
        <v>111.20619000000001</v>
      </c>
      <c r="CJ376" s="21">
        <v>140.05602999999999</v>
      </c>
      <c r="CK376" s="21">
        <v>57.242829999999998</v>
      </c>
      <c r="CL376" s="21">
        <v>54.842919999999999</v>
      </c>
      <c r="CM376" s="21">
        <v>56.049370000000003</v>
      </c>
      <c r="CN376" s="21">
        <v>55.219250000000002</v>
      </c>
      <c r="CO376" s="21">
        <v>78.019739999999999</v>
      </c>
      <c r="CP376" s="21">
        <v>153.56733</v>
      </c>
      <c r="CQ376" s="21">
        <v>147.11967999999999</v>
      </c>
      <c r="CR376" s="21">
        <v>150.38333</v>
      </c>
      <c r="CS376" s="21">
        <v>145.30555000000001</v>
      </c>
      <c r="CT376" s="21">
        <v>175.11815999999999</v>
      </c>
      <c r="CU376" s="21">
        <v>54.1021</v>
      </c>
      <c r="CV376" s="21">
        <v>51.842449999999999</v>
      </c>
      <c r="CW376" s="21">
        <v>52.992150000000002</v>
      </c>
      <c r="CX376" s="21">
        <v>52.184010000000001</v>
      </c>
      <c r="CY376" s="21">
        <v>73.314589999999995</v>
      </c>
      <c r="CZ376" s="21">
        <v>-75.240549999999999</v>
      </c>
      <c r="DA376" s="21">
        <v>-72.055980000000005</v>
      </c>
      <c r="DB376" s="21">
        <v>-73.65522</v>
      </c>
      <c r="DC376" s="21">
        <v>-68.993210000000005</v>
      </c>
      <c r="DD376" s="21">
        <v>-59.946489999999997</v>
      </c>
      <c r="DE376" s="21">
        <v>-55.280279999999998</v>
      </c>
      <c r="DF376" s="21">
        <v>-52.943660000000001</v>
      </c>
      <c r="DG376" s="21">
        <v>-54.128489999999999</v>
      </c>
      <c r="DH376" s="21">
        <v>-50.32405</v>
      </c>
      <c r="DI376" s="21">
        <v>-39.585099999999997</v>
      </c>
      <c r="DJ376" s="21">
        <v>-65.319739999999996</v>
      </c>
      <c r="DK376" s="21">
        <v>-62.561869999999999</v>
      </c>
      <c r="DL376" s="21">
        <v>-63.958820000000003</v>
      </c>
      <c r="DM376" s="21">
        <v>-59.296230000000001</v>
      </c>
      <c r="DN376" s="21">
        <v>-44.418889999999998</v>
      </c>
      <c r="DO376" s="21">
        <v>132.93993</v>
      </c>
      <c r="DP376" s="21">
        <v>127.34824</v>
      </c>
      <c r="DQ376" s="21">
        <v>130.16889</v>
      </c>
      <c r="DR376" s="21">
        <v>125.72336</v>
      </c>
      <c r="DS376" s="21">
        <v>151.40754999999999</v>
      </c>
      <c r="DT376" s="21">
        <v>-231.13330999999999</v>
      </c>
      <c r="DU376" s="21">
        <v>-220.89168000000001</v>
      </c>
      <c r="DV376" s="21">
        <v>-225.93521999999999</v>
      </c>
      <c r="DW376" s="21">
        <v>-213.75952000000001</v>
      </c>
      <c r="DX376" s="21">
        <v>-208.26809</v>
      </c>
      <c r="DY376" s="21">
        <v>76.295540000000003</v>
      </c>
      <c r="DZ376" s="21">
        <v>73.091579999999993</v>
      </c>
      <c r="EA376" s="21">
        <v>74.704989999999995</v>
      </c>
      <c r="EB376" s="21">
        <v>73.029049999999998</v>
      </c>
      <c r="EC376" s="21">
        <v>97.57508</v>
      </c>
      <c r="ED376" s="21">
        <v>-29.911390000000001</v>
      </c>
      <c r="EE376" s="21">
        <v>-28.645130000000002</v>
      </c>
      <c r="EF376" s="21">
        <v>-29.288260000000001</v>
      </c>
      <c r="EG376" s="21">
        <v>-26.87191</v>
      </c>
      <c r="EH376" s="21">
        <v>-17.086220000000001</v>
      </c>
    </row>
    <row r="377" spans="2:138" x14ac:dyDescent="0.25">
      <c r="B377" s="39" t="s">
        <v>533</v>
      </c>
      <c r="C377" s="21">
        <v>10296.52816</v>
      </c>
      <c r="D377" s="21">
        <v>9844.9762100000007</v>
      </c>
      <c r="E377" s="21">
        <v>10067.054050000001</v>
      </c>
      <c r="F377" s="21">
        <v>9627.6252199999999</v>
      </c>
      <c r="G377" s="21">
        <v>10533.293019999999</v>
      </c>
      <c r="H377" s="21">
        <v>15910.868189999999</v>
      </c>
      <c r="I377" s="21">
        <v>15213.097089999999</v>
      </c>
      <c r="J377" s="21">
        <v>15556.280989999999</v>
      </c>
      <c r="K377" s="21">
        <v>14877.234710000001</v>
      </c>
      <c r="L377" s="21">
        <v>16276.73026</v>
      </c>
      <c r="M377" s="21">
        <v>533.94655</v>
      </c>
      <c r="N377" s="21">
        <v>510.53014999999999</v>
      </c>
      <c r="O377" s="21">
        <v>522.04656999999997</v>
      </c>
      <c r="P377" s="21">
        <v>499.25880000000001</v>
      </c>
      <c r="Q377" s="21">
        <v>546.22402999999997</v>
      </c>
      <c r="R377" s="21">
        <v>-39.034129999999998</v>
      </c>
      <c r="S377" s="21">
        <v>17.754010000000001</v>
      </c>
      <c r="T377" s="21">
        <v>12.42911</v>
      </c>
      <c r="U377" s="21">
        <v>-15.328049999999999</v>
      </c>
      <c r="V377" s="21">
        <v>-29.164069999999999</v>
      </c>
      <c r="W377" s="21">
        <v>-201.32843</v>
      </c>
      <c r="X377" s="21">
        <v>-142.17332999999999</v>
      </c>
      <c r="Y377" s="21">
        <v>-150.80924999999999</v>
      </c>
      <c r="Z377" s="21">
        <v>-169.16830999999999</v>
      </c>
      <c r="AA377" s="21">
        <v>-195.75773000000001</v>
      </c>
      <c r="AB377" s="21">
        <v>316.93405000000001</v>
      </c>
      <c r="AC377" s="21">
        <v>303.03483</v>
      </c>
      <c r="AD377" s="21">
        <v>309.87061</v>
      </c>
      <c r="AE377" s="21">
        <v>296.34463</v>
      </c>
      <c r="AF377" s="21">
        <v>324.22181999999998</v>
      </c>
      <c r="AG377" s="21">
        <v>-75.641090000000005</v>
      </c>
      <c r="AH377" s="21">
        <v>-9.7649299999999997</v>
      </c>
      <c r="AI377" s="21">
        <v>-16.532240000000002</v>
      </c>
      <c r="AJ377" s="21">
        <v>-44.67812</v>
      </c>
      <c r="AK377" s="21">
        <v>-64.339849999999998</v>
      </c>
      <c r="AL377" s="21">
        <v>68.451149999999998</v>
      </c>
      <c r="AM377" s="21">
        <v>110.61727</v>
      </c>
      <c r="AN377" s="21">
        <v>108.42184</v>
      </c>
      <c r="AO377" s="21">
        <v>82.741290000000006</v>
      </c>
      <c r="AP377" s="21">
        <v>79.443790000000007</v>
      </c>
      <c r="AQ377" s="21">
        <v>15.76338</v>
      </c>
      <c r="AR377" s="21">
        <v>58.163150000000002</v>
      </c>
      <c r="AS377" s="21">
        <v>54.998269999999998</v>
      </c>
      <c r="AT377" s="21">
        <v>32.602229999999999</v>
      </c>
      <c r="AU377" s="21">
        <v>25.065149999999999</v>
      </c>
      <c r="AV377" s="21">
        <v>-280.50740999999999</v>
      </c>
      <c r="AW377" s="21">
        <v>-221.37224000000001</v>
      </c>
      <c r="AX377" s="21">
        <v>-231.30539999999999</v>
      </c>
      <c r="AY377" s="21">
        <v>-242.79876999999999</v>
      </c>
      <c r="AZ377" s="21">
        <v>-277.30507</v>
      </c>
      <c r="BA377" s="21">
        <v>-366.00537000000003</v>
      </c>
      <c r="BB377" s="21">
        <v>-309.43272999999999</v>
      </c>
      <c r="BC377" s="21">
        <v>-320.70530000000002</v>
      </c>
      <c r="BD377" s="21">
        <v>-325.40015</v>
      </c>
      <c r="BE377" s="21">
        <v>-366.20611000000002</v>
      </c>
      <c r="BF377" s="21">
        <v>-583.35879</v>
      </c>
      <c r="BG377" s="21">
        <v>-516.92111</v>
      </c>
      <c r="BH377" s="21">
        <v>-532.97234000000003</v>
      </c>
      <c r="BI377" s="21">
        <v>-528.37858000000006</v>
      </c>
      <c r="BJ377" s="21">
        <v>-588.43011999999999</v>
      </c>
      <c r="BK377" s="21">
        <v>10664.65186</v>
      </c>
      <c r="BL377" s="21">
        <v>10192.493420000001</v>
      </c>
      <c r="BM377" s="21">
        <v>10424.74577</v>
      </c>
      <c r="BN377" s="21">
        <v>9965.1358999999993</v>
      </c>
      <c r="BO377" s="21">
        <v>10912.27102</v>
      </c>
      <c r="BP377" s="21">
        <v>-104.13943</v>
      </c>
      <c r="BQ377" s="21">
        <v>-24.63551</v>
      </c>
      <c r="BR377" s="21">
        <v>-33.300089999999997</v>
      </c>
      <c r="BS377" s="21">
        <v>-68.503720000000001</v>
      </c>
      <c r="BT377" s="21">
        <v>-91.219530000000006</v>
      </c>
      <c r="BU377" s="21">
        <v>-22.872520000000002</v>
      </c>
      <c r="BV377" s="21">
        <v>-54.595480000000002</v>
      </c>
      <c r="BW377" s="21">
        <v>39.244390000000003</v>
      </c>
      <c r="BX377" s="21">
        <v>30.459510000000002</v>
      </c>
      <c r="BY377" s="21">
        <v>-13.402189999999999</v>
      </c>
      <c r="BZ377" s="21">
        <v>-36.723970000000001</v>
      </c>
      <c r="CA377" s="21">
        <v>84.311719999999994</v>
      </c>
      <c r="CB377" s="21">
        <v>146.47934000000001</v>
      </c>
      <c r="CC377" s="21">
        <v>142.77282</v>
      </c>
      <c r="CD377" s="21">
        <v>104.46718</v>
      </c>
      <c r="CE377" s="21">
        <v>99.407650000000004</v>
      </c>
      <c r="CF377" s="21">
        <v>116.71975</v>
      </c>
      <c r="CG377" s="21">
        <v>173.1046</v>
      </c>
      <c r="CH377" s="21">
        <v>170.53375</v>
      </c>
      <c r="CI377" s="21">
        <v>132.9247</v>
      </c>
      <c r="CJ377" s="21">
        <v>131.42381</v>
      </c>
      <c r="CK377" s="21">
        <v>56.82208</v>
      </c>
      <c r="CL377" s="21">
        <v>113.95115</v>
      </c>
      <c r="CM377" s="21">
        <v>110.30238</v>
      </c>
      <c r="CN377" s="21">
        <v>75.938919999999996</v>
      </c>
      <c r="CO377" s="21">
        <v>69.636030000000005</v>
      </c>
      <c r="CP377" s="21">
        <v>-105.13751999999999</v>
      </c>
      <c r="CQ377" s="21">
        <v>-45.163670000000003</v>
      </c>
      <c r="CR377" s="21">
        <v>-52.048369999999998</v>
      </c>
      <c r="CS377" s="21">
        <v>-77.217849999999999</v>
      </c>
      <c r="CT377" s="21">
        <v>-96.510170000000002</v>
      </c>
      <c r="CU377" s="21">
        <v>-173.62289999999999</v>
      </c>
      <c r="CV377" s="21">
        <v>-110.80179</v>
      </c>
      <c r="CW377" s="21">
        <v>-119.13979999999999</v>
      </c>
      <c r="CX377" s="21">
        <v>-141.45663999999999</v>
      </c>
      <c r="CY377" s="21">
        <v>-166.59515999999999</v>
      </c>
      <c r="CZ377" s="21">
        <v>-179.34114</v>
      </c>
      <c r="DA377" s="21">
        <v>-119.13977</v>
      </c>
      <c r="DB377" s="21">
        <v>-127.36011999999999</v>
      </c>
      <c r="DC377" s="21">
        <v>-147.94200000000001</v>
      </c>
      <c r="DD377" s="21">
        <v>-173.02395999999999</v>
      </c>
      <c r="DE377" s="21">
        <v>-194.97155000000001</v>
      </c>
      <c r="DF377" s="21">
        <v>-134.76365000000001</v>
      </c>
      <c r="DG377" s="21">
        <v>-143.13758000000001</v>
      </c>
      <c r="DH377" s="21">
        <v>-162.89095</v>
      </c>
      <c r="DI377" s="21">
        <v>-189.44152</v>
      </c>
      <c r="DJ377" s="21">
        <v>-275.51990000000001</v>
      </c>
      <c r="DK377" s="21">
        <v>-196.27533</v>
      </c>
      <c r="DL377" s="21">
        <v>-207.68552</v>
      </c>
      <c r="DM377" s="21">
        <v>-232.39039</v>
      </c>
      <c r="DN377" s="21">
        <v>-268.71965</v>
      </c>
      <c r="DO377" s="21">
        <v>-30.709849999999999</v>
      </c>
      <c r="DP377" s="21">
        <v>16.898810000000001</v>
      </c>
      <c r="DQ377" s="21">
        <v>12.42939</v>
      </c>
      <c r="DR377" s="21">
        <v>-10.890650000000001</v>
      </c>
      <c r="DS377" s="21">
        <v>-22.304349999999999</v>
      </c>
      <c r="DT377" s="21">
        <v>-26.093579999999999</v>
      </c>
      <c r="DU377" s="21">
        <v>56.765500000000003</v>
      </c>
      <c r="DV377" s="21">
        <v>49.536320000000003</v>
      </c>
      <c r="DW377" s="21">
        <v>9.4133399999999998</v>
      </c>
      <c r="DX377" s="21">
        <v>-9.7774800000000006</v>
      </c>
      <c r="DY377" s="21">
        <v>136.00273999999999</v>
      </c>
      <c r="DZ377" s="21">
        <v>189.51418000000001</v>
      </c>
      <c r="EA377" s="21">
        <v>187.54814999999999</v>
      </c>
      <c r="EB377" s="21">
        <v>150.35373999999999</v>
      </c>
      <c r="EC377" s="21">
        <v>150.75263000000001</v>
      </c>
      <c r="ED377" s="21">
        <v>-177.66616999999999</v>
      </c>
      <c r="EE377" s="21">
        <v>-128.91842</v>
      </c>
      <c r="EF377" s="21">
        <v>-136.05721</v>
      </c>
      <c r="EG377" s="21">
        <v>-150.65018000000001</v>
      </c>
      <c r="EH377" s="21">
        <v>-173.75246999999999</v>
      </c>
    </row>
    <row r="378" spans="2:138" x14ac:dyDescent="0.25">
      <c r="B378" s="39" t="s">
        <v>534</v>
      </c>
      <c r="C378" s="21">
        <v>39985.66848</v>
      </c>
      <c r="D378" s="21">
        <v>38232.105889999999</v>
      </c>
      <c r="E378" s="21">
        <v>39094.525809999999</v>
      </c>
      <c r="F378" s="21">
        <v>37388.042309999997</v>
      </c>
      <c r="G378" s="21">
        <v>40905.124150000003</v>
      </c>
      <c r="H378" s="21">
        <v>88928.978570000007</v>
      </c>
      <c r="I378" s="21">
        <v>85028.998309999995</v>
      </c>
      <c r="J378" s="21">
        <v>86947.120779999997</v>
      </c>
      <c r="K378" s="21">
        <v>83151.797290000002</v>
      </c>
      <c r="L378" s="21">
        <v>90973.853780000005</v>
      </c>
      <c r="M378" s="21">
        <v>66247.105760000006</v>
      </c>
      <c r="N378" s="21">
        <v>63341.8174</v>
      </c>
      <c r="O378" s="21">
        <v>64770.667860000001</v>
      </c>
      <c r="P378" s="21">
        <v>61943.373829999997</v>
      </c>
      <c r="Q378" s="21">
        <v>67770.381150000001</v>
      </c>
      <c r="R378" s="21">
        <v>492.12714999999997</v>
      </c>
      <c r="S378" s="21">
        <v>526.92786000000001</v>
      </c>
      <c r="T378" s="21">
        <v>532.86084000000005</v>
      </c>
      <c r="U378" s="21">
        <v>482.13245000000001</v>
      </c>
      <c r="V378" s="21">
        <v>494.16570000000002</v>
      </c>
      <c r="W378" s="21">
        <v>542.35707000000002</v>
      </c>
      <c r="X378" s="21">
        <v>570.72729000000004</v>
      </c>
      <c r="Y378" s="21">
        <v>577.85366999999997</v>
      </c>
      <c r="Z378" s="21">
        <v>527.33230000000003</v>
      </c>
      <c r="AA378" s="21">
        <v>546.24496999999997</v>
      </c>
      <c r="AB378" s="21">
        <v>65520.40509</v>
      </c>
      <c r="AC378" s="21">
        <v>62646.991739999998</v>
      </c>
      <c r="AD378" s="21">
        <v>64060.167150000001</v>
      </c>
      <c r="AE378" s="21">
        <v>61263.914449999997</v>
      </c>
      <c r="AF378" s="21">
        <v>67027.021510000006</v>
      </c>
      <c r="AG378" s="21">
        <v>-17.869710000000001</v>
      </c>
      <c r="AH378" s="21">
        <v>45.462609999999998</v>
      </c>
      <c r="AI378" s="21">
        <v>39.95158</v>
      </c>
      <c r="AJ378" s="21">
        <v>9.3045500000000008</v>
      </c>
      <c r="AK378" s="21">
        <v>-28.73207</v>
      </c>
      <c r="AL378" s="21">
        <v>306.44648999999998</v>
      </c>
      <c r="AM378" s="21">
        <v>338.15179999999998</v>
      </c>
      <c r="AN378" s="21">
        <v>341.13898</v>
      </c>
      <c r="AO378" s="21">
        <v>305.15535999999997</v>
      </c>
      <c r="AP378" s="21">
        <v>305.90192000000002</v>
      </c>
      <c r="AQ378" s="21">
        <v>493.78689000000003</v>
      </c>
      <c r="AR378" s="21">
        <v>515.17201999999997</v>
      </c>
      <c r="AS378" s="21">
        <v>522.42001000000005</v>
      </c>
      <c r="AT378" s="21">
        <v>479.32628999999997</v>
      </c>
      <c r="AU378" s="21">
        <v>497.96487999999999</v>
      </c>
      <c r="AV378" s="21">
        <v>706.72491000000002</v>
      </c>
      <c r="AW378" s="21">
        <v>722.43939</v>
      </c>
      <c r="AX378" s="21">
        <v>733.97357999999997</v>
      </c>
      <c r="AY378" s="21">
        <v>679.72053000000005</v>
      </c>
      <c r="AZ378" s="21">
        <v>715.28561000000002</v>
      </c>
      <c r="BA378" s="21">
        <v>1038.84672</v>
      </c>
      <c r="BB378" s="21">
        <v>1033.64744</v>
      </c>
      <c r="BC378" s="21">
        <v>1052.99477</v>
      </c>
      <c r="BD378" s="21">
        <v>987.45477000000005</v>
      </c>
      <c r="BE378" s="21">
        <v>1056.0654400000001</v>
      </c>
      <c r="BF378" s="21">
        <v>1011.6302899999999</v>
      </c>
      <c r="BG378" s="21">
        <v>1007.91259</v>
      </c>
      <c r="BH378" s="21">
        <v>1026.54378</v>
      </c>
      <c r="BI378" s="21">
        <v>962.03886999999997</v>
      </c>
      <c r="BJ378" s="21">
        <v>1028.22415</v>
      </c>
      <c r="BK378" s="21">
        <v>5104.7250599999998</v>
      </c>
      <c r="BL378" s="21">
        <v>4878.7224699999997</v>
      </c>
      <c r="BM378" s="21">
        <v>4989.8919999999998</v>
      </c>
      <c r="BN378" s="21">
        <v>4769.89588</v>
      </c>
      <c r="BO378" s="21">
        <v>5223.2500499999996</v>
      </c>
      <c r="BP378" s="21">
        <v>190.2362</v>
      </c>
      <c r="BQ378" s="21">
        <v>257.50254000000001</v>
      </c>
      <c r="BR378" s="21">
        <v>255.07606000000001</v>
      </c>
      <c r="BS378" s="21">
        <v>207.14385999999999</v>
      </c>
      <c r="BT378" s="21">
        <v>182.62710000000001</v>
      </c>
      <c r="BU378" s="21">
        <v>-22.872520000000002</v>
      </c>
      <c r="BV378" s="21">
        <v>896.40858000000003</v>
      </c>
      <c r="BW378" s="21">
        <v>948.41182000000003</v>
      </c>
      <c r="BX378" s="21">
        <v>960.30713000000003</v>
      </c>
      <c r="BY378" s="21">
        <v>875.24279999999999</v>
      </c>
      <c r="BZ378" s="21">
        <v>901.82315000000006</v>
      </c>
      <c r="CA378" s="21">
        <v>505.22273000000001</v>
      </c>
      <c r="CB378" s="21">
        <v>549.94866000000002</v>
      </c>
      <c r="CC378" s="21">
        <v>555.16288999999995</v>
      </c>
      <c r="CD378" s="21">
        <v>498.65483999999998</v>
      </c>
      <c r="CE378" s="21">
        <v>506.40127999999999</v>
      </c>
      <c r="CF378" s="21">
        <v>736.18015000000003</v>
      </c>
      <c r="CG378" s="21">
        <v>766.92241000000001</v>
      </c>
      <c r="CH378" s="21">
        <v>777.48092999999994</v>
      </c>
      <c r="CI378" s="21">
        <v>713.08195999999998</v>
      </c>
      <c r="CJ378" s="21">
        <v>742.69331</v>
      </c>
      <c r="CK378" s="21">
        <v>724.10302999999999</v>
      </c>
      <c r="CL378" s="21">
        <v>753.60997999999995</v>
      </c>
      <c r="CM378" s="21">
        <v>764.10413000000005</v>
      </c>
      <c r="CN378" s="21">
        <v>700.88265000000001</v>
      </c>
      <c r="CO378" s="21">
        <v>730.80453</v>
      </c>
      <c r="CP378" s="21">
        <v>631.89448000000004</v>
      </c>
      <c r="CQ378" s="21">
        <v>661.33966999999996</v>
      </c>
      <c r="CR378" s="21">
        <v>670.07583</v>
      </c>
      <c r="CS378" s="21">
        <v>613.03264999999999</v>
      </c>
      <c r="CT378" s="21">
        <v>637.59947</v>
      </c>
      <c r="CU378" s="21">
        <v>640.65797999999995</v>
      </c>
      <c r="CV378" s="21">
        <v>669.75158999999996</v>
      </c>
      <c r="CW378" s="21">
        <v>678.67169999999999</v>
      </c>
      <c r="CX378" s="21">
        <v>621.14041999999995</v>
      </c>
      <c r="CY378" s="21">
        <v>646.58659999999998</v>
      </c>
      <c r="CZ378" s="21">
        <v>648.81356000000005</v>
      </c>
      <c r="DA378" s="21">
        <v>674.71367999999995</v>
      </c>
      <c r="DB378" s="21">
        <v>684.04551000000004</v>
      </c>
      <c r="DC378" s="21">
        <v>627.64917000000003</v>
      </c>
      <c r="DD378" s="21">
        <v>655.37793999999997</v>
      </c>
      <c r="DE378" s="21">
        <v>689.61311999999998</v>
      </c>
      <c r="DF378" s="21">
        <v>713.20361000000003</v>
      </c>
      <c r="DG378" s="21">
        <v>723.57831999999996</v>
      </c>
      <c r="DH378" s="21">
        <v>665.56915000000004</v>
      </c>
      <c r="DI378" s="21">
        <v>696.72990000000004</v>
      </c>
      <c r="DJ378" s="21">
        <v>856.89148999999998</v>
      </c>
      <c r="DK378" s="21">
        <v>889.25985000000003</v>
      </c>
      <c r="DL378" s="21">
        <v>901.85095999999999</v>
      </c>
      <c r="DM378" s="21">
        <v>828.17246999999998</v>
      </c>
      <c r="DN378" s="21">
        <v>864.98577999999998</v>
      </c>
      <c r="DO378" s="21">
        <v>605.45902000000001</v>
      </c>
      <c r="DP378" s="21">
        <v>626.73344999999995</v>
      </c>
      <c r="DQ378" s="21">
        <v>635.74753999999996</v>
      </c>
      <c r="DR378" s="21">
        <v>584.91498000000001</v>
      </c>
      <c r="DS378" s="21">
        <v>611.47958000000006</v>
      </c>
      <c r="DT378" s="21">
        <v>327.99383999999998</v>
      </c>
      <c r="DU378" s="21">
        <v>395.28712999999999</v>
      </c>
      <c r="DV378" s="21">
        <v>395.77134999999998</v>
      </c>
      <c r="DW378" s="21">
        <v>340.31675000000001</v>
      </c>
      <c r="DX378" s="21">
        <v>321.74829</v>
      </c>
      <c r="DY378" s="21">
        <v>672.25769000000003</v>
      </c>
      <c r="DZ378" s="21">
        <v>703.57083</v>
      </c>
      <c r="EA378" s="21">
        <v>712.97065999999995</v>
      </c>
      <c r="EB378" s="21">
        <v>652.58471999999995</v>
      </c>
      <c r="EC378" s="21">
        <v>677.84076000000005</v>
      </c>
      <c r="ED378" s="21">
        <v>475.22976999999997</v>
      </c>
      <c r="EE378" s="21">
        <v>496.95087000000001</v>
      </c>
      <c r="EF378" s="21">
        <v>503.65010999999998</v>
      </c>
      <c r="EG378" s="21">
        <v>460.82121999999998</v>
      </c>
      <c r="EH378" s="21">
        <v>479.24488000000002</v>
      </c>
    </row>
    <row r="379" spans="2:138" x14ac:dyDescent="0.25">
      <c r="B379" s="39" t="s">
        <v>535</v>
      </c>
      <c r="C379" s="21">
        <v>35629.876689999997</v>
      </c>
      <c r="D379" s="21">
        <v>34067.336389999997</v>
      </c>
      <c r="E379" s="21">
        <v>34835.809609999997</v>
      </c>
      <c r="F379" s="21">
        <v>33315.219879999997</v>
      </c>
      <c r="G379" s="21">
        <v>36449.17254</v>
      </c>
      <c r="H379" s="21">
        <v>153853.85547000001</v>
      </c>
      <c r="I379" s="21">
        <v>147106.59481000001</v>
      </c>
      <c r="J379" s="21">
        <v>150425.09166999999</v>
      </c>
      <c r="K379" s="21">
        <v>143858.89512999999</v>
      </c>
      <c r="L379" s="21">
        <v>157391.64417000001</v>
      </c>
      <c r="M379" s="21">
        <v>116343.10265</v>
      </c>
      <c r="N379" s="21">
        <v>111240.83807</v>
      </c>
      <c r="O379" s="21">
        <v>113750.18385</v>
      </c>
      <c r="P379" s="21">
        <v>108784.89281999999</v>
      </c>
      <c r="Q379" s="21">
        <v>119018.27741</v>
      </c>
      <c r="R379" s="21">
        <v>1256.34734</v>
      </c>
      <c r="S379" s="21">
        <v>1203.4612400000001</v>
      </c>
      <c r="T379" s="21">
        <v>1230.1622299999999</v>
      </c>
      <c r="U379" s="21">
        <v>1176.27136</v>
      </c>
      <c r="V379" s="21">
        <v>1270.6644100000001</v>
      </c>
      <c r="W379" s="21">
        <v>1367.09557</v>
      </c>
      <c r="X379" s="21">
        <v>1309.54748</v>
      </c>
      <c r="Y379" s="21">
        <v>1338.6022800000001</v>
      </c>
      <c r="Z379" s="21">
        <v>1279.96083</v>
      </c>
      <c r="AA379" s="21">
        <v>1384.82761</v>
      </c>
      <c r="AB379" s="21">
        <v>114865.77453</v>
      </c>
      <c r="AC379" s="21">
        <v>109828.30796000001</v>
      </c>
      <c r="AD379" s="21">
        <v>112305.78789000001</v>
      </c>
      <c r="AE379" s="21">
        <v>107403.59394000001</v>
      </c>
      <c r="AF379" s="21">
        <v>117507.06866999999</v>
      </c>
      <c r="AG379" s="21">
        <v>40.396509999999999</v>
      </c>
      <c r="AH379" s="21">
        <v>38.603670000000001</v>
      </c>
      <c r="AI379" s="21">
        <v>39.483310000000003</v>
      </c>
      <c r="AJ379" s="21">
        <v>37.741140000000001</v>
      </c>
      <c r="AK379" s="21">
        <v>24.739909999999998</v>
      </c>
      <c r="AL379" s="21">
        <v>235.70147</v>
      </c>
      <c r="AM379" s="21">
        <v>225.26094000000001</v>
      </c>
      <c r="AN379" s="21">
        <v>230.40020999999999</v>
      </c>
      <c r="AO379" s="21">
        <v>220.23634999999999</v>
      </c>
      <c r="AP379" s="21">
        <v>229.12866</v>
      </c>
      <c r="AQ379" s="21">
        <v>1180.3623600000001</v>
      </c>
      <c r="AR379" s="21">
        <v>1128.06872</v>
      </c>
      <c r="AS379" s="21">
        <v>1153.81375</v>
      </c>
      <c r="AT379" s="21">
        <v>1102.9059999999999</v>
      </c>
      <c r="AU379" s="21">
        <v>1196.24676</v>
      </c>
      <c r="AV379" s="21">
        <v>1816.3924400000001</v>
      </c>
      <c r="AW379" s="21">
        <v>1735.88825</v>
      </c>
      <c r="AX379" s="21">
        <v>1775.43659</v>
      </c>
      <c r="AY379" s="21">
        <v>1697.07142</v>
      </c>
      <c r="AZ379" s="21">
        <v>1845.97614</v>
      </c>
      <c r="BA379" s="21">
        <v>1842.6708699999999</v>
      </c>
      <c r="BB379" s="21">
        <v>1761.0186799999999</v>
      </c>
      <c r="BC379" s="21">
        <v>1801.23271</v>
      </c>
      <c r="BD379" s="21">
        <v>1721.7376999999999</v>
      </c>
      <c r="BE379" s="21">
        <v>1874.60878</v>
      </c>
      <c r="BF379" s="21">
        <v>2128.8053300000001</v>
      </c>
      <c r="BG379" s="21">
        <v>2034.4508699999999</v>
      </c>
      <c r="BH379" s="21">
        <v>2080.8006599999999</v>
      </c>
      <c r="BI379" s="21">
        <v>1988.9363800000001</v>
      </c>
      <c r="BJ379" s="21">
        <v>2167.1609600000002</v>
      </c>
      <c r="BK379" s="21">
        <v>8293.5614100000003</v>
      </c>
      <c r="BL379" s="21">
        <v>7926.3787700000003</v>
      </c>
      <c r="BM379" s="21">
        <v>8106.99406</v>
      </c>
      <c r="BN379" s="21">
        <v>7749.5700399999996</v>
      </c>
      <c r="BO379" s="21">
        <v>8486.1269799999991</v>
      </c>
      <c r="BP379" s="21">
        <v>165.15072000000001</v>
      </c>
      <c r="BQ379" s="21">
        <v>158.16076000000001</v>
      </c>
      <c r="BR379" s="21">
        <v>161.66917000000001</v>
      </c>
      <c r="BS379" s="21">
        <v>154.58714000000001</v>
      </c>
      <c r="BT379" s="21">
        <v>149.67151000000001</v>
      </c>
      <c r="BU379" s="21">
        <v>1E-4</v>
      </c>
      <c r="BV379" s="21">
        <v>2489.1084099999998</v>
      </c>
      <c r="BW379" s="21">
        <v>2378.7857899999999</v>
      </c>
      <c r="BX379" s="21">
        <v>2432.98335</v>
      </c>
      <c r="BY379" s="21">
        <v>2325.5623700000001</v>
      </c>
      <c r="BZ379" s="21">
        <v>2522.2666399999998</v>
      </c>
      <c r="CA379" s="21">
        <v>541.23258999999996</v>
      </c>
      <c r="CB379" s="21">
        <v>518.43610000000001</v>
      </c>
      <c r="CC379" s="21">
        <v>529.93814999999995</v>
      </c>
      <c r="CD379" s="21">
        <v>506.72287999999998</v>
      </c>
      <c r="CE379" s="21">
        <v>536.91441999999995</v>
      </c>
      <c r="CF379" s="21">
        <v>1148.0203300000001</v>
      </c>
      <c r="CG379" s="21">
        <v>1099.6943000000001</v>
      </c>
      <c r="CH379" s="21">
        <v>1124.09292</v>
      </c>
      <c r="CI379" s="21">
        <v>1074.84879</v>
      </c>
      <c r="CJ379" s="21">
        <v>1158.25998</v>
      </c>
      <c r="CK379" s="21">
        <v>1436.5935300000001</v>
      </c>
      <c r="CL379" s="21">
        <v>1376.1199300000001</v>
      </c>
      <c r="CM379" s="21">
        <v>1406.6516999999999</v>
      </c>
      <c r="CN379" s="21">
        <v>1345.02918</v>
      </c>
      <c r="CO379" s="21">
        <v>1454.03325</v>
      </c>
      <c r="CP379" s="21">
        <v>1373.3759</v>
      </c>
      <c r="CQ379" s="21">
        <v>1315.54926</v>
      </c>
      <c r="CR379" s="21">
        <v>1344.7371900000001</v>
      </c>
      <c r="CS379" s="21">
        <v>1285.82701</v>
      </c>
      <c r="CT379" s="21">
        <v>1390.5006699999999</v>
      </c>
      <c r="CU379" s="21">
        <v>1500.7297799999999</v>
      </c>
      <c r="CV379" s="21">
        <v>1437.5413100000001</v>
      </c>
      <c r="CW379" s="21">
        <v>1469.4359099999999</v>
      </c>
      <c r="CX379" s="21">
        <v>1405.0629100000001</v>
      </c>
      <c r="CY379" s="21">
        <v>1520.7673600000001</v>
      </c>
      <c r="CZ379" s="21">
        <v>1362.90617</v>
      </c>
      <c r="DA379" s="21">
        <v>1305.51983</v>
      </c>
      <c r="DB379" s="21">
        <v>1334.4852599999999</v>
      </c>
      <c r="DC379" s="21">
        <v>1276.0241799999999</v>
      </c>
      <c r="DD379" s="21">
        <v>1380.5632900000001</v>
      </c>
      <c r="DE379" s="21">
        <v>1394.9379799999999</v>
      </c>
      <c r="DF379" s="21">
        <v>1336.21786</v>
      </c>
      <c r="DG379" s="21">
        <v>1365.86439</v>
      </c>
      <c r="DH379" s="21">
        <v>1306.02864</v>
      </c>
      <c r="DI379" s="21">
        <v>1413.3564100000001</v>
      </c>
      <c r="DJ379" s="21">
        <v>1820.13087</v>
      </c>
      <c r="DK379" s="21">
        <v>1743.5121899999999</v>
      </c>
      <c r="DL379" s="21">
        <v>1782.1953100000001</v>
      </c>
      <c r="DM379" s="21">
        <v>1704.12096</v>
      </c>
      <c r="DN379" s="21">
        <v>1843.9589599999999</v>
      </c>
      <c r="DO379" s="21">
        <v>1269.9196400000001</v>
      </c>
      <c r="DP379" s="21">
        <v>1216.46218</v>
      </c>
      <c r="DQ379" s="21">
        <v>1243.45172</v>
      </c>
      <c r="DR379" s="21">
        <v>1188.9786200000001</v>
      </c>
      <c r="DS379" s="21">
        <v>1286.71192</v>
      </c>
      <c r="DT379" s="21">
        <v>213.07042000000001</v>
      </c>
      <c r="DU379" s="21">
        <v>203.6309</v>
      </c>
      <c r="DV379" s="21">
        <v>208.27841000000001</v>
      </c>
      <c r="DW379" s="21">
        <v>199.08868000000001</v>
      </c>
      <c r="DX379" s="21">
        <v>196.28601</v>
      </c>
      <c r="DY379" s="21">
        <v>866.47883000000002</v>
      </c>
      <c r="DZ379" s="21">
        <v>830.00435000000004</v>
      </c>
      <c r="EA379" s="21">
        <v>848.41931</v>
      </c>
      <c r="EB379" s="21">
        <v>811.25192000000004</v>
      </c>
      <c r="EC379" s="21">
        <v>871.01350000000002</v>
      </c>
      <c r="ED379" s="21">
        <v>1214.4418599999999</v>
      </c>
      <c r="EE379" s="21">
        <v>1163.3197299999999</v>
      </c>
      <c r="EF379" s="21">
        <v>1189.13023</v>
      </c>
      <c r="EG379" s="21">
        <v>1137.03683</v>
      </c>
      <c r="EH379" s="21">
        <v>1231.4438500000001</v>
      </c>
    </row>
    <row r="380" spans="2:138" x14ac:dyDescent="0.25">
      <c r="B380" s="39" t="s">
        <v>536</v>
      </c>
      <c r="C380" s="21">
        <v>1500.4153799999999</v>
      </c>
      <c r="D380" s="21">
        <v>1434.61499</v>
      </c>
      <c r="E380" s="21">
        <v>1466.9762900000001</v>
      </c>
      <c r="F380" s="21">
        <v>1402.9425000000001</v>
      </c>
      <c r="G380" s="21">
        <v>1534.91687</v>
      </c>
      <c r="H380" s="21">
        <v>173673.58184</v>
      </c>
      <c r="I380" s="21">
        <v>166057.12708999999</v>
      </c>
      <c r="J380" s="21">
        <v>169803.11859999999</v>
      </c>
      <c r="K380" s="21">
        <v>162391.05298000001</v>
      </c>
      <c r="L380" s="21">
        <v>177667.11473999999</v>
      </c>
      <c r="M380" s="21">
        <v>128111.34509</v>
      </c>
      <c r="N380" s="21">
        <v>122492.98042000001</v>
      </c>
      <c r="O380" s="21">
        <v>125256.14949</v>
      </c>
      <c r="P380" s="21">
        <v>119788.6134</v>
      </c>
      <c r="Q380" s="21">
        <v>131057.11694000001</v>
      </c>
      <c r="R380" s="21">
        <v>1636.2936099999999</v>
      </c>
      <c r="S380" s="21">
        <v>1567.41356</v>
      </c>
      <c r="T380" s="21">
        <v>1602.18967</v>
      </c>
      <c r="U380" s="21">
        <v>1532.0009600000001</v>
      </c>
      <c r="V380" s="21">
        <v>1677.98369</v>
      </c>
      <c r="W380" s="21">
        <v>1807.3392200000001</v>
      </c>
      <c r="X380" s="21">
        <v>1731.2589499999999</v>
      </c>
      <c r="Y380" s="21">
        <v>1769.67039</v>
      </c>
      <c r="Z380" s="21">
        <v>1692.14463</v>
      </c>
      <c r="AA380" s="21">
        <v>1852.64084</v>
      </c>
      <c r="AB380" s="21">
        <v>125956.58293999999</v>
      </c>
      <c r="AC380" s="21">
        <v>120432.72626</v>
      </c>
      <c r="AD380" s="21">
        <v>123149.41804999999</v>
      </c>
      <c r="AE380" s="21">
        <v>117773.89517</v>
      </c>
      <c r="AF380" s="21">
        <v>128852.90592999999</v>
      </c>
      <c r="AG380" s="21">
        <v>-12.669269999999999</v>
      </c>
      <c r="AH380" s="21">
        <v>-12.10727</v>
      </c>
      <c r="AI380" s="21">
        <v>-12.38307</v>
      </c>
      <c r="AJ380" s="21">
        <v>-11.83681</v>
      </c>
      <c r="AK380" s="21">
        <v>-7.7569699999999999</v>
      </c>
      <c r="AL380" s="21">
        <v>-56.531869999999998</v>
      </c>
      <c r="AM380" s="21">
        <v>-54.027859999999997</v>
      </c>
      <c r="AN380" s="21">
        <v>-55.260440000000003</v>
      </c>
      <c r="AO380" s="21">
        <v>-52.822769999999998</v>
      </c>
      <c r="AP380" s="21">
        <v>-54.07255</v>
      </c>
      <c r="AQ380" s="21">
        <v>1600.7998399999999</v>
      </c>
      <c r="AR380" s="21">
        <v>1529.8795700000001</v>
      </c>
      <c r="AS380" s="21">
        <v>1564.7947999999999</v>
      </c>
      <c r="AT380" s="21">
        <v>1495.75405</v>
      </c>
      <c r="AU380" s="21">
        <v>1641.62672</v>
      </c>
      <c r="AV380" s="21">
        <v>2617.2154799999998</v>
      </c>
      <c r="AW380" s="21">
        <v>2501.2239</v>
      </c>
      <c r="AX380" s="21">
        <v>2558.20867</v>
      </c>
      <c r="AY380" s="21">
        <v>2445.2931199999998</v>
      </c>
      <c r="AZ380" s="21">
        <v>2681.8300599999998</v>
      </c>
      <c r="BA380" s="21">
        <v>2565.83259</v>
      </c>
      <c r="BB380" s="21">
        <v>2452.1357600000001</v>
      </c>
      <c r="BC380" s="21">
        <v>2508.1318900000001</v>
      </c>
      <c r="BD380" s="21">
        <v>2397.4388600000002</v>
      </c>
      <c r="BE380" s="21">
        <v>2628.9229300000002</v>
      </c>
      <c r="BF380" s="21">
        <v>2721.9614000000001</v>
      </c>
      <c r="BG380" s="21">
        <v>2601.3312999999998</v>
      </c>
      <c r="BH380" s="21">
        <v>2660.5960100000002</v>
      </c>
      <c r="BI380" s="21">
        <v>2543.1346400000002</v>
      </c>
      <c r="BJ380" s="21">
        <v>2788.50306</v>
      </c>
      <c r="BK380" s="21">
        <v>28916.413410000001</v>
      </c>
      <c r="BL380" s="21">
        <v>27636.190770000001</v>
      </c>
      <c r="BM380" s="21">
        <v>28265.92582</v>
      </c>
      <c r="BN380" s="21">
        <v>27019.727699999999</v>
      </c>
      <c r="BO380" s="21">
        <v>29587.814409999999</v>
      </c>
      <c r="BP380" s="21">
        <v>-317.17052999999999</v>
      </c>
      <c r="BQ380" s="21">
        <v>-303.80869999999999</v>
      </c>
      <c r="BR380" s="21">
        <v>-310.55013000000002</v>
      </c>
      <c r="BS380" s="21">
        <v>-296.94510000000002</v>
      </c>
      <c r="BT380" s="21">
        <v>-318.37259999999998</v>
      </c>
      <c r="BU380" s="21">
        <v>1E-4</v>
      </c>
      <c r="BV380" s="21">
        <v>3456.5002599999998</v>
      </c>
      <c r="BW380" s="21">
        <v>3303.3191700000002</v>
      </c>
      <c r="BX380" s="21">
        <v>3378.58097</v>
      </c>
      <c r="BY380" s="21">
        <v>3229.4100699999999</v>
      </c>
      <c r="BZ380" s="21">
        <v>3544.3521000000001</v>
      </c>
      <c r="CA380" s="21">
        <v>253.62859</v>
      </c>
      <c r="CB380" s="21">
        <v>242.95580000000001</v>
      </c>
      <c r="CC380" s="21">
        <v>248.34569999999999</v>
      </c>
      <c r="CD380" s="21">
        <v>237.46646999999999</v>
      </c>
      <c r="CE380" s="21">
        <v>264.59485999999998</v>
      </c>
      <c r="CF380" s="21">
        <v>1279.9089899999999</v>
      </c>
      <c r="CG380" s="21">
        <v>1226.03107</v>
      </c>
      <c r="CH380" s="21">
        <v>1253.2327700000001</v>
      </c>
      <c r="CI380" s="21">
        <v>1198.3312599999999</v>
      </c>
      <c r="CJ380" s="21">
        <v>1313.98947</v>
      </c>
      <c r="CK380" s="21">
        <v>1819.7283</v>
      </c>
      <c r="CL380" s="21">
        <v>1743.12653</v>
      </c>
      <c r="CM380" s="21">
        <v>1781.8011899999999</v>
      </c>
      <c r="CN380" s="21">
        <v>1703.74406</v>
      </c>
      <c r="CO380" s="21">
        <v>1865.89463</v>
      </c>
      <c r="CP380" s="21">
        <v>1866.0422699999999</v>
      </c>
      <c r="CQ380" s="21">
        <v>1787.49469</v>
      </c>
      <c r="CR380" s="21">
        <v>1827.15382</v>
      </c>
      <c r="CS380" s="21">
        <v>1747.1098400000001</v>
      </c>
      <c r="CT380" s="21">
        <v>1912.91787</v>
      </c>
      <c r="CU380" s="21">
        <v>1840.57907</v>
      </c>
      <c r="CV380" s="21">
        <v>1763.1035999999999</v>
      </c>
      <c r="CW380" s="21">
        <v>1802.22155</v>
      </c>
      <c r="CX380" s="21">
        <v>1723.26982</v>
      </c>
      <c r="CY380" s="21">
        <v>1886.8614700000001</v>
      </c>
      <c r="CZ380" s="21">
        <v>1772.89805</v>
      </c>
      <c r="DA380" s="21">
        <v>1698.27151</v>
      </c>
      <c r="DB380" s="21">
        <v>1735.9510399999999</v>
      </c>
      <c r="DC380" s="21">
        <v>1659.90248</v>
      </c>
      <c r="DD380" s="21">
        <v>1817.4095600000001</v>
      </c>
      <c r="DE380" s="21">
        <v>1758.60094</v>
      </c>
      <c r="DF380" s="21">
        <v>1684.57233</v>
      </c>
      <c r="DG380" s="21">
        <v>1721.9478999999999</v>
      </c>
      <c r="DH380" s="21">
        <v>1646.51279</v>
      </c>
      <c r="DI380" s="21">
        <v>1802.77215</v>
      </c>
      <c r="DJ380" s="21">
        <v>2259.34339</v>
      </c>
      <c r="DK380" s="21">
        <v>2164.23594</v>
      </c>
      <c r="DL380" s="21">
        <v>2212.2537900000002</v>
      </c>
      <c r="DM380" s="21">
        <v>2115.3393599999999</v>
      </c>
      <c r="DN380" s="21">
        <v>2316.23812</v>
      </c>
      <c r="DO380" s="21">
        <v>1733.8585</v>
      </c>
      <c r="DP380" s="21">
        <v>1660.87141</v>
      </c>
      <c r="DQ380" s="21">
        <v>1697.72118</v>
      </c>
      <c r="DR380" s="21">
        <v>1623.34737</v>
      </c>
      <c r="DS380" s="21">
        <v>1777.0920100000001</v>
      </c>
      <c r="DT380" s="21">
        <v>-384.38272000000001</v>
      </c>
      <c r="DU380" s="21">
        <v>-367.35404999999997</v>
      </c>
      <c r="DV380" s="21">
        <v>-375.73806999999999</v>
      </c>
      <c r="DW380" s="21">
        <v>-359.15998999999999</v>
      </c>
      <c r="DX380" s="21">
        <v>-386.51261</v>
      </c>
      <c r="DY380" s="21">
        <v>809.51238000000001</v>
      </c>
      <c r="DZ380" s="21">
        <v>775.43592000000001</v>
      </c>
      <c r="EA380" s="21">
        <v>792.64016000000004</v>
      </c>
      <c r="EB380" s="21">
        <v>757.91634999999997</v>
      </c>
      <c r="EC380" s="21">
        <v>832.66990999999996</v>
      </c>
      <c r="ED380" s="21">
        <v>1567.14986</v>
      </c>
      <c r="EE380" s="21">
        <v>1501.1804</v>
      </c>
      <c r="EF380" s="21">
        <v>1534.48711</v>
      </c>
      <c r="EG380" s="21">
        <v>1467.2642599999999</v>
      </c>
      <c r="EH380" s="21">
        <v>1606.12526</v>
      </c>
    </row>
    <row r="381" spans="2:138" x14ac:dyDescent="0.25">
      <c r="B381" s="39" t="s">
        <v>537</v>
      </c>
      <c r="C381" s="21">
        <v>-2519.0564199999999</v>
      </c>
      <c r="D381" s="21">
        <v>-2408.58376</v>
      </c>
      <c r="E381" s="21">
        <v>-2462.91534</v>
      </c>
      <c r="F381" s="21">
        <v>-2355.4086200000002</v>
      </c>
      <c r="G381" s="21">
        <v>-2576.98119</v>
      </c>
      <c r="H381" s="21">
        <v>99280.609179999999</v>
      </c>
      <c r="I381" s="21">
        <v>94926.658169999995</v>
      </c>
      <c r="J381" s="21">
        <v>97068.056500000006</v>
      </c>
      <c r="K381" s="21">
        <v>92830.944659999994</v>
      </c>
      <c r="L381" s="21">
        <v>101563.5147</v>
      </c>
      <c r="M381" s="21">
        <v>78624.983099999998</v>
      </c>
      <c r="N381" s="21">
        <v>75176.858909999995</v>
      </c>
      <c r="O381" s="21">
        <v>76872.681570000001</v>
      </c>
      <c r="P381" s="21">
        <v>73517.124479999999</v>
      </c>
      <c r="Q381" s="21">
        <v>80432.873430000007</v>
      </c>
      <c r="R381" s="21">
        <v>887.34313999999995</v>
      </c>
      <c r="S381" s="21">
        <v>849.99036999999998</v>
      </c>
      <c r="T381" s="21">
        <v>868.84879999999998</v>
      </c>
      <c r="U381" s="21">
        <v>830.78641000000005</v>
      </c>
      <c r="V381" s="21">
        <v>916.63302999999996</v>
      </c>
      <c r="W381" s="21">
        <v>1139.1254100000001</v>
      </c>
      <c r="X381" s="21">
        <v>1091.1737800000001</v>
      </c>
      <c r="Y381" s="21">
        <v>1115.38346</v>
      </c>
      <c r="Z381" s="21">
        <v>1066.52082</v>
      </c>
      <c r="AA381" s="21">
        <v>1173.58024</v>
      </c>
      <c r="AB381" s="21">
        <v>76939.106469999999</v>
      </c>
      <c r="AC381" s="21">
        <v>73564.923179999998</v>
      </c>
      <c r="AD381" s="21">
        <v>75224.382599999997</v>
      </c>
      <c r="AE381" s="21">
        <v>71940.807289999997</v>
      </c>
      <c r="AF381" s="21">
        <v>78708.291519999999</v>
      </c>
      <c r="AG381" s="21">
        <v>-26.02037</v>
      </c>
      <c r="AH381" s="21">
        <v>-24.8659</v>
      </c>
      <c r="AI381" s="21">
        <v>-25.432410000000001</v>
      </c>
      <c r="AJ381" s="21">
        <v>-24.310400000000001</v>
      </c>
      <c r="AK381" s="21">
        <v>-15.953989999999999</v>
      </c>
      <c r="AL381" s="21">
        <v>-87.415450000000007</v>
      </c>
      <c r="AM381" s="21">
        <v>-83.543430000000001</v>
      </c>
      <c r="AN381" s="21">
        <v>-85.449389999999994</v>
      </c>
      <c r="AO381" s="21">
        <v>-81.67998</v>
      </c>
      <c r="AP381" s="21">
        <v>-81.715149999999994</v>
      </c>
      <c r="AQ381" s="21">
        <v>900.46645000000001</v>
      </c>
      <c r="AR381" s="21">
        <v>860.57303000000002</v>
      </c>
      <c r="AS381" s="21">
        <v>880.21322999999995</v>
      </c>
      <c r="AT381" s="21">
        <v>841.37706000000003</v>
      </c>
      <c r="AU381" s="21">
        <v>928.79449999999997</v>
      </c>
      <c r="AV381" s="21">
        <v>1801.60697</v>
      </c>
      <c r="AW381" s="21">
        <v>1721.76343</v>
      </c>
      <c r="AX381" s="21">
        <v>1760.9899700000001</v>
      </c>
      <c r="AY381" s="21">
        <v>1683.26244</v>
      </c>
      <c r="AZ381" s="21">
        <v>1851.4165599999999</v>
      </c>
      <c r="BA381" s="21">
        <v>1799.25937</v>
      </c>
      <c r="BB381" s="21">
        <v>1719.53081</v>
      </c>
      <c r="BC381" s="21">
        <v>1758.7974300000001</v>
      </c>
      <c r="BD381" s="21">
        <v>1681.17525</v>
      </c>
      <c r="BE381" s="21">
        <v>1848.09573</v>
      </c>
      <c r="BF381" s="21">
        <v>1636.8435500000001</v>
      </c>
      <c r="BG381" s="21">
        <v>1564.3069599999999</v>
      </c>
      <c r="BH381" s="21">
        <v>1599.9457299999999</v>
      </c>
      <c r="BI381" s="21">
        <v>1529.3104800000001</v>
      </c>
      <c r="BJ381" s="21">
        <v>1681.80872</v>
      </c>
      <c r="BK381" s="21">
        <v>28167.299910000002</v>
      </c>
      <c r="BL381" s="21">
        <v>26920.24294</v>
      </c>
      <c r="BM381" s="21">
        <v>27533.663960000002</v>
      </c>
      <c r="BN381" s="21">
        <v>26319.750059999998</v>
      </c>
      <c r="BO381" s="21">
        <v>28821.307479999999</v>
      </c>
      <c r="BP381" s="21">
        <v>-277.04066</v>
      </c>
      <c r="BQ381" s="21">
        <v>-265.35610000000003</v>
      </c>
      <c r="BR381" s="21">
        <v>-271.24437999999998</v>
      </c>
      <c r="BS381" s="21">
        <v>-259.36126000000002</v>
      </c>
      <c r="BT381" s="21">
        <v>-271.01855999999998</v>
      </c>
      <c r="BU381" s="21">
        <v>1E-4</v>
      </c>
      <c r="BV381" s="21">
        <v>1926.1405400000001</v>
      </c>
      <c r="BW381" s="21">
        <v>1840.78485</v>
      </c>
      <c r="BX381" s="21">
        <v>1882.72477</v>
      </c>
      <c r="BY381" s="21">
        <v>1799.59872</v>
      </c>
      <c r="BZ381" s="21">
        <v>1986.5410999999999</v>
      </c>
      <c r="CA381" s="21">
        <v>82.2761</v>
      </c>
      <c r="CB381" s="21">
        <v>78.820639999999997</v>
      </c>
      <c r="CC381" s="21">
        <v>80.568820000000002</v>
      </c>
      <c r="CD381" s="21">
        <v>77.039590000000004</v>
      </c>
      <c r="CE381" s="21">
        <v>94.785250000000005</v>
      </c>
      <c r="CF381" s="21">
        <v>725.72331999999994</v>
      </c>
      <c r="CG381" s="21">
        <v>695.17399</v>
      </c>
      <c r="CH381" s="21">
        <v>710.59740999999997</v>
      </c>
      <c r="CI381" s="21">
        <v>679.46775000000002</v>
      </c>
      <c r="CJ381" s="21">
        <v>752.37130999999999</v>
      </c>
      <c r="CK381" s="21">
        <v>1060.9909399999999</v>
      </c>
      <c r="CL381" s="21">
        <v>1016.32843</v>
      </c>
      <c r="CM381" s="21">
        <v>1038.8774100000001</v>
      </c>
      <c r="CN381" s="21">
        <v>993.3664</v>
      </c>
      <c r="CO381" s="21">
        <v>1094.85483</v>
      </c>
      <c r="CP381" s="21">
        <v>1216.4081100000001</v>
      </c>
      <c r="CQ381" s="21">
        <v>1165.21153</v>
      </c>
      <c r="CR381" s="21">
        <v>1191.0638799999999</v>
      </c>
      <c r="CS381" s="21">
        <v>1138.8858399999999</v>
      </c>
      <c r="CT381" s="21">
        <v>1253.1122</v>
      </c>
      <c r="CU381" s="21">
        <v>1135.6824099999999</v>
      </c>
      <c r="CV381" s="21">
        <v>1087.8844799999999</v>
      </c>
      <c r="CW381" s="21">
        <v>1112.02115</v>
      </c>
      <c r="CX381" s="21">
        <v>1063.30583</v>
      </c>
      <c r="CY381" s="21">
        <v>1170.51539</v>
      </c>
      <c r="CZ381" s="21">
        <v>1139.23667</v>
      </c>
      <c r="DA381" s="21">
        <v>1091.2888800000001</v>
      </c>
      <c r="DB381" s="21">
        <v>1115.5011099999999</v>
      </c>
      <c r="DC381" s="21">
        <v>1066.6333199999999</v>
      </c>
      <c r="DD381" s="21">
        <v>1173.68289</v>
      </c>
      <c r="DE381" s="21">
        <v>1098.98236</v>
      </c>
      <c r="DF381" s="21">
        <v>1052.72057</v>
      </c>
      <c r="DG381" s="21">
        <v>1076.0770600000001</v>
      </c>
      <c r="DH381" s="21">
        <v>1028.9363699999999</v>
      </c>
      <c r="DI381" s="21">
        <v>1132.48064</v>
      </c>
      <c r="DJ381" s="21">
        <v>1364.0042100000001</v>
      </c>
      <c r="DK381" s="21">
        <v>1306.5862999999999</v>
      </c>
      <c r="DL381" s="21">
        <v>1335.5752299999999</v>
      </c>
      <c r="DM381" s="21">
        <v>1277.06648</v>
      </c>
      <c r="DN381" s="21">
        <v>1406.2457999999999</v>
      </c>
      <c r="DO381" s="21">
        <v>1105.89294</v>
      </c>
      <c r="DP381" s="21">
        <v>1059.34023</v>
      </c>
      <c r="DQ381" s="21">
        <v>1082.84366</v>
      </c>
      <c r="DR381" s="21">
        <v>1035.4065000000001</v>
      </c>
      <c r="DS381" s="21">
        <v>1138.7825</v>
      </c>
      <c r="DT381" s="21">
        <v>-330.74221</v>
      </c>
      <c r="DU381" s="21">
        <v>-316.0899</v>
      </c>
      <c r="DV381" s="21">
        <v>-323.30392999999998</v>
      </c>
      <c r="DW381" s="21">
        <v>-309.03931999999998</v>
      </c>
      <c r="DX381" s="21">
        <v>-324.4803</v>
      </c>
      <c r="DY381" s="21">
        <v>445.91885000000002</v>
      </c>
      <c r="DZ381" s="21">
        <v>427.14794999999998</v>
      </c>
      <c r="EA381" s="21">
        <v>436.62461999999999</v>
      </c>
      <c r="EB381" s="21">
        <v>417.49720000000002</v>
      </c>
      <c r="EC381" s="21">
        <v>465.75893000000002</v>
      </c>
      <c r="ED381" s="21">
        <v>981.75932</v>
      </c>
      <c r="EE381" s="21">
        <v>940.43201999999997</v>
      </c>
      <c r="EF381" s="21">
        <v>961.29724999999996</v>
      </c>
      <c r="EG381" s="21">
        <v>919.18479000000002</v>
      </c>
      <c r="EH381" s="21">
        <v>1010.8724</v>
      </c>
    </row>
    <row r="382" spans="2:138" x14ac:dyDescent="0.25">
      <c r="B382" s="39" t="s">
        <v>538</v>
      </c>
      <c r="C382" s="21">
        <v>8177.2363999999998</v>
      </c>
      <c r="D382" s="21">
        <v>7818.6255199999996</v>
      </c>
      <c r="E382" s="21">
        <v>7994.9939999999997</v>
      </c>
      <c r="F382" s="21">
        <v>7646.0109899999998</v>
      </c>
      <c r="G382" s="21">
        <v>8365.2689300000002</v>
      </c>
      <c r="H382" s="21">
        <v>-5555.90542</v>
      </c>
      <c r="I382" s="21">
        <v>-5312.2511999999997</v>
      </c>
      <c r="J382" s="21">
        <v>-5432.0873499999998</v>
      </c>
      <c r="K382" s="21">
        <v>-5194.9716399999998</v>
      </c>
      <c r="L382" s="21">
        <v>-5683.6605499999996</v>
      </c>
      <c r="M382" s="21">
        <v>-14696.15409</v>
      </c>
      <c r="N382" s="21">
        <v>-14051.64948</v>
      </c>
      <c r="O382" s="21">
        <v>-14368.62342</v>
      </c>
      <c r="P382" s="21">
        <v>-13741.42095</v>
      </c>
      <c r="Q382" s="21">
        <v>-15034.07512</v>
      </c>
      <c r="R382" s="21">
        <v>-112.74097999999999</v>
      </c>
      <c r="S382" s="21">
        <v>-107.99495</v>
      </c>
      <c r="T382" s="21">
        <v>-110.39162</v>
      </c>
      <c r="U382" s="21">
        <v>-105.55526999999999</v>
      </c>
      <c r="V382" s="21">
        <v>-111.46852</v>
      </c>
      <c r="W382" s="21">
        <v>-312.36072000000001</v>
      </c>
      <c r="X382" s="21">
        <v>-299.21165999999999</v>
      </c>
      <c r="Y382" s="21">
        <v>-305.85086000000001</v>
      </c>
      <c r="Z382" s="21">
        <v>-292.45182999999997</v>
      </c>
      <c r="AA382" s="21">
        <v>-315.88704999999999</v>
      </c>
      <c r="AB382" s="21">
        <v>-13897.77987</v>
      </c>
      <c r="AC382" s="21">
        <v>-13288.289349999999</v>
      </c>
      <c r="AD382" s="21">
        <v>-13588.043309999999</v>
      </c>
      <c r="AE382" s="21">
        <v>-12994.919610000001</v>
      </c>
      <c r="AF382" s="21">
        <v>-14217.35396</v>
      </c>
      <c r="AG382" s="21">
        <v>-11.040150000000001</v>
      </c>
      <c r="AH382" s="21">
        <v>-10.55044</v>
      </c>
      <c r="AI382" s="21">
        <v>-10.79078</v>
      </c>
      <c r="AJ382" s="21">
        <v>-10.314769999999999</v>
      </c>
      <c r="AK382" s="21">
        <v>-6.7469000000000001</v>
      </c>
      <c r="AL382" s="21">
        <v>41.45073</v>
      </c>
      <c r="AM382" s="21">
        <v>39.614579999999997</v>
      </c>
      <c r="AN382" s="21">
        <v>40.518410000000003</v>
      </c>
      <c r="AO382" s="21">
        <v>38.730930000000001</v>
      </c>
      <c r="AP382" s="21">
        <v>45.713290000000001</v>
      </c>
      <c r="AQ382" s="21">
        <v>-120.45261000000001</v>
      </c>
      <c r="AR382" s="21">
        <v>-115.11628</v>
      </c>
      <c r="AS382" s="21">
        <v>-117.74345</v>
      </c>
      <c r="AT382" s="21">
        <v>-112.54852</v>
      </c>
      <c r="AU382" s="21">
        <v>-120.11938000000001</v>
      </c>
      <c r="AV382" s="21">
        <v>-434.99234000000001</v>
      </c>
      <c r="AW382" s="21">
        <v>-415.71321</v>
      </c>
      <c r="AX382" s="21">
        <v>-425.18425999999999</v>
      </c>
      <c r="AY382" s="21">
        <v>-406.41734000000002</v>
      </c>
      <c r="AZ382" s="21">
        <v>-441.69848000000002</v>
      </c>
      <c r="BA382" s="21">
        <v>-1081.00197</v>
      </c>
      <c r="BB382" s="21">
        <v>-1033.10087</v>
      </c>
      <c r="BC382" s="21">
        <v>-1056.69235</v>
      </c>
      <c r="BD382" s="21">
        <v>-1010.05674</v>
      </c>
      <c r="BE382" s="21">
        <v>-1103.2173499999999</v>
      </c>
      <c r="BF382" s="21">
        <v>-977.33217999999999</v>
      </c>
      <c r="BG382" s="21">
        <v>-934.01642000000004</v>
      </c>
      <c r="BH382" s="21">
        <v>-955.29555000000005</v>
      </c>
      <c r="BI382" s="21">
        <v>-913.12075000000004</v>
      </c>
      <c r="BJ382" s="21">
        <v>-997.04845</v>
      </c>
      <c r="BK382" s="21">
        <v>16108.812550000001</v>
      </c>
      <c r="BL382" s="21">
        <v>15395.623600000001</v>
      </c>
      <c r="BM382" s="21">
        <v>15746.43764</v>
      </c>
      <c r="BN382" s="21">
        <v>15052.20314</v>
      </c>
      <c r="BO382" s="21">
        <v>16482.837940000001</v>
      </c>
      <c r="BP382" s="21">
        <v>51.800780000000003</v>
      </c>
      <c r="BQ382" s="21">
        <v>49.629199999999997</v>
      </c>
      <c r="BR382" s="21">
        <v>50.729590000000002</v>
      </c>
      <c r="BS382" s="21">
        <v>48.507620000000003</v>
      </c>
      <c r="BT382" s="21">
        <v>58.24736</v>
      </c>
      <c r="BU382" s="21">
        <v>1E-4</v>
      </c>
      <c r="BV382" s="21">
        <v>-240.85212000000001</v>
      </c>
      <c r="BW382" s="21">
        <v>-230.17574999999999</v>
      </c>
      <c r="BX382" s="21">
        <v>-235.41991999999999</v>
      </c>
      <c r="BY382" s="21">
        <v>-225.02581000000001</v>
      </c>
      <c r="BZ382" s="21">
        <v>-239.77381</v>
      </c>
      <c r="CA382" s="21">
        <v>9.2151700000000005</v>
      </c>
      <c r="CB382" s="21">
        <v>8.8305100000000003</v>
      </c>
      <c r="CC382" s="21">
        <v>9.0258000000000003</v>
      </c>
      <c r="CD382" s="21">
        <v>8.6307399999999994</v>
      </c>
      <c r="CE382" s="21">
        <v>13.95642</v>
      </c>
      <c r="CF382" s="21">
        <v>-113.60939</v>
      </c>
      <c r="CG382" s="21">
        <v>-108.82679</v>
      </c>
      <c r="CH382" s="21">
        <v>-111.24196999999999</v>
      </c>
      <c r="CI382" s="21">
        <v>-106.36834</v>
      </c>
      <c r="CJ382" s="21">
        <v>-111.9084</v>
      </c>
      <c r="CK382" s="21">
        <v>-132.30484000000001</v>
      </c>
      <c r="CL382" s="21">
        <v>-126.73524999999999</v>
      </c>
      <c r="CM382" s="21">
        <v>-129.54776000000001</v>
      </c>
      <c r="CN382" s="21">
        <v>-123.87220000000001</v>
      </c>
      <c r="CO382" s="21">
        <v>-131.21999</v>
      </c>
      <c r="CP382" s="21">
        <v>-230.99495999999999</v>
      </c>
      <c r="CQ382" s="21">
        <v>-221.26775000000001</v>
      </c>
      <c r="CR382" s="21">
        <v>-226.17761999999999</v>
      </c>
      <c r="CS382" s="21">
        <v>-216.2689</v>
      </c>
      <c r="CT382" s="21">
        <v>-232.46114</v>
      </c>
      <c r="CU382" s="21">
        <v>-290.03888000000001</v>
      </c>
      <c r="CV382" s="21">
        <v>-277.82600000000002</v>
      </c>
      <c r="CW382" s="21">
        <v>-283.99074999999999</v>
      </c>
      <c r="CX382" s="21">
        <v>-271.54933999999997</v>
      </c>
      <c r="CY382" s="21">
        <v>-292.86156</v>
      </c>
      <c r="CZ382" s="21">
        <v>-407.90758</v>
      </c>
      <c r="DA382" s="21">
        <v>-390.73309</v>
      </c>
      <c r="DB382" s="21">
        <v>-399.40291000000002</v>
      </c>
      <c r="DC382" s="21">
        <v>-381.90552000000002</v>
      </c>
      <c r="DD382" s="21">
        <v>-413.61534999999998</v>
      </c>
      <c r="DE382" s="21">
        <v>-424.19992000000002</v>
      </c>
      <c r="DF382" s="21">
        <v>-406.34294999999997</v>
      </c>
      <c r="DG382" s="21">
        <v>-415.35912999999999</v>
      </c>
      <c r="DH382" s="21">
        <v>-397.16273000000001</v>
      </c>
      <c r="DI382" s="21">
        <v>-430.29172999999997</v>
      </c>
      <c r="DJ382" s="21">
        <v>-493.92099999999999</v>
      </c>
      <c r="DK382" s="21">
        <v>-473.12905999999998</v>
      </c>
      <c r="DL382" s="21">
        <v>-483.62718999999998</v>
      </c>
      <c r="DM382" s="21">
        <v>-462.44000999999997</v>
      </c>
      <c r="DN382" s="21">
        <v>-500.45603</v>
      </c>
      <c r="DO382" s="21">
        <v>-182.08026000000001</v>
      </c>
      <c r="DP382" s="21">
        <v>-174.41540000000001</v>
      </c>
      <c r="DQ382" s="21">
        <v>-178.28567000000001</v>
      </c>
      <c r="DR382" s="21">
        <v>-170.47506000000001</v>
      </c>
      <c r="DS382" s="21">
        <v>-182.98201</v>
      </c>
      <c r="DT382" s="21">
        <v>80.101519999999994</v>
      </c>
      <c r="DU382" s="21">
        <v>76.552769999999995</v>
      </c>
      <c r="DV382" s="21">
        <v>78.299989999999994</v>
      </c>
      <c r="DW382" s="21">
        <v>74.845129999999997</v>
      </c>
      <c r="DX382" s="21">
        <v>87.920109999999994</v>
      </c>
      <c r="DY382" s="21">
        <v>-68.140249999999995</v>
      </c>
      <c r="DZ382" s="21">
        <v>-65.271690000000007</v>
      </c>
      <c r="EA382" s="21">
        <v>-66.720479999999995</v>
      </c>
      <c r="EB382" s="21">
        <v>-63.797269999999997</v>
      </c>
      <c r="EC382" s="21">
        <v>-65.579610000000002</v>
      </c>
      <c r="ED382" s="21">
        <v>-267.81234999999998</v>
      </c>
      <c r="EE382" s="21">
        <v>-256.53859</v>
      </c>
      <c r="EF382" s="21">
        <v>-262.23090000000002</v>
      </c>
      <c r="EG382" s="21">
        <v>-250.74283</v>
      </c>
      <c r="EH382" s="21">
        <v>-271.06817999999998</v>
      </c>
    </row>
    <row r="383" spans="2:138" x14ac:dyDescent="0.25">
      <c r="B383" s="39" t="s">
        <v>539</v>
      </c>
      <c r="C383" s="21">
        <v>-11652.10772</v>
      </c>
      <c r="D383" s="21">
        <v>-11141.10713</v>
      </c>
      <c r="E383" s="21">
        <v>-11392.422420000001</v>
      </c>
      <c r="F383" s="21">
        <v>-10895.141009999999</v>
      </c>
      <c r="G383" s="21">
        <v>-11920.04363</v>
      </c>
      <c r="H383" s="21">
        <v>-50543.391340000002</v>
      </c>
      <c r="I383" s="21">
        <v>-48326.810960000003</v>
      </c>
      <c r="J383" s="21">
        <v>-49416.988940000003</v>
      </c>
      <c r="K383" s="21">
        <v>-47259.890959999997</v>
      </c>
      <c r="L383" s="21">
        <v>-51705.610099999998</v>
      </c>
      <c r="M383" s="21">
        <v>-38803.799899999998</v>
      </c>
      <c r="N383" s="21">
        <v>-37102.04664</v>
      </c>
      <c r="O383" s="21">
        <v>-37938.986259999998</v>
      </c>
      <c r="P383" s="21">
        <v>-36282.917650000003</v>
      </c>
      <c r="Q383" s="21">
        <v>-39696.048289999999</v>
      </c>
      <c r="R383" s="21">
        <v>-681.23218999999995</v>
      </c>
      <c r="S383" s="21">
        <v>-654.29916000000003</v>
      </c>
      <c r="T383" s="21">
        <v>-667.03435999999999</v>
      </c>
      <c r="U383" s="21">
        <v>-637.74442999999997</v>
      </c>
      <c r="V383" s="21">
        <v>-679.09622999999999</v>
      </c>
      <c r="W383" s="21">
        <v>-637.31746999999996</v>
      </c>
      <c r="X383" s="21">
        <v>-612.15634999999997</v>
      </c>
      <c r="Y383" s="21">
        <v>-624.03486999999996</v>
      </c>
      <c r="Z383" s="21">
        <v>-596.68449999999996</v>
      </c>
      <c r="AA383" s="21">
        <v>-635.33633999999995</v>
      </c>
      <c r="AB383" s="21">
        <v>-38175.431140000001</v>
      </c>
      <c r="AC383" s="21">
        <v>-36501.238290000001</v>
      </c>
      <c r="AD383" s="21">
        <v>-37324.624230000001</v>
      </c>
      <c r="AE383" s="21">
        <v>-35695.389000000003</v>
      </c>
      <c r="AF383" s="21">
        <v>-39053.260439999998</v>
      </c>
      <c r="AG383" s="21">
        <v>-51.319769999999998</v>
      </c>
      <c r="AH383" s="21">
        <v>-51.008580000000002</v>
      </c>
      <c r="AI383" s="21">
        <v>-50.159930000000003</v>
      </c>
      <c r="AJ383" s="21">
        <v>-47.925750000000001</v>
      </c>
      <c r="AK383" s="21">
        <v>-31.464829999999999</v>
      </c>
      <c r="AL383" s="21">
        <v>-254.82558</v>
      </c>
      <c r="AM383" s="21">
        <v>-244.96275</v>
      </c>
      <c r="AN383" s="21">
        <v>-249.09426999999999</v>
      </c>
      <c r="AO383" s="21">
        <v>-238.09842</v>
      </c>
      <c r="AP383" s="21">
        <v>-245.51398</v>
      </c>
      <c r="AQ383" s="21">
        <v>-576.20543999999995</v>
      </c>
      <c r="AR383" s="21">
        <v>-552.02660000000003</v>
      </c>
      <c r="AS383" s="21">
        <v>-563.24554000000001</v>
      </c>
      <c r="AT383" s="21">
        <v>-538.37886000000003</v>
      </c>
      <c r="AU383" s="21">
        <v>-575.15342999999996</v>
      </c>
      <c r="AV383" s="21">
        <v>-692.05958999999996</v>
      </c>
      <c r="AW383" s="21">
        <v>-662.84838999999999</v>
      </c>
      <c r="AX383" s="21">
        <v>-676.45227999999997</v>
      </c>
      <c r="AY383" s="21">
        <v>-646.57097999999996</v>
      </c>
      <c r="AZ383" s="21">
        <v>-692.50777000000005</v>
      </c>
      <c r="BA383" s="21">
        <v>-1290.78621</v>
      </c>
      <c r="BB383" s="21">
        <v>-1234.8595600000001</v>
      </c>
      <c r="BC383" s="21">
        <v>-1261.7589399999999</v>
      </c>
      <c r="BD383" s="21">
        <v>-1206.0613000000001</v>
      </c>
      <c r="BE383" s="21">
        <v>-1307.3271299999999</v>
      </c>
      <c r="BF383" s="21">
        <v>-843.34009000000003</v>
      </c>
      <c r="BG383" s="21">
        <v>-807.23594000000003</v>
      </c>
      <c r="BH383" s="21">
        <v>-824.31643999999994</v>
      </c>
      <c r="BI383" s="21">
        <v>-787.90017999999998</v>
      </c>
      <c r="BJ383" s="21">
        <v>-849.29870000000005</v>
      </c>
      <c r="BK383" s="21">
        <v>5672.9360800000004</v>
      </c>
      <c r="BL383" s="21">
        <v>5421.7769500000004</v>
      </c>
      <c r="BM383" s="21">
        <v>5545.3208500000001</v>
      </c>
      <c r="BN383" s="21">
        <v>5300.8367900000003</v>
      </c>
      <c r="BO383" s="21">
        <v>5804.6541699999998</v>
      </c>
      <c r="BP383" s="21">
        <v>-294.55615</v>
      </c>
      <c r="BQ383" s="21">
        <v>-284.53755999999998</v>
      </c>
      <c r="BR383" s="21">
        <v>-288.38047</v>
      </c>
      <c r="BS383" s="21">
        <v>-275.65467000000001</v>
      </c>
      <c r="BT383" s="21">
        <v>-276.95175</v>
      </c>
      <c r="BU383" s="21">
        <v>1.94249</v>
      </c>
      <c r="BV383" s="21">
        <v>-1322.68274</v>
      </c>
      <c r="BW383" s="21">
        <v>-1266.9504300000001</v>
      </c>
      <c r="BX383" s="21">
        <v>-1292.8566900000001</v>
      </c>
      <c r="BY383" s="21">
        <v>-1235.7471399999999</v>
      </c>
      <c r="BZ383" s="21">
        <v>-1322.6459199999999</v>
      </c>
      <c r="CA383" s="21">
        <v>-425.17448000000002</v>
      </c>
      <c r="CB383" s="21">
        <v>-409.32411999999999</v>
      </c>
      <c r="CC383" s="21">
        <v>-416.29698000000002</v>
      </c>
      <c r="CD383" s="21">
        <v>-397.96253000000002</v>
      </c>
      <c r="CE383" s="21">
        <v>-413.97134999999997</v>
      </c>
      <c r="CF383" s="21">
        <v>-574.16153999999995</v>
      </c>
      <c r="CG383" s="21">
        <v>-551.95710999999994</v>
      </c>
      <c r="CH383" s="21">
        <v>-562.19530999999995</v>
      </c>
      <c r="CI383" s="21">
        <v>-537.51954000000001</v>
      </c>
      <c r="CJ383" s="21">
        <v>-567.49213999999995</v>
      </c>
      <c r="CK383" s="21">
        <v>-760.66210999999998</v>
      </c>
      <c r="CL383" s="21">
        <v>-730.50368000000003</v>
      </c>
      <c r="CM383" s="21">
        <v>-744.80882999999994</v>
      </c>
      <c r="CN383" s="21">
        <v>-712.08037999999999</v>
      </c>
      <c r="CO383" s="21">
        <v>-759.15517</v>
      </c>
      <c r="CP383" s="21">
        <v>-658.13780999999994</v>
      </c>
      <c r="CQ383" s="21">
        <v>-632.15853000000004</v>
      </c>
      <c r="CR383" s="21">
        <v>-644.40378999999996</v>
      </c>
      <c r="CS383" s="21">
        <v>-616.07039999999995</v>
      </c>
      <c r="CT383" s="21">
        <v>-655.68343000000004</v>
      </c>
      <c r="CU383" s="21">
        <v>-628.02593000000002</v>
      </c>
      <c r="CV383" s="21">
        <v>-603.31448999999998</v>
      </c>
      <c r="CW383" s="21">
        <v>-614.91848000000005</v>
      </c>
      <c r="CX383" s="21">
        <v>-587.87072999999998</v>
      </c>
      <c r="CY383" s="21">
        <v>-624.93191999999999</v>
      </c>
      <c r="CZ383" s="21">
        <v>-754.75037999999995</v>
      </c>
      <c r="DA383" s="21">
        <v>-724.61199999999997</v>
      </c>
      <c r="DB383" s="21">
        <v>-739.00223000000005</v>
      </c>
      <c r="DC383" s="21">
        <v>-706.52165000000002</v>
      </c>
      <c r="DD383" s="21">
        <v>-755.49009999999998</v>
      </c>
      <c r="DE383" s="21">
        <v>-725.06614000000002</v>
      </c>
      <c r="DF383" s="21">
        <v>-696.17538000000002</v>
      </c>
      <c r="DG383" s="21">
        <v>-709.9547</v>
      </c>
      <c r="DH383" s="21">
        <v>-678.75458000000003</v>
      </c>
      <c r="DI383" s="21">
        <v>-725.17568000000006</v>
      </c>
      <c r="DJ383" s="21">
        <v>-841.96734000000004</v>
      </c>
      <c r="DK383" s="21">
        <v>-808.71213</v>
      </c>
      <c r="DL383" s="21">
        <v>-824.41956000000005</v>
      </c>
      <c r="DM383" s="21">
        <v>-788.23708999999997</v>
      </c>
      <c r="DN383" s="21">
        <v>-839.45988</v>
      </c>
      <c r="DO383" s="21">
        <v>-624.94654000000003</v>
      </c>
      <c r="DP383" s="21">
        <v>-600.12252000000001</v>
      </c>
      <c r="DQ383" s="21">
        <v>-611.92174999999997</v>
      </c>
      <c r="DR383" s="21">
        <v>-585.07896000000005</v>
      </c>
      <c r="DS383" s="21">
        <v>-624.27007000000003</v>
      </c>
      <c r="DT383" s="21">
        <v>-365.64499000000001</v>
      </c>
      <c r="DU383" s="21">
        <v>-352.02879999999999</v>
      </c>
      <c r="DV383" s="21">
        <v>-357.42174</v>
      </c>
      <c r="DW383" s="21">
        <v>-341.63405</v>
      </c>
      <c r="DX383" s="21">
        <v>-346.62927999999999</v>
      </c>
      <c r="DY383" s="21">
        <v>-480.32868999999999</v>
      </c>
      <c r="DZ383" s="21">
        <v>-461.96562999999998</v>
      </c>
      <c r="EA383" s="21">
        <v>-470.31810999999999</v>
      </c>
      <c r="EB383" s="21">
        <v>-449.63560000000001</v>
      </c>
      <c r="EC383" s="21">
        <v>-472.32091000000003</v>
      </c>
      <c r="ED383" s="21">
        <v>-516.34388999999999</v>
      </c>
      <c r="EE383" s="21">
        <v>-495.90435000000002</v>
      </c>
      <c r="EF383" s="21">
        <v>-505.58256</v>
      </c>
      <c r="EG383" s="21">
        <v>-483.36088000000001</v>
      </c>
      <c r="EH383" s="21">
        <v>-515.02686000000006</v>
      </c>
    </row>
    <row r="384" spans="2:138" x14ac:dyDescent="0.25">
      <c r="B384" s="39" t="s">
        <v>540</v>
      </c>
      <c r="C384" s="21">
        <v>-22827.947219999998</v>
      </c>
      <c r="D384" s="21">
        <v>-21826.83268</v>
      </c>
      <c r="E384" s="21">
        <v>-22319.190989999999</v>
      </c>
      <c r="F384" s="21">
        <v>-21344.95405</v>
      </c>
      <c r="G384" s="21">
        <v>-23352.867429999998</v>
      </c>
      <c r="H384" s="21">
        <v>-71838.075729999997</v>
      </c>
      <c r="I384" s="21">
        <v>-68687.616999999998</v>
      </c>
      <c r="J384" s="21">
        <v>-70237.103220000005</v>
      </c>
      <c r="K384" s="21">
        <v>-67171.187690000006</v>
      </c>
      <c r="L384" s="21">
        <v>-73489.954599999997</v>
      </c>
      <c r="M384" s="21">
        <v>-33568.971010000001</v>
      </c>
      <c r="N384" s="21">
        <v>-32096.792880000001</v>
      </c>
      <c r="O384" s="21">
        <v>-32820.825100000002</v>
      </c>
      <c r="P384" s="21">
        <v>-31388.168529999999</v>
      </c>
      <c r="Q384" s="21">
        <v>-34340.850579999998</v>
      </c>
      <c r="R384" s="21">
        <v>-850.36261000000002</v>
      </c>
      <c r="S384" s="21">
        <v>-814.56619999999998</v>
      </c>
      <c r="T384" s="21">
        <v>-832.63976000000002</v>
      </c>
      <c r="U384" s="21">
        <v>-796.16305</v>
      </c>
      <c r="V384" s="21">
        <v>-857.73326999999995</v>
      </c>
      <c r="W384" s="21">
        <v>-478.23000999999999</v>
      </c>
      <c r="X384" s="21">
        <v>-458.09863000000001</v>
      </c>
      <c r="Y384" s="21">
        <v>-468.26310000000001</v>
      </c>
      <c r="Z384" s="21">
        <v>-447.74909000000002</v>
      </c>
      <c r="AA384" s="21">
        <v>-477.87477000000001</v>
      </c>
      <c r="AB384" s="21">
        <v>-34446.363960000002</v>
      </c>
      <c r="AC384" s="21">
        <v>-32935.71026</v>
      </c>
      <c r="AD384" s="21">
        <v>-33678.665910000003</v>
      </c>
      <c r="AE384" s="21">
        <v>-32208.578249999999</v>
      </c>
      <c r="AF384" s="21">
        <v>-35238.444799999997</v>
      </c>
      <c r="AG384" s="21">
        <v>-35.046399999999998</v>
      </c>
      <c r="AH384" s="21">
        <v>-33.491059999999997</v>
      </c>
      <c r="AI384" s="21">
        <v>-34.254089999999998</v>
      </c>
      <c r="AJ384" s="21">
        <v>-32.742849999999997</v>
      </c>
      <c r="AK384" s="21">
        <v>-21.5456</v>
      </c>
      <c r="AL384" s="21">
        <v>-382.15764000000001</v>
      </c>
      <c r="AM384" s="21">
        <v>-365.22994</v>
      </c>
      <c r="AN384" s="21">
        <v>-373.56247999999999</v>
      </c>
      <c r="AO384" s="21">
        <v>-357.08332999999999</v>
      </c>
      <c r="AP384" s="21">
        <v>-380.68779000000001</v>
      </c>
      <c r="AQ384" s="21">
        <v>-744.78060000000005</v>
      </c>
      <c r="AR384" s="21">
        <v>-711.78467000000001</v>
      </c>
      <c r="AS384" s="21">
        <v>-728.02912000000003</v>
      </c>
      <c r="AT384" s="21">
        <v>-695.90764000000001</v>
      </c>
      <c r="AU384" s="21">
        <v>-752.27756999999997</v>
      </c>
      <c r="AV384" s="21">
        <v>-183.6251</v>
      </c>
      <c r="AW384" s="21">
        <v>-175.48400000000001</v>
      </c>
      <c r="AX384" s="21">
        <v>-179.48195999999999</v>
      </c>
      <c r="AY384" s="21">
        <v>-171.55996999999999</v>
      </c>
      <c r="AZ384" s="21">
        <v>-177.23688999999999</v>
      </c>
      <c r="BA384" s="21">
        <v>-249.26288</v>
      </c>
      <c r="BB384" s="21">
        <v>-238.21764999999999</v>
      </c>
      <c r="BC384" s="21">
        <v>-243.65745999999999</v>
      </c>
      <c r="BD384" s="21">
        <v>-232.90405000000001</v>
      </c>
      <c r="BE384" s="21">
        <v>-245.81612999999999</v>
      </c>
      <c r="BF384" s="21">
        <v>-310.46123</v>
      </c>
      <c r="BG384" s="21">
        <v>-296.69353999999998</v>
      </c>
      <c r="BH384" s="21">
        <v>-303.4529</v>
      </c>
      <c r="BI384" s="21">
        <v>-290.05597999999998</v>
      </c>
      <c r="BJ384" s="21">
        <v>-308.37493999999998</v>
      </c>
      <c r="BK384" s="21">
        <v>5475.3993600000003</v>
      </c>
      <c r="BL384" s="21">
        <v>5232.9858199999999</v>
      </c>
      <c r="BM384" s="21">
        <v>5352.2278100000003</v>
      </c>
      <c r="BN384" s="21">
        <v>5116.2569000000003</v>
      </c>
      <c r="BO384" s="21">
        <v>5602.5309100000004</v>
      </c>
      <c r="BP384" s="21">
        <v>-381.80635999999998</v>
      </c>
      <c r="BQ384" s="21">
        <v>-365.69896</v>
      </c>
      <c r="BR384" s="21">
        <v>-373.81357000000003</v>
      </c>
      <c r="BS384" s="21">
        <v>-357.43707999999998</v>
      </c>
      <c r="BT384" s="21">
        <v>-373.97413999999998</v>
      </c>
      <c r="BU384" s="21">
        <v>1E-4</v>
      </c>
      <c r="BV384" s="21">
        <v>-1613.27134</v>
      </c>
      <c r="BW384" s="21">
        <v>-1541.7649799999999</v>
      </c>
      <c r="BX384" s="21">
        <v>-1576.8919699999999</v>
      </c>
      <c r="BY384" s="21">
        <v>-1507.2693400000001</v>
      </c>
      <c r="BZ384" s="21">
        <v>-1629.8140599999999</v>
      </c>
      <c r="CA384" s="21">
        <v>-624.69964000000004</v>
      </c>
      <c r="CB384" s="21">
        <v>-598.39031999999997</v>
      </c>
      <c r="CC384" s="21">
        <v>-611.66760999999997</v>
      </c>
      <c r="CD384" s="21">
        <v>-584.87122999999997</v>
      </c>
      <c r="CE384" s="21">
        <v>-624.74100999999996</v>
      </c>
      <c r="CF384" s="21">
        <v>-828.87225000000001</v>
      </c>
      <c r="CG384" s="21">
        <v>-793.98046999999997</v>
      </c>
      <c r="CH384" s="21">
        <v>-811.59735000000001</v>
      </c>
      <c r="CI384" s="21">
        <v>-776.04244000000006</v>
      </c>
      <c r="CJ384" s="21">
        <v>-834.34041000000002</v>
      </c>
      <c r="CK384" s="21">
        <v>-909.71792000000005</v>
      </c>
      <c r="CL384" s="21">
        <v>-871.42291999999998</v>
      </c>
      <c r="CM384" s="21">
        <v>-890.75802999999996</v>
      </c>
      <c r="CN384" s="21">
        <v>-851.73523999999998</v>
      </c>
      <c r="CO384" s="21">
        <v>-917.63415999999995</v>
      </c>
      <c r="CP384" s="21">
        <v>-538.89144999999996</v>
      </c>
      <c r="CQ384" s="21">
        <v>-516.19349999999997</v>
      </c>
      <c r="CR384" s="21">
        <v>-527.64697999999999</v>
      </c>
      <c r="CS384" s="21">
        <v>-504.53143999999998</v>
      </c>
      <c r="CT384" s="21">
        <v>-539.27943000000005</v>
      </c>
      <c r="CU384" s="21">
        <v>-411.79065000000003</v>
      </c>
      <c r="CV384" s="21">
        <v>-394.44229000000001</v>
      </c>
      <c r="CW384" s="21">
        <v>-403.19443000000001</v>
      </c>
      <c r="CX384" s="21">
        <v>-385.53093000000001</v>
      </c>
      <c r="CY384" s="21">
        <v>-409.30428999999998</v>
      </c>
      <c r="CZ384" s="21">
        <v>-479.61252000000002</v>
      </c>
      <c r="DA384" s="21">
        <v>-459.40956999999997</v>
      </c>
      <c r="DB384" s="21">
        <v>-469.60313000000002</v>
      </c>
      <c r="DC384" s="21">
        <v>-449.03039999999999</v>
      </c>
      <c r="DD384" s="21">
        <v>-479.30662999999998</v>
      </c>
      <c r="DE384" s="21">
        <v>-473.44376999999997</v>
      </c>
      <c r="DF384" s="21">
        <v>-453.51387</v>
      </c>
      <c r="DG384" s="21">
        <v>-463.57664</v>
      </c>
      <c r="DH384" s="21">
        <v>-443.26792</v>
      </c>
      <c r="DI384" s="21">
        <v>-473.02787999999998</v>
      </c>
      <c r="DJ384" s="21">
        <v>-635.24599999999998</v>
      </c>
      <c r="DK384" s="21">
        <v>-608.50494000000003</v>
      </c>
      <c r="DL384" s="21">
        <v>-622.00669000000005</v>
      </c>
      <c r="DM384" s="21">
        <v>-594.75735999999995</v>
      </c>
      <c r="DN384" s="21">
        <v>-634.92760999999996</v>
      </c>
      <c r="DO384" s="21">
        <v>-589.80353000000002</v>
      </c>
      <c r="DP384" s="21">
        <v>-564.97546</v>
      </c>
      <c r="DQ384" s="21">
        <v>-577.51119000000006</v>
      </c>
      <c r="DR384" s="21">
        <v>-552.21123999999998</v>
      </c>
      <c r="DS384" s="21">
        <v>-593.08195000000001</v>
      </c>
      <c r="DT384" s="21">
        <v>-511.06830000000002</v>
      </c>
      <c r="DU384" s="21">
        <v>-488.42723000000001</v>
      </c>
      <c r="DV384" s="21">
        <v>-499.57447999999999</v>
      </c>
      <c r="DW384" s="21">
        <v>-477.53253000000001</v>
      </c>
      <c r="DX384" s="21">
        <v>-504.24489999999997</v>
      </c>
      <c r="DY384" s="21">
        <v>-724.52626999999995</v>
      </c>
      <c r="DZ384" s="21">
        <v>-694.02697000000001</v>
      </c>
      <c r="EA384" s="21">
        <v>-709.42612999999994</v>
      </c>
      <c r="EB384" s="21">
        <v>-678.34716000000003</v>
      </c>
      <c r="EC384" s="21">
        <v>-728.16141000000005</v>
      </c>
      <c r="ED384" s="21">
        <v>-336.33701000000002</v>
      </c>
      <c r="EE384" s="21">
        <v>-322.17867999999999</v>
      </c>
      <c r="EF384" s="21">
        <v>-329.32736999999997</v>
      </c>
      <c r="EG384" s="21">
        <v>-314.89992000000001</v>
      </c>
      <c r="EH384" s="21">
        <v>-335.07326999999998</v>
      </c>
    </row>
    <row r="385" spans="2:138" x14ac:dyDescent="0.25">
      <c r="B385" s="39" t="s">
        <v>541</v>
      </c>
      <c r="C385" s="21">
        <v>-701.43894</v>
      </c>
      <c r="D385" s="21">
        <v>-670.67749000000003</v>
      </c>
      <c r="E385" s="21">
        <v>-685.80628000000002</v>
      </c>
      <c r="F385" s="21">
        <v>-655.87071000000003</v>
      </c>
      <c r="G385" s="21">
        <v>-717.56826999999998</v>
      </c>
      <c r="H385" s="21">
        <v>-16857.68233</v>
      </c>
      <c r="I385" s="21">
        <v>-16118.38869</v>
      </c>
      <c r="J385" s="21">
        <v>-16481.994569999999</v>
      </c>
      <c r="K385" s="21">
        <v>-15762.54002</v>
      </c>
      <c r="L385" s="21">
        <v>-17245.315890000002</v>
      </c>
      <c r="M385" s="21">
        <v>3940.9778299999998</v>
      </c>
      <c r="N385" s="21">
        <v>3768.1449699999998</v>
      </c>
      <c r="O385" s="21">
        <v>3853.1459300000001</v>
      </c>
      <c r="P385" s="21">
        <v>3684.9528799999998</v>
      </c>
      <c r="Q385" s="21">
        <v>4031.5960399999999</v>
      </c>
      <c r="R385" s="21">
        <v>-188.90531999999999</v>
      </c>
      <c r="S385" s="21">
        <v>-179.19750999999999</v>
      </c>
      <c r="T385" s="21">
        <v>-184.96853999999999</v>
      </c>
      <c r="U385" s="21">
        <v>-176.93323000000001</v>
      </c>
      <c r="V385" s="21">
        <v>-181.51396</v>
      </c>
      <c r="W385" s="21">
        <v>20.052510000000002</v>
      </c>
      <c r="X385" s="21">
        <v>20.891069999999999</v>
      </c>
      <c r="Y385" s="21">
        <v>19.634229999999999</v>
      </c>
      <c r="Z385" s="21">
        <v>18.762070000000001</v>
      </c>
      <c r="AA385" s="21">
        <v>31.461099999999998</v>
      </c>
      <c r="AB385" s="21">
        <v>2395.5120099999999</v>
      </c>
      <c r="AC385" s="21">
        <v>2290.45624</v>
      </c>
      <c r="AD385" s="21">
        <v>2342.1237900000001</v>
      </c>
      <c r="AE385" s="21">
        <v>2239.8891199999998</v>
      </c>
      <c r="AF385" s="21">
        <v>2450.5958799999999</v>
      </c>
      <c r="AG385" s="21">
        <v>-33.541379999999997</v>
      </c>
      <c r="AH385" s="21">
        <v>-30.08586</v>
      </c>
      <c r="AI385" s="21">
        <v>-32.783389999999997</v>
      </c>
      <c r="AJ385" s="21">
        <v>-31.35819</v>
      </c>
      <c r="AK385" s="21">
        <v>-20.450810000000001</v>
      </c>
      <c r="AL385" s="21">
        <v>-32.593910000000001</v>
      </c>
      <c r="AM385" s="21">
        <v>-29.7224</v>
      </c>
      <c r="AN385" s="21">
        <v>-31.860869999999998</v>
      </c>
      <c r="AO385" s="21">
        <v>-30.462900000000001</v>
      </c>
      <c r="AP385" s="21">
        <v>-23.297160000000002</v>
      </c>
      <c r="AQ385" s="21">
        <v>-185.83159000000001</v>
      </c>
      <c r="AR385" s="21">
        <v>-176.24516</v>
      </c>
      <c r="AS385" s="21">
        <v>-181.65192999999999</v>
      </c>
      <c r="AT385" s="21">
        <v>-173.65294</v>
      </c>
      <c r="AU385" s="21">
        <v>-180.60509999999999</v>
      </c>
      <c r="AV385" s="21">
        <v>464.36655000000002</v>
      </c>
      <c r="AW385" s="21">
        <v>445.26625999999999</v>
      </c>
      <c r="AX385" s="21">
        <v>453.89962000000003</v>
      </c>
      <c r="AY385" s="21">
        <v>433.84129999999999</v>
      </c>
      <c r="AZ385" s="21">
        <v>485.49266</v>
      </c>
      <c r="BA385" s="21">
        <v>334.84624000000002</v>
      </c>
      <c r="BB385" s="21">
        <v>321.29703999999998</v>
      </c>
      <c r="BC385" s="21">
        <v>327.31614999999999</v>
      </c>
      <c r="BD385" s="21">
        <v>312.85872000000001</v>
      </c>
      <c r="BE385" s="21">
        <v>351.62804999999997</v>
      </c>
      <c r="BF385" s="21">
        <v>371.61783000000003</v>
      </c>
      <c r="BG385" s="21">
        <v>356.45199000000002</v>
      </c>
      <c r="BH385" s="21">
        <v>363.24856999999997</v>
      </c>
      <c r="BI385" s="21">
        <v>347.18759999999997</v>
      </c>
      <c r="BJ385" s="21">
        <v>389.27422999999999</v>
      </c>
      <c r="BK385" s="21">
        <v>11327.99624</v>
      </c>
      <c r="BL385" s="21">
        <v>10826.46941</v>
      </c>
      <c r="BM385" s="21">
        <v>11073.16793</v>
      </c>
      <c r="BN385" s="21">
        <v>10584.97019</v>
      </c>
      <c r="BO385" s="21">
        <v>11591.017379999999</v>
      </c>
      <c r="BP385" s="21">
        <v>-55.798319999999997</v>
      </c>
      <c r="BQ385" s="21">
        <v>-50.985819999999997</v>
      </c>
      <c r="BR385" s="21">
        <v>-54.595500000000001</v>
      </c>
      <c r="BS385" s="21">
        <v>-52.295389999999998</v>
      </c>
      <c r="BT385" s="21">
        <v>-41.0182</v>
      </c>
      <c r="BU385" s="21">
        <v>-1.94306</v>
      </c>
      <c r="BV385" s="21">
        <v>-333.80443000000002</v>
      </c>
      <c r="BW385" s="21">
        <v>-316.09129000000001</v>
      </c>
      <c r="BX385" s="21">
        <v>-326.26481999999999</v>
      </c>
      <c r="BY385" s="21">
        <v>-311.88736999999998</v>
      </c>
      <c r="BZ385" s="21">
        <v>-321.23966000000001</v>
      </c>
      <c r="CA385" s="21">
        <v>-106.36509</v>
      </c>
      <c r="CB385" s="21">
        <v>-99.805059999999997</v>
      </c>
      <c r="CC385" s="21">
        <v>-104.13802</v>
      </c>
      <c r="CD385" s="21">
        <v>-99.672529999999995</v>
      </c>
      <c r="CE385" s="21">
        <v>-94.983469999999997</v>
      </c>
      <c r="CF385" s="21">
        <v>-235.10126</v>
      </c>
      <c r="CG385" s="21">
        <v>-223.23060000000001</v>
      </c>
      <c r="CH385" s="21">
        <v>-230.20169999999999</v>
      </c>
      <c r="CI385" s="21">
        <v>-220.16337999999999</v>
      </c>
      <c r="CJ385" s="21">
        <v>-227.40020000000001</v>
      </c>
      <c r="CK385" s="21">
        <v>-129.67617999999999</v>
      </c>
      <c r="CL385" s="21">
        <v>-122.34026</v>
      </c>
      <c r="CM385" s="21">
        <v>-126.97387999999999</v>
      </c>
      <c r="CN385" s="21">
        <v>-121.51054999999999</v>
      </c>
      <c r="CO385" s="21">
        <v>-120.14197</v>
      </c>
      <c r="CP385" s="21">
        <v>121.08323</v>
      </c>
      <c r="CQ385" s="21">
        <v>117.7581</v>
      </c>
      <c r="CR385" s="21">
        <v>118.57057</v>
      </c>
      <c r="CS385" s="21">
        <v>113.27349</v>
      </c>
      <c r="CT385" s="21">
        <v>135.43153000000001</v>
      </c>
      <c r="CU385" s="21">
        <v>159.72911999999999</v>
      </c>
      <c r="CV385" s="21">
        <v>154.77929</v>
      </c>
      <c r="CW385" s="21">
        <v>156.41166000000001</v>
      </c>
      <c r="CX385" s="21">
        <v>149.45078000000001</v>
      </c>
      <c r="CY385" s="21">
        <v>174.92769999999999</v>
      </c>
      <c r="CZ385" s="21">
        <v>62.145960000000002</v>
      </c>
      <c r="DA385" s="21">
        <v>61.211239999999997</v>
      </c>
      <c r="DB385" s="21">
        <v>60.862009999999998</v>
      </c>
      <c r="DC385" s="21">
        <v>58.09</v>
      </c>
      <c r="DD385" s="21">
        <v>74.502769999999998</v>
      </c>
      <c r="DE385" s="21">
        <v>96.02261</v>
      </c>
      <c r="DF385" s="21">
        <v>93.630960000000002</v>
      </c>
      <c r="DG385" s="21">
        <v>94.020949999999999</v>
      </c>
      <c r="DH385" s="21">
        <v>89.804270000000002</v>
      </c>
      <c r="DI385" s="21">
        <v>109.11879</v>
      </c>
      <c r="DJ385" s="21">
        <v>110.52822999999999</v>
      </c>
      <c r="DK385" s="21">
        <v>108.08582</v>
      </c>
      <c r="DL385" s="21">
        <v>108.22414000000001</v>
      </c>
      <c r="DM385" s="21">
        <v>103.41758</v>
      </c>
      <c r="DN385" s="21">
        <v>127.44982</v>
      </c>
      <c r="DO385" s="21">
        <v>46.394910000000003</v>
      </c>
      <c r="DP385" s="21">
        <v>45.941099999999999</v>
      </c>
      <c r="DQ385" s="21">
        <v>45.427630000000001</v>
      </c>
      <c r="DR385" s="21">
        <v>43.402389999999997</v>
      </c>
      <c r="DS385" s="21">
        <v>57.358899999999998</v>
      </c>
      <c r="DT385" s="21">
        <v>-46.858879999999999</v>
      </c>
      <c r="DU385" s="21">
        <v>-42.195889999999999</v>
      </c>
      <c r="DV385" s="21">
        <v>-45.80509</v>
      </c>
      <c r="DW385" s="21">
        <v>-43.80198</v>
      </c>
      <c r="DX385" s="21">
        <v>-29.79466</v>
      </c>
      <c r="DY385" s="21">
        <v>-189.86756</v>
      </c>
      <c r="DZ385" s="21">
        <v>-180.01074</v>
      </c>
      <c r="EA385" s="21">
        <v>-185.91075000000001</v>
      </c>
      <c r="EB385" s="21">
        <v>-177.84449000000001</v>
      </c>
      <c r="EC385" s="21">
        <v>-181.66947999999999</v>
      </c>
      <c r="ED385" s="21">
        <v>82.22645</v>
      </c>
      <c r="EE385" s="21">
        <v>80.075389999999999</v>
      </c>
      <c r="EF385" s="21">
        <v>80.512410000000003</v>
      </c>
      <c r="EG385" s="21">
        <v>76.912670000000006</v>
      </c>
      <c r="EH385" s="21">
        <v>92.788719999999998</v>
      </c>
    </row>
    <row r="386" spans="2:138" x14ac:dyDescent="0.25">
      <c r="B386" s="39" t="s">
        <v>542</v>
      </c>
      <c r="C386" s="21">
        <v>19100.73357</v>
      </c>
      <c r="D386" s="21">
        <v>18263.07516</v>
      </c>
      <c r="E386" s="21">
        <v>18675.044089999999</v>
      </c>
      <c r="F386" s="21">
        <v>17859.87485</v>
      </c>
      <c r="G386" s="21">
        <v>19539.94788</v>
      </c>
      <c r="H386" s="21">
        <v>79797.15393</v>
      </c>
      <c r="I386" s="21">
        <v>76297.649829999995</v>
      </c>
      <c r="J386" s="21">
        <v>78018.806599999996</v>
      </c>
      <c r="K386" s="21">
        <v>74613.212409999993</v>
      </c>
      <c r="L386" s="21">
        <v>81632.047630000001</v>
      </c>
      <c r="M386" s="21">
        <v>68372.853449999995</v>
      </c>
      <c r="N386" s="21">
        <v>65374.339740000003</v>
      </c>
      <c r="O386" s="21">
        <v>66849.039380000002</v>
      </c>
      <c r="P386" s="21">
        <v>63931.022680000002</v>
      </c>
      <c r="Q386" s="21">
        <v>69945.007949999999</v>
      </c>
      <c r="R386" s="21">
        <v>677.71343000000002</v>
      </c>
      <c r="S386" s="21">
        <v>649.18507999999997</v>
      </c>
      <c r="T386" s="21">
        <v>663.58817999999997</v>
      </c>
      <c r="U386" s="21">
        <v>634.51788999999997</v>
      </c>
      <c r="V386" s="21">
        <v>708.96258999999998</v>
      </c>
      <c r="W386" s="21">
        <v>793.32214999999997</v>
      </c>
      <c r="X386" s="21">
        <v>759.92719999999997</v>
      </c>
      <c r="Y386" s="21">
        <v>776.78742</v>
      </c>
      <c r="Z386" s="21">
        <v>742.75805000000003</v>
      </c>
      <c r="AA386" s="21">
        <v>826.19967999999994</v>
      </c>
      <c r="AB386" s="21">
        <v>66355.234509999995</v>
      </c>
      <c r="AC386" s="21">
        <v>63445.209510000001</v>
      </c>
      <c r="AD386" s="21">
        <v>64876.390919999998</v>
      </c>
      <c r="AE386" s="21">
        <v>62044.509709999998</v>
      </c>
      <c r="AF386" s="21">
        <v>67881.047510000004</v>
      </c>
      <c r="AG386" s="21">
        <v>-44.683860000000003</v>
      </c>
      <c r="AH386" s="21">
        <v>-42.701500000000003</v>
      </c>
      <c r="AI386" s="21">
        <v>-43.674390000000002</v>
      </c>
      <c r="AJ386" s="21">
        <v>-41.747500000000002</v>
      </c>
      <c r="AK386" s="21">
        <v>-27.128170000000001</v>
      </c>
      <c r="AL386" s="21">
        <v>178.57277999999999</v>
      </c>
      <c r="AM386" s="21">
        <v>170.66276999999999</v>
      </c>
      <c r="AN386" s="21">
        <v>174.55643000000001</v>
      </c>
      <c r="AO386" s="21">
        <v>166.85603</v>
      </c>
      <c r="AP386" s="21">
        <v>196.22273000000001</v>
      </c>
      <c r="AQ386" s="21">
        <v>646.89178000000004</v>
      </c>
      <c r="AR386" s="21">
        <v>618.23248000000001</v>
      </c>
      <c r="AS386" s="21">
        <v>632.34193000000005</v>
      </c>
      <c r="AT386" s="21">
        <v>604.44213999999999</v>
      </c>
      <c r="AU386" s="21">
        <v>674.80206999999996</v>
      </c>
      <c r="AV386" s="21">
        <v>1266.9072799999999</v>
      </c>
      <c r="AW386" s="21">
        <v>1210.76226</v>
      </c>
      <c r="AX386" s="21">
        <v>1238.3467900000001</v>
      </c>
      <c r="AY386" s="21">
        <v>1183.68796</v>
      </c>
      <c r="AZ386" s="21">
        <v>1310.2477200000001</v>
      </c>
      <c r="BA386" s="21">
        <v>1450.26532</v>
      </c>
      <c r="BB386" s="21">
        <v>1386.0013300000001</v>
      </c>
      <c r="BC386" s="21">
        <v>1417.6515999999999</v>
      </c>
      <c r="BD386" s="21">
        <v>1355.0854200000001</v>
      </c>
      <c r="BE386" s="21">
        <v>1496.1565000000001</v>
      </c>
      <c r="BF386" s="21">
        <v>2039.16481</v>
      </c>
      <c r="BG386" s="21">
        <v>1948.8012799999999</v>
      </c>
      <c r="BH386" s="21">
        <v>1993.19975</v>
      </c>
      <c r="BI386" s="21">
        <v>1905.2029399999999</v>
      </c>
      <c r="BJ386" s="21">
        <v>2098.7174799999998</v>
      </c>
      <c r="BK386" s="21">
        <v>3070.37014</v>
      </c>
      <c r="BL386" s="21">
        <v>2934.4349699999998</v>
      </c>
      <c r="BM386" s="21">
        <v>3001.3007899999998</v>
      </c>
      <c r="BN386" s="21">
        <v>2868.97838</v>
      </c>
      <c r="BO386" s="21">
        <v>3141.6600800000001</v>
      </c>
      <c r="BP386" s="21">
        <v>37.668320000000001</v>
      </c>
      <c r="BQ386" s="21">
        <v>36.11815</v>
      </c>
      <c r="BR386" s="21">
        <v>36.918770000000002</v>
      </c>
      <c r="BS386" s="21">
        <v>35.301830000000002</v>
      </c>
      <c r="BT386" s="21">
        <v>60.06035</v>
      </c>
      <c r="BU386" s="21">
        <v>1E-4</v>
      </c>
      <c r="BV386" s="21">
        <v>1389.3977500000001</v>
      </c>
      <c r="BW386" s="21">
        <v>1327.8329900000001</v>
      </c>
      <c r="BX386" s="21">
        <v>1358.08599</v>
      </c>
      <c r="BY386" s="21">
        <v>1298.12375</v>
      </c>
      <c r="BZ386" s="21">
        <v>1448.99999</v>
      </c>
      <c r="CA386" s="21">
        <v>340.45021000000003</v>
      </c>
      <c r="CB386" s="21">
        <v>326.13141000000002</v>
      </c>
      <c r="CC386" s="21">
        <v>333.36673999999999</v>
      </c>
      <c r="CD386" s="21">
        <v>318.7629</v>
      </c>
      <c r="CE386" s="21">
        <v>366.78338000000002</v>
      </c>
      <c r="CF386" s="21">
        <v>642.55169999999998</v>
      </c>
      <c r="CG386" s="21">
        <v>615.50350000000003</v>
      </c>
      <c r="CH386" s="21">
        <v>629.15925000000004</v>
      </c>
      <c r="CI386" s="21">
        <v>601.59725000000003</v>
      </c>
      <c r="CJ386" s="21">
        <v>674.82726000000002</v>
      </c>
      <c r="CK386" s="21">
        <v>863.49845000000005</v>
      </c>
      <c r="CL386" s="21">
        <v>827.14944000000003</v>
      </c>
      <c r="CM386" s="21">
        <v>845.50104999999996</v>
      </c>
      <c r="CN386" s="21">
        <v>808.46150999999998</v>
      </c>
      <c r="CO386" s="21">
        <v>900.06446000000005</v>
      </c>
      <c r="CP386" s="21">
        <v>916.57266000000004</v>
      </c>
      <c r="CQ386" s="21">
        <v>878.00257999999997</v>
      </c>
      <c r="CR386" s="21">
        <v>897.48253</v>
      </c>
      <c r="CS386" s="21">
        <v>858.16575999999998</v>
      </c>
      <c r="CT386" s="21">
        <v>953.12016000000006</v>
      </c>
      <c r="CU386" s="21">
        <v>889.36373000000003</v>
      </c>
      <c r="CV386" s="21">
        <v>851.93979000000002</v>
      </c>
      <c r="CW386" s="21">
        <v>870.84148000000005</v>
      </c>
      <c r="CX386" s="21">
        <v>832.69179999999994</v>
      </c>
      <c r="CY386" s="21">
        <v>925.24116000000004</v>
      </c>
      <c r="CZ386" s="21">
        <v>868.22468000000003</v>
      </c>
      <c r="DA386" s="21">
        <v>831.6902</v>
      </c>
      <c r="DB386" s="21">
        <v>850.14264000000003</v>
      </c>
      <c r="DC386" s="21">
        <v>812.89972999999998</v>
      </c>
      <c r="DD386" s="21">
        <v>902.80161999999996</v>
      </c>
      <c r="DE386" s="21">
        <v>982.14909999999998</v>
      </c>
      <c r="DF386" s="21">
        <v>940.80543</v>
      </c>
      <c r="DG386" s="21">
        <v>961.67882999999995</v>
      </c>
      <c r="DH386" s="21">
        <v>919.54971999999998</v>
      </c>
      <c r="DI386" s="21">
        <v>1019.28686</v>
      </c>
      <c r="DJ386" s="21">
        <v>1320.0820100000001</v>
      </c>
      <c r="DK386" s="21">
        <v>1264.5130200000001</v>
      </c>
      <c r="DL386" s="21">
        <v>1292.56845</v>
      </c>
      <c r="DM386" s="21">
        <v>1235.9437499999999</v>
      </c>
      <c r="DN386" s="21">
        <v>1369.6548</v>
      </c>
      <c r="DO386" s="21">
        <v>838.20375000000001</v>
      </c>
      <c r="DP386" s="21">
        <v>802.91948000000002</v>
      </c>
      <c r="DQ386" s="21">
        <v>820.73361999999997</v>
      </c>
      <c r="DR386" s="21">
        <v>784.77903000000003</v>
      </c>
      <c r="DS386" s="21">
        <v>870.70519999999999</v>
      </c>
      <c r="DT386" s="21">
        <v>118.42077999999999</v>
      </c>
      <c r="DU386" s="21">
        <v>113.17442</v>
      </c>
      <c r="DV386" s="21">
        <v>115.75744</v>
      </c>
      <c r="DW386" s="21">
        <v>110.6499</v>
      </c>
      <c r="DX386" s="21">
        <v>145.52624</v>
      </c>
      <c r="DY386" s="21">
        <v>509.48638999999997</v>
      </c>
      <c r="DZ386" s="21">
        <v>488.03960000000001</v>
      </c>
      <c r="EA386" s="21">
        <v>498.86729000000003</v>
      </c>
      <c r="EB386" s="21">
        <v>477.01314000000002</v>
      </c>
      <c r="EC386" s="21">
        <v>537.98792000000003</v>
      </c>
      <c r="ED386" s="21">
        <v>702.08453999999995</v>
      </c>
      <c r="EE386" s="21">
        <v>672.53024000000005</v>
      </c>
      <c r="EF386" s="21">
        <v>687.45144000000005</v>
      </c>
      <c r="EG386" s="21">
        <v>657.33567000000005</v>
      </c>
      <c r="EH386" s="21">
        <v>729.82483999999999</v>
      </c>
    </row>
    <row r="387" spans="2:138" x14ac:dyDescent="0.25">
      <c r="B387" s="39" t="s">
        <v>543</v>
      </c>
      <c r="C387" s="21">
        <v>-7125.6550800000005</v>
      </c>
      <c r="D387" s="21">
        <v>-6813.1610600000004</v>
      </c>
      <c r="E387" s="21">
        <v>-6966.8487999999998</v>
      </c>
      <c r="F387" s="21">
        <v>-6662.7445200000002</v>
      </c>
      <c r="G387" s="21">
        <v>-7289.5068799999999</v>
      </c>
      <c r="H387" s="21">
        <v>29121.971420000002</v>
      </c>
      <c r="I387" s="21">
        <v>27844.827399999998</v>
      </c>
      <c r="J387" s="21">
        <v>28472.96356</v>
      </c>
      <c r="K387" s="21">
        <v>27230.091960000002</v>
      </c>
      <c r="L387" s="21">
        <v>29791.615880000001</v>
      </c>
      <c r="M387" s="21">
        <v>27775.756219999999</v>
      </c>
      <c r="N387" s="21">
        <v>26557.64141</v>
      </c>
      <c r="O387" s="21">
        <v>27156.722699999998</v>
      </c>
      <c r="P387" s="21">
        <v>25971.308959999998</v>
      </c>
      <c r="Q387" s="21">
        <v>28414.427540000001</v>
      </c>
      <c r="R387" s="21">
        <v>532.66421000000003</v>
      </c>
      <c r="S387" s="21">
        <v>369.09034000000003</v>
      </c>
      <c r="T387" s="21">
        <v>409.91518000000002</v>
      </c>
      <c r="U387" s="21">
        <v>184.85785999999999</v>
      </c>
      <c r="V387" s="21">
        <v>546.90986999999996</v>
      </c>
      <c r="W387" s="21">
        <v>641.71870000000001</v>
      </c>
      <c r="X387" s="21">
        <v>484.54935</v>
      </c>
      <c r="Y387" s="21">
        <v>525.78417999999999</v>
      </c>
      <c r="Z387" s="21">
        <v>310.35676000000001</v>
      </c>
      <c r="AA387" s="21">
        <v>658.05105000000003</v>
      </c>
      <c r="AB387" s="21">
        <v>26406.411049999999</v>
      </c>
      <c r="AC387" s="21">
        <v>25248.351449999998</v>
      </c>
      <c r="AD387" s="21">
        <v>25817.897550000002</v>
      </c>
      <c r="AE387" s="21">
        <v>24690.935679999999</v>
      </c>
      <c r="AF387" s="21">
        <v>27013.616279999998</v>
      </c>
      <c r="AG387" s="21">
        <v>82.540019999999998</v>
      </c>
      <c r="AH387" s="21">
        <v>-82.619</v>
      </c>
      <c r="AI387" s="21">
        <v>-48.605919999999998</v>
      </c>
      <c r="AJ387" s="21">
        <v>-270.80511999999999</v>
      </c>
      <c r="AK387" s="21">
        <v>89.279949999999999</v>
      </c>
      <c r="AL387" s="21">
        <v>135.37083000000001</v>
      </c>
      <c r="AM387" s="21">
        <v>12.48058</v>
      </c>
      <c r="AN387" s="21">
        <v>38.867660000000001</v>
      </c>
      <c r="AO387" s="21">
        <v>-125.20413000000001</v>
      </c>
      <c r="AP387" s="21">
        <v>142.17511999999999</v>
      </c>
      <c r="AQ387" s="21">
        <v>475.82377000000002</v>
      </c>
      <c r="AR387" s="21">
        <v>342.93036999999998</v>
      </c>
      <c r="AS387" s="21">
        <v>375.70818000000003</v>
      </c>
      <c r="AT387" s="21">
        <v>203.66011</v>
      </c>
      <c r="AU387" s="21">
        <v>490.35998999999998</v>
      </c>
      <c r="AV387" s="21">
        <v>809.87364000000002</v>
      </c>
      <c r="AW387" s="21">
        <v>652.48775000000001</v>
      </c>
      <c r="AX387" s="21">
        <v>694.36129000000005</v>
      </c>
      <c r="AY387" s="21">
        <v>494.23070000000001</v>
      </c>
      <c r="AZ387" s="21">
        <v>832.25786000000005</v>
      </c>
      <c r="BA387" s="21">
        <v>1240.2671600000001</v>
      </c>
      <c r="BB387" s="21">
        <v>1079.4494400000001</v>
      </c>
      <c r="BC387" s="21">
        <v>1127.82501</v>
      </c>
      <c r="BD387" s="21">
        <v>930.10793000000001</v>
      </c>
      <c r="BE387" s="21">
        <v>1272.50154</v>
      </c>
      <c r="BF387" s="21">
        <v>1340.6528900000001</v>
      </c>
      <c r="BG387" s="21">
        <v>1174.7183199999999</v>
      </c>
      <c r="BH387" s="21">
        <v>1225.28178</v>
      </c>
      <c r="BI387" s="21">
        <v>1022.11221</v>
      </c>
      <c r="BJ387" s="21">
        <v>1374.89221</v>
      </c>
      <c r="BK387" s="21">
        <v>2123.80242</v>
      </c>
      <c r="BL387" s="21">
        <v>2029.77486</v>
      </c>
      <c r="BM387" s="21">
        <v>2076.0265399999998</v>
      </c>
      <c r="BN387" s="21">
        <v>1984.4979499999999</v>
      </c>
      <c r="BO387" s="21">
        <v>2173.1143099999999</v>
      </c>
      <c r="BP387" s="21">
        <v>293.35109</v>
      </c>
      <c r="BQ387" s="21">
        <v>90.429360000000003</v>
      </c>
      <c r="BR387" s="21">
        <v>136.37564</v>
      </c>
      <c r="BS387" s="21">
        <v>-149.48824999999999</v>
      </c>
      <c r="BT387" s="21">
        <v>301.75867</v>
      </c>
      <c r="BU387" s="21">
        <v>-112.64060000000001</v>
      </c>
      <c r="BV387" s="21">
        <v>1116.88904</v>
      </c>
      <c r="BW387" s="21">
        <v>830.04182000000003</v>
      </c>
      <c r="BX387" s="21">
        <v>902.22258999999997</v>
      </c>
      <c r="BY387" s="21">
        <v>530.60662000000002</v>
      </c>
      <c r="BZ387" s="21">
        <v>1149.8769600000001</v>
      </c>
      <c r="CA387" s="21">
        <v>250.19841</v>
      </c>
      <c r="CB387" s="21">
        <v>73.765370000000004</v>
      </c>
      <c r="CC387" s="21">
        <v>112.98362</v>
      </c>
      <c r="CD387" s="21">
        <v>-135.02865</v>
      </c>
      <c r="CE387" s="21">
        <v>257.38227000000001</v>
      </c>
      <c r="CF387" s="21">
        <v>442.67352</v>
      </c>
      <c r="CG387" s="21">
        <v>267.79647</v>
      </c>
      <c r="CH387" s="21">
        <v>309.89652000000001</v>
      </c>
      <c r="CI387" s="21">
        <v>67.19256</v>
      </c>
      <c r="CJ387" s="21">
        <v>455.08728000000002</v>
      </c>
      <c r="CK387" s="21">
        <v>684.08775000000003</v>
      </c>
      <c r="CL387" s="21">
        <v>503.02480000000003</v>
      </c>
      <c r="CM387" s="21">
        <v>549.31834000000003</v>
      </c>
      <c r="CN387" s="21">
        <v>300.91102999999998</v>
      </c>
      <c r="CO387" s="21">
        <v>701.86419000000001</v>
      </c>
      <c r="CP387" s="21">
        <v>625.3066</v>
      </c>
      <c r="CQ387" s="21">
        <v>457.70826</v>
      </c>
      <c r="CR387" s="21">
        <v>499.87934999999999</v>
      </c>
      <c r="CS387" s="21">
        <v>269.13441</v>
      </c>
      <c r="CT387" s="21">
        <v>640.78268000000003</v>
      </c>
      <c r="CU387" s="21">
        <v>665.25391999999999</v>
      </c>
      <c r="CV387" s="21">
        <v>495.87124</v>
      </c>
      <c r="CW387" s="21">
        <v>538.91601000000003</v>
      </c>
      <c r="CX387" s="21">
        <v>305.76425999999998</v>
      </c>
      <c r="CY387" s="21">
        <v>681.63513</v>
      </c>
      <c r="CZ387" s="21">
        <v>716.83159000000001</v>
      </c>
      <c r="DA387" s="21">
        <v>552.38484000000005</v>
      </c>
      <c r="DB387" s="21">
        <v>595.07420000000002</v>
      </c>
      <c r="DC387" s="21">
        <v>369.77262999999999</v>
      </c>
      <c r="DD387" s="21">
        <v>734.32055000000003</v>
      </c>
      <c r="DE387" s="21">
        <v>753.33846000000005</v>
      </c>
      <c r="DF387" s="21">
        <v>587.76017000000002</v>
      </c>
      <c r="DG387" s="21">
        <v>631.76242999999999</v>
      </c>
      <c r="DH387" s="21">
        <v>405.85395</v>
      </c>
      <c r="DI387" s="21">
        <v>772.50508000000002</v>
      </c>
      <c r="DJ387" s="21">
        <v>957.29246000000001</v>
      </c>
      <c r="DK387" s="21">
        <v>742.66029000000003</v>
      </c>
      <c r="DL387" s="21">
        <v>799.72388000000001</v>
      </c>
      <c r="DM387" s="21">
        <v>506.52837</v>
      </c>
      <c r="DN387" s="21">
        <v>981.93611999999996</v>
      </c>
      <c r="DO387" s="21">
        <v>590.21982000000003</v>
      </c>
      <c r="DP387" s="21">
        <v>446.65658999999999</v>
      </c>
      <c r="DQ387" s="21">
        <v>484.03904999999997</v>
      </c>
      <c r="DR387" s="21">
        <v>288.75515999999999</v>
      </c>
      <c r="DS387" s="21">
        <v>605.42152999999996</v>
      </c>
      <c r="DT387" s="21">
        <v>285.21260000000001</v>
      </c>
      <c r="DU387" s="21">
        <v>60.994419999999998</v>
      </c>
      <c r="DV387" s="21">
        <v>109.70780000000001</v>
      </c>
      <c r="DW387" s="21">
        <v>-189.78867</v>
      </c>
      <c r="DX387" s="21">
        <v>298.53919999999999</v>
      </c>
      <c r="DY387" s="21">
        <v>327.52422999999999</v>
      </c>
      <c r="DZ387" s="21">
        <v>163.20644999999999</v>
      </c>
      <c r="EA387" s="21">
        <v>201.42113000000001</v>
      </c>
      <c r="EB387" s="21">
        <v>-27.318149999999999</v>
      </c>
      <c r="EC387" s="21">
        <v>337.01073000000002</v>
      </c>
      <c r="ED387" s="21">
        <v>545.46597999999994</v>
      </c>
      <c r="EE387" s="21">
        <v>416.37617999999998</v>
      </c>
      <c r="EF387" s="21">
        <v>450.12628000000001</v>
      </c>
      <c r="EG387" s="21">
        <v>273.71073000000001</v>
      </c>
      <c r="EH387" s="21">
        <v>559.44505000000004</v>
      </c>
    </row>
    <row r="388" spans="2:138" x14ac:dyDescent="0.25">
      <c r="B388" s="39" t="s">
        <v>544</v>
      </c>
      <c r="C388" s="21">
        <v>-44063.420050000001</v>
      </c>
      <c r="D388" s="21">
        <v>-42131.028579999998</v>
      </c>
      <c r="E388" s="21">
        <v>-43081.398370000003</v>
      </c>
      <c r="F388" s="21">
        <v>-41200.887119999999</v>
      </c>
      <c r="G388" s="21">
        <v>-45076.642119999997</v>
      </c>
      <c r="H388" s="21">
        <v>-24916.20722</v>
      </c>
      <c r="I388" s="21">
        <v>-23823.506979999998</v>
      </c>
      <c r="J388" s="21">
        <v>-24360.928390000001</v>
      </c>
      <c r="K388" s="21">
        <v>-23297.55098</v>
      </c>
      <c r="L388" s="21">
        <v>-25489.142339999999</v>
      </c>
      <c r="M388" s="21">
        <v>-21657.272130000001</v>
      </c>
      <c r="N388" s="21">
        <v>-20707.485420000001</v>
      </c>
      <c r="O388" s="21">
        <v>-21174.60022</v>
      </c>
      <c r="P388" s="21">
        <v>-20250.311140000002</v>
      </c>
      <c r="Q388" s="21">
        <v>-22155.255990000001</v>
      </c>
      <c r="R388" s="21">
        <v>-68.191280000000006</v>
      </c>
      <c r="S388" s="21">
        <v>-205.41184000000001</v>
      </c>
      <c r="T388" s="21">
        <v>-177.57343</v>
      </c>
      <c r="U388" s="21">
        <v>-375.39711</v>
      </c>
      <c r="V388" s="21">
        <v>-66.001170000000002</v>
      </c>
      <c r="W388" s="21">
        <v>23.024429999999999</v>
      </c>
      <c r="X388" s="21">
        <v>-107.00919</v>
      </c>
      <c r="Y388" s="21">
        <v>-79.146349999999998</v>
      </c>
      <c r="Z388" s="21">
        <v>-266.53160000000003</v>
      </c>
      <c r="AA388" s="21">
        <v>26.787410000000001</v>
      </c>
      <c r="AB388" s="21">
        <v>-21850.429599999999</v>
      </c>
      <c r="AC388" s="21">
        <v>-20892.17368</v>
      </c>
      <c r="AD388" s="21">
        <v>-21363.45419</v>
      </c>
      <c r="AE388" s="21">
        <v>-20430.9306</v>
      </c>
      <c r="AF388" s="21">
        <v>-22352.871790000001</v>
      </c>
      <c r="AG388" s="21">
        <v>76.908640000000005</v>
      </c>
      <c r="AH388" s="21">
        <v>-87.995059999999995</v>
      </c>
      <c r="AI388" s="21">
        <v>-54.105589999999999</v>
      </c>
      <c r="AJ388" s="21">
        <v>-276.05529999999999</v>
      </c>
      <c r="AK388" s="21">
        <v>85.424189999999996</v>
      </c>
      <c r="AL388" s="21">
        <v>-366.46030000000002</v>
      </c>
      <c r="AM388" s="21">
        <v>-466.67959999999999</v>
      </c>
      <c r="AN388" s="21">
        <v>-451.32261</v>
      </c>
      <c r="AO388" s="21">
        <v>-593.16133000000002</v>
      </c>
      <c r="AP388" s="21">
        <v>-369.95193999999998</v>
      </c>
      <c r="AQ388" s="21">
        <v>-47.607489999999999</v>
      </c>
      <c r="AR388" s="21">
        <v>-156.85012</v>
      </c>
      <c r="AS388" s="21">
        <v>-135.58087</v>
      </c>
      <c r="AT388" s="21">
        <v>-284.43502000000001</v>
      </c>
      <c r="AU388" s="21">
        <v>-43.932850000000002</v>
      </c>
      <c r="AV388" s="21">
        <v>200.82517999999999</v>
      </c>
      <c r="AW388" s="21">
        <v>70.969319999999996</v>
      </c>
      <c r="AX388" s="21">
        <v>99.475040000000007</v>
      </c>
      <c r="AY388" s="21">
        <v>-73.659130000000005</v>
      </c>
      <c r="AZ388" s="21">
        <v>210.49719999999999</v>
      </c>
      <c r="BA388" s="21">
        <v>-308.29459000000003</v>
      </c>
      <c r="BB388" s="21">
        <v>-399.12822</v>
      </c>
      <c r="BC388" s="21">
        <v>-384.82008000000002</v>
      </c>
      <c r="BD388" s="21">
        <v>-513.89945</v>
      </c>
      <c r="BE388" s="21">
        <v>-310.87094000000002</v>
      </c>
      <c r="BF388" s="21">
        <v>53.511980000000001</v>
      </c>
      <c r="BG388" s="21">
        <v>-54.24194</v>
      </c>
      <c r="BH388" s="21">
        <v>-31.929169999999999</v>
      </c>
      <c r="BI388" s="21">
        <v>-178.03294</v>
      </c>
      <c r="BJ388" s="21">
        <v>59.127699999999997</v>
      </c>
      <c r="BK388" s="21">
        <v>15519.967490000001</v>
      </c>
      <c r="BL388" s="21">
        <v>14832.848599999999</v>
      </c>
      <c r="BM388" s="21">
        <v>15170.83891</v>
      </c>
      <c r="BN388" s="21">
        <v>14501.981610000001</v>
      </c>
      <c r="BO388" s="21">
        <v>15880.320669999999</v>
      </c>
      <c r="BP388" s="21">
        <v>-212.9897</v>
      </c>
      <c r="BQ388" s="21">
        <v>-393.69269000000003</v>
      </c>
      <c r="BR388" s="21">
        <v>-358.68982999999997</v>
      </c>
      <c r="BS388" s="21">
        <v>-621.60445000000004</v>
      </c>
      <c r="BT388" s="21">
        <v>-213.90038999999999</v>
      </c>
      <c r="BU388" s="21">
        <v>-112.64060000000001</v>
      </c>
      <c r="BV388" s="21">
        <v>177.96942000000001</v>
      </c>
      <c r="BW388" s="21">
        <v>-66.436639999999997</v>
      </c>
      <c r="BX388" s="21">
        <v>-14.86476</v>
      </c>
      <c r="BY388" s="21">
        <v>-344.85025999999999</v>
      </c>
      <c r="BZ388" s="21">
        <v>191.96249</v>
      </c>
      <c r="CA388" s="21">
        <v>-477.75634000000002</v>
      </c>
      <c r="CB388" s="21">
        <v>-622.25775999999996</v>
      </c>
      <c r="CC388" s="21">
        <v>-598.77287999999999</v>
      </c>
      <c r="CD388" s="21">
        <v>-813.79093999999998</v>
      </c>
      <c r="CE388" s="21">
        <v>-485.24608000000001</v>
      </c>
      <c r="CF388" s="21">
        <v>-308.34602000000001</v>
      </c>
      <c r="CG388" s="21">
        <v>-450.28359999999998</v>
      </c>
      <c r="CH388" s="21">
        <v>-424.41550999999998</v>
      </c>
      <c r="CI388" s="21">
        <v>-633.07969000000003</v>
      </c>
      <c r="CJ388" s="21">
        <v>-311.22230999999999</v>
      </c>
      <c r="CK388" s="21">
        <v>131.1634</v>
      </c>
      <c r="CL388" s="21">
        <v>-25.64847</v>
      </c>
      <c r="CM388" s="21">
        <v>8.6945800000000002</v>
      </c>
      <c r="CN388" s="21">
        <v>-214.65156999999999</v>
      </c>
      <c r="CO388" s="21">
        <v>138.08835999999999</v>
      </c>
      <c r="CP388" s="21">
        <v>27.283899999999999</v>
      </c>
      <c r="CQ388" s="21">
        <v>-114.08136</v>
      </c>
      <c r="CR388" s="21">
        <v>-84.835380000000001</v>
      </c>
      <c r="CS388" s="21">
        <v>-288.47528</v>
      </c>
      <c r="CT388" s="21">
        <v>30.74549</v>
      </c>
      <c r="CU388" s="21">
        <v>23.20223</v>
      </c>
      <c r="CV388" s="21">
        <v>-118.01603</v>
      </c>
      <c r="CW388" s="21">
        <v>-88.847980000000007</v>
      </c>
      <c r="CX388" s="21">
        <v>-292.89909</v>
      </c>
      <c r="CY388" s="21">
        <v>26.562470000000001</v>
      </c>
      <c r="CZ388" s="21">
        <v>-97.845010000000002</v>
      </c>
      <c r="DA388" s="21">
        <v>-226.55619999999999</v>
      </c>
      <c r="DB388" s="21">
        <v>-201.47453999999999</v>
      </c>
      <c r="DC388" s="21">
        <v>-389.85127999999997</v>
      </c>
      <c r="DD388" s="21">
        <v>-97.390479999999997</v>
      </c>
      <c r="DE388" s="21">
        <v>-91.253590000000003</v>
      </c>
      <c r="DF388" s="21">
        <v>-219.78836000000001</v>
      </c>
      <c r="DG388" s="21">
        <v>-194.04046</v>
      </c>
      <c r="DH388" s="21">
        <v>-381.66800000000001</v>
      </c>
      <c r="DI388" s="21">
        <v>-89.799189999999996</v>
      </c>
      <c r="DJ388" s="21">
        <v>-45.442219999999999</v>
      </c>
      <c r="DK388" s="21">
        <v>-216.09477999999999</v>
      </c>
      <c r="DL388" s="21">
        <v>-180.70352</v>
      </c>
      <c r="DM388" s="21">
        <v>-428.45033000000001</v>
      </c>
      <c r="DN388" s="21">
        <v>-41.627549999999999</v>
      </c>
      <c r="DO388" s="21">
        <v>110.46429999999999</v>
      </c>
      <c r="DP388" s="21">
        <v>-12.05701</v>
      </c>
      <c r="DQ388" s="21">
        <v>14.956379999999999</v>
      </c>
      <c r="DR388" s="21">
        <v>-158.58269999999999</v>
      </c>
      <c r="DS388" s="21">
        <v>116.11806</v>
      </c>
      <c r="DT388" s="21">
        <v>-422.37290000000002</v>
      </c>
      <c r="DU388" s="21">
        <v>-614.62031999999999</v>
      </c>
      <c r="DV388" s="21">
        <v>-581.46496999999999</v>
      </c>
      <c r="DW388" s="21">
        <v>-849.60703999999998</v>
      </c>
      <c r="DX388" s="21">
        <v>-423.01841000000002</v>
      </c>
      <c r="DY388" s="21">
        <v>-416.39030000000002</v>
      </c>
      <c r="DZ388" s="21">
        <v>-548.08024</v>
      </c>
      <c r="EA388" s="21">
        <v>-525.94395999999995</v>
      </c>
      <c r="EB388" s="21">
        <v>-720.96549000000005</v>
      </c>
      <c r="EC388" s="21">
        <v>-422.10791</v>
      </c>
      <c r="ED388" s="21">
        <v>40.672370000000001</v>
      </c>
      <c r="EE388" s="21">
        <v>-66.277360000000002</v>
      </c>
      <c r="EF388" s="21">
        <v>-43.437469999999998</v>
      </c>
      <c r="EG388" s="21">
        <v>-196.97337999999999</v>
      </c>
      <c r="EH388" s="21">
        <v>44.36598</v>
      </c>
    </row>
    <row r="389" spans="2:138" x14ac:dyDescent="0.25">
      <c r="B389" s="39" t="s">
        <v>545</v>
      </c>
      <c r="C389" s="21">
        <v>-71505.671910000005</v>
      </c>
      <c r="D389" s="21">
        <v>-68369.806599999996</v>
      </c>
      <c r="E389" s="21">
        <v>-69912.057060000006</v>
      </c>
      <c r="F389" s="21">
        <v>-66860.382440000001</v>
      </c>
      <c r="G389" s="21">
        <v>-73149.918409999998</v>
      </c>
      <c r="H389" s="21">
        <v>-45835.240940000003</v>
      </c>
      <c r="I389" s="21">
        <v>-43825.136500000001</v>
      </c>
      <c r="J389" s="21">
        <v>-44813.763679999996</v>
      </c>
      <c r="K389" s="21">
        <v>-42857.6008</v>
      </c>
      <c r="L389" s="21">
        <v>-46889.198259999997</v>
      </c>
      <c r="M389" s="21">
        <v>-44543.991450000001</v>
      </c>
      <c r="N389" s="21">
        <v>-42590.500229999998</v>
      </c>
      <c r="O389" s="21">
        <v>-43551.247139999999</v>
      </c>
      <c r="P389" s="21">
        <v>-41650.198640000002</v>
      </c>
      <c r="Q389" s="21">
        <v>-45568.228889999999</v>
      </c>
      <c r="R389" s="21">
        <v>-628.13915999999995</v>
      </c>
      <c r="S389" s="21">
        <v>-601.69730000000004</v>
      </c>
      <c r="T389" s="21">
        <v>-615.04789000000005</v>
      </c>
      <c r="U389" s="21">
        <v>-588.10347999999999</v>
      </c>
      <c r="V389" s="21">
        <v>-607.58675000000005</v>
      </c>
      <c r="W389" s="21">
        <v>-672.72646999999995</v>
      </c>
      <c r="X389" s="21">
        <v>-644.40772000000004</v>
      </c>
      <c r="Y389" s="21">
        <v>-658.70587999999998</v>
      </c>
      <c r="Z389" s="21">
        <v>-629.84892000000002</v>
      </c>
      <c r="AA389" s="21">
        <v>-655.50966000000005</v>
      </c>
      <c r="AB389" s="21">
        <v>-43885.53961</v>
      </c>
      <c r="AC389" s="21">
        <v>-41960.92856</v>
      </c>
      <c r="AD389" s="21">
        <v>-42907.472849999998</v>
      </c>
      <c r="AE389" s="21">
        <v>-41034.543969999999</v>
      </c>
      <c r="AF389" s="21">
        <v>-44894.67065</v>
      </c>
      <c r="AG389" s="21">
        <v>-102.55669</v>
      </c>
      <c r="AH389" s="21">
        <v>-98.005470000000003</v>
      </c>
      <c r="AI389" s="21">
        <v>-100.23845</v>
      </c>
      <c r="AJ389" s="21">
        <v>-95.815860000000001</v>
      </c>
      <c r="AK389" s="21">
        <v>-63.38691</v>
      </c>
      <c r="AL389" s="21">
        <v>-937.08112000000006</v>
      </c>
      <c r="AM389" s="21">
        <v>-895.57291999999995</v>
      </c>
      <c r="AN389" s="21">
        <v>-916.00500999999997</v>
      </c>
      <c r="AO389" s="21">
        <v>-875.59673999999995</v>
      </c>
      <c r="AP389" s="21">
        <v>-928.92997000000003</v>
      </c>
      <c r="AQ389" s="21">
        <v>-423.50405000000001</v>
      </c>
      <c r="AR389" s="21">
        <v>-404.74162000000001</v>
      </c>
      <c r="AS389" s="21">
        <v>-413.97867000000002</v>
      </c>
      <c r="AT389" s="21">
        <v>-395.71348999999998</v>
      </c>
      <c r="AU389" s="21">
        <v>-404.79246999999998</v>
      </c>
      <c r="AV389" s="21">
        <v>-92.770150000000001</v>
      </c>
      <c r="AW389" s="21">
        <v>-88.650130000000004</v>
      </c>
      <c r="AX389" s="21">
        <v>-90.669780000000003</v>
      </c>
      <c r="AY389" s="21">
        <v>-86.667829999999995</v>
      </c>
      <c r="AZ389" s="21">
        <v>-63.990540000000003</v>
      </c>
      <c r="BA389" s="21">
        <v>-759.23310000000004</v>
      </c>
      <c r="BB389" s="21">
        <v>-725.59015999999997</v>
      </c>
      <c r="BC389" s="21">
        <v>-742.15944000000002</v>
      </c>
      <c r="BD389" s="21">
        <v>-709.40531999999996</v>
      </c>
      <c r="BE389" s="21">
        <v>-750.16674999999998</v>
      </c>
      <c r="BF389" s="21">
        <v>-625.59861000000001</v>
      </c>
      <c r="BG389" s="21">
        <v>-597.84909000000005</v>
      </c>
      <c r="BH389" s="21">
        <v>-611.46950000000004</v>
      </c>
      <c r="BI389" s="21">
        <v>-584.47411999999997</v>
      </c>
      <c r="BJ389" s="21">
        <v>-613.21847000000002</v>
      </c>
      <c r="BK389" s="21">
        <v>24745.80906</v>
      </c>
      <c r="BL389" s="21">
        <v>23650.232499999998</v>
      </c>
      <c r="BM389" s="21">
        <v>24189.141080000001</v>
      </c>
      <c r="BN389" s="21">
        <v>23122.681680000002</v>
      </c>
      <c r="BO389" s="21">
        <v>25320.37413</v>
      </c>
      <c r="BP389" s="21">
        <v>-1184.6885199999999</v>
      </c>
      <c r="BQ389" s="21">
        <v>-1134.7211199999999</v>
      </c>
      <c r="BR389" s="21">
        <v>-1159.89825</v>
      </c>
      <c r="BS389" s="21">
        <v>-1109.08483</v>
      </c>
      <c r="BT389" s="21">
        <v>-1164.0389299999999</v>
      </c>
      <c r="BU389" s="21">
        <v>1E-4</v>
      </c>
      <c r="BV389" s="21">
        <v>-715.05882999999994</v>
      </c>
      <c r="BW389" s="21">
        <v>-683.34096</v>
      </c>
      <c r="BX389" s="21">
        <v>-698.90989999999999</v>
      </c>
      <c r="BY389" s="21">
        <v>-668.05183999999997</v>
      </c>
      <c r="BZ389" s="21">
        <v>-670.87446</v>
      </c>
      <c r="CA389" s="21">
        <v>-1233.7187799999999</v>
      </c>
      <c r="CB389" s="21">
        <v>-1181.7508600000001</v>
      </c>
      <c r="CC389" s="21">
        <v>-1207.97135</v>
      </c>
      <c r="CD389" s="21">
        <v>-1155.0519899999999</v>
      </c>
      <c r="CE389" s="21">
        <v>-1220.9237900000001</v>
      </c>
      <c r="CF389" s="21">
        <v>-869.72887000000003</v>
      </c>
      <c r="CG389" s="21">
        <v>-833.11721</v>
      </c>
      <c r="CH389" s="21">
        <v>-851.60244</v>
      </c>
      <c r="CI389" s="21">
        <v>-814.29497000000003</v>
      </c>
      <c r="CJ389" s="21">
        <v>-850.68448999999998</v>
      </c>
      <c r="CK389" s="21">
        <v>-496.7722</v>
      </c>
      <c r="CL389" s="21">
        <v>-475.86025999999998</v>
      </c>
      <c r="CM389" s="21">
        <v>-486.41890000000001</v>
      </c>
      <c r="CN389" s="21">
        <v>-465.10946999999999</v>
      </c>
      <c r="CO389" s="21">
        <v>-470.81105000000002</v>
      </c>
      <c r="CP389" s="21">
        <v>-448.10755</v>
      </c>
      <c r="CQ389" s="21">
        <v>-429.20803999999998</v>
      </c>
      <c r="CR389" s="21">
        <v>-438.73154</v>
      </c>
      <c r="CS389" s="21">
        <v>-419.51121999999998</v>
      </c>
      <c r="CT389" s="21">
        <v>-423.80180999999999</v>
      </c>
      <c r="CU389" s="21">
        <v>-565.74576000000002</v>
      </c>
      <c r="CV389" s="21">
        <v>-541.89211</v>
      </c>
      <c r="CW389" s="21">
        <v>-553.91576999999995</v>
      </c>
      <c r="CX389" s="21">
        <v>-529.64944000000003</v>
      </c>
      <c r="CY389" s="21">
        <v>-544.27120000000002</v>
      </c>
      <c r="CZ389" s="21">
        <v>-713.41652999999997</v>
      </c>
      <c r="DA389" s="21">
        <v>-683.34771999999998</v>
      </c>
      <c r="DB389" s="21">
        <v>-698.50986999999998</v>
      </c>
      <c r="DC389" s="21">
        <v>-667.90914999999995</v>
      </c>
      <c r="DD389" s="21">
        <v>-697.19042999999999</v>
      </c>
      <c r="DE389" s="21">
        <v>-689.36320000000001</v>
      </c>
      <c r="DF389" s="21">
        <v>-660.34411</v>
      </c>
      <c r="DG389" s="21">
        <v>-674.99588000000006</v>
      </c>
      <c r="DH389" s="21">
        <v>-645.42526999999995</v>
      </c>
      <c r="DI389" s="21">
        <v>-672.67619999999999</v>
      </c>
      <c r="DJ389" s="21">
        <v>-868.88957000000005</v>
      </c>
      <c r="DK389" s="21">
        <v>-832.31322</v>
      </c>
      <c r="DL389" s="21">
        <v>-850.78067999999996</v>
      </c>
      <c r="DM389" s="21">
        <v>-813.50918000000001</v>
      </c>
      <c r="DN389" s="21">
        <v>-845.89684999999997</v>
      </c>
      <c r="DO389" s="21">
        <v>-311.49736000000001</v>
      </c>
      <c r="DP389" s="21">
        <v>-298.38466</v>
      </c>
      <c r="DQ389" s="21">
        <v>-305.00547</v>
      </c>
      <c r="DR389" s="21">
        <v>-291.64348999999999</v>
      </c>
      <c r="DS389" s="21">
        <v>-289.03771999999998</v>
      </c>
      <c r="DT389" s="21">
        <v>-1537.86897</v>
      </c>
      <c r="DU389" s="21">
        <v>-1469.7388900000001</v>
      </c>
      <c r="DV389" s="21">
        <v>-1503.2824900000001</v>
      </c>
      <c r="DW389" s="21">
        <v>-1436.9552200000001</v>
      </c>
      <c r="DX389" s="21">
        <v>-1519.54448</v>
      </c>
      <c r="DY389" s="21">
        <v>-1001.15621</v>
      </c>
      <c r="DZ389" s="21">
        <v>-959.01208999999994</v>
      </c>
      <c r="EA389" s="21">
        <v>-980.29056000000003</v>
      </c>
      <c r="EB389" s="21">
        <v>-937.34551999999996</v>
      </c>
      <c r="EC389" s="21">
        <v>-986.77196000000004</v>
      </c>
      <c r="ED389" s="21">
        <v>-496.24256000000003</v>
      </c>
      <c r="EE389" s="21">
        <v>-475.35297000000003</v>
      </c>
      <c r="EF389" s="21">
        <v>-485.90017999999998</v>
      </c>
      <c r="EG389" s="21">
        <v>-464.61356999999998</v>
      </c>
      <c r="EH389" s="21">
        <v>-481.72742</v>
      </c>
    </row>
    <row r="390" spans="2:138" x14ac:dyDescent="0.25">
      <c r="B390" s="39" t="s">
        <v>546</v>
      </c>
      <c r="C390" s="21">
        <v>-100305.40732</v>
      </c>
      <c r="D390" s="21">
        <v>-95906.536030000003</v>
      </c>
      <c r="E390" s="21">
        <v>-98069.945689999993</v>
      </c>
      <c r="F390" s="21">
        <v>-93789.173859999995</v>
      </c>
      <c r="G390" s="21">
        <v>-102611.8931</v>
      </c>
      <c r="H390" s="21">
        <v>-130615.16946</v>
      </c>
      <c r="I390" s="21">
        <v>-124887.04134</v>
      </c>
      <c r="J390" s="21">
        <v>-127704.29949999999</v>
      </c>
      <c r="K390" s="21">
        <v>-122129.88688000001</v>
      </c>
      <c r="L390" s="21">
        <v>-133618.59675999999</v>
      </c>
      <c r="M390" s="21">
        <v>-115322.95366</v>
      </c>
      <c r="N390" s="21">
        <v>-110265.42805</v>
      </c>
      <c r="O390" s="21">
        <v>-112752.77075</v>
      </c>
      <c r="P390" s="21">
        <v>-107831.01764000001</v>
      </c>
      <c r="Q390" s="21">
        <v>-117974.67128</v>
      </c>
      <c r="R390" s="21">
        <v>-1332.4027000000001</v>
      </c>
      <c r="S390" s="21">
        <v>-1276.3146899999999</v>
      </c>
      <c r="T390" s="21">
        <v>-1304.6332</v>
      </c>
      <c r="U390" s="21">
        <v>-1247.4793199999999</v>
      </c>
      <c r="V390" s="21">
        <v>-1306.84502</v>
      </c>
      <c r="W390" s="21">
        <v>-1443.80404</v>
      </c>
      <c r="X390" s="21">
        <v>-1383.02657</v>
      </c>
      <c r="Y390" s="21">
        <v>-1413.7126900000001</v>
      </c>
      <c r="Z390" s="21">
        <v>-1351.78026</v>
      </c>
      <c r="AA390" s="21">
        <v>-1424.5838200000001</v>
      </c>
      <c r="AB390" s="21">
        <v>-113232.84888999999</v>
      </c>
      <c r="AC390" s="21">
        <v>-108266.99466</v>
      </c>
      <c r="AD390" s="21">
        <v>-110709.25487</v>
      </c>
      <c r="AE390" s="21">
        <v>-105876.75025</v>
      </c>
      <c r="AF390" s="21">
        <v>-115836.59452</v>
      </c>
      <c r="AG390" s="21">
        <v>-164.86019999999999</v>
      </c>
      <c r="AH390" s="21">
        <v>-157.54426000000001</v>
      </c>
      <c r="AI390" s="21">
        <v>-161.13380000000001</v>
      </c>
      <c r="AJ390" s="21">
        <v>-154.02443</v>
      </c>
      <c r="AK390" s="21">
        <v>-101.46574</v>
      </c>
      <c r="AL390" s="21">
        <v>-1137.7631899999999</v>
      </c>
      <c r="AM390" s="21">
        <v>-1087.36571</v>
      </c>
      <c r="AN390" s="21">
        <v>-1112.1734799999999</v>
      </c>
      <c r="AO390" s="21">
        <v>-1063.11151</v>
      </c>
      <c r="AP390" s="21">
        <v>-1115.8441399999999</v>
      </c>
      <c r="AQ390" s="21">
        <v>-1009.0782400000001</v>
      </c>
      <c r="AR390" s="21">
        <v>-964.37315000000001</v>
      </c>
      <c r="AS390" s="21">
        <v>-986.38221999999996</v>
      </c>
      <c r="AT390" s="21">
        <v>-942.86188000000004</v>
      </c>
      <c r="AU390" s="21">
        <v>-986.53417000000002</v>
      </c>
      <c r="AV390" s="21">
        <v>-1434.6185399999999</v>
      </c>
      <c r="AW390" s="21">
        <v>-1371.02414</v>
      </c>
      <c r="AX390" s="21">
        <v>-1402.2597900000001</v>
      </c>
      <c r="AY390" s="21">
        <v>-1340.3662400000001</v>
      </c>
      <c r="AZ390" s="21">
        <v>-1418.31204</v>
      </c>
      <c r="BA390" s="21">
        <v>-1301.55907</v>
      </c>
      <c r="BB390" s="21">
        <v>-1243.8846799999999</v>
      </c>
      <c r="BC390" s="21">
        <v>-1272.28955</v>
      </c>
      <c r="BD390" s="21">
        <v>-1216.13886</v>
      </c>
      <c r="BE390" s="21">
        <v>-1288.7810199999999</v>
      </c>
      <c r="BF390" s="21">
        <v>-1734.44561</v>
      </c>
      <c r="BG390" s="21">
        <v>-1657.53997</v>
      </c>
      <c r="BH390" s="21">
        <v>-1695.3027300000001</v>
      </c>
      <c r="BI390" s="21">
        <v>-1620.4577400000001</v>
      </c>
      <c r="BJ390" s="21">
        <v>-1731.55251</v>
      </c>
      <c r="BK390" s="21">
        <v>8480.6010900000001</v>
      </c>
      <c r="BL390" s="21">
        <v>8105.1376</v>
      </c>
      <c r="BM390" s="21">
        <v>8289.8261899999998</v>
      </c>
      <c r="BN390" s="21">
        <v>7924.34141</v>
      </c>
      <c r="BO390" s="21">
        <v>8677.5094599999993</v>
      </c>
      <c r="BP390" s="21">
        <v>-1437.5607399999999</v>
      </c>
      <c r="BQ390" s="21">
        <v>-1376.8923299999999</v>
      </c>
      <c r="BR390" s="21">
        <v>-1407.4425900000001</v>
      </c>
      <c r="BS390" s="21">
        <v>-1345.7846999999999</v>
      </c>
      <c r="BT390" s="21">
        <v>-1393.4188099999999</v>
      </c>
      <c r="BU390" s="21">
        <v>1E-4</v>
      </c>
      <c r="BV390" s="21">
        <v>-2181.42292</v>
      </c>
      <c r="BW390" s="21">
        <v>-2084.7029200000002</v>
      </c>
      <c r="BX390" s="21">
        <v>-2132.1999999999998</v>
      </c>
      <c r="BY390" s="21">
        <v>-2038.0594799999999</v>
      </c>
      <c r="BZ390" s="21">
        <v>-2134.2002900000002</v>
      </c>
      <c r="CA390" s="21">
        <v>-1570.89725</v>
      </c>
      <c r="CB390" s="21">
        <v>-1504.71606</v>
      </c>
      <c r="CC390" s="21">
        <v>-1538.1022599999999</v>
      </c>
      <c r="CD390" s="21">
        <v>-1470.72048</v>
      </c>
      <c r="CE390" s="21">
        <v>-1540.758</v>
      </c>
      <c r="CF390" s="21">
        <v>-1369.01325</v>
      </c>
      <c r="CG390" s="21">
        <v>-1311.38409</v>
      </c>
      <c r="CH390" s="21">
        <v>-1340.4807599999999</v>
      </c>
      <c r="CI390" s="21">
        <v>-1281.7564299999999</v>
      </c>
      <c r="CJ390" s="21">
        <v>-1337.68561</v>
      </c>
      <c r="CK390" s="21">
        <v>-1454.09879</v>
      </c>
      <c r="CL390" s="21">
        <v>-1392.8879300000001</v>
      </c>
      <c r="CM390" s="21">
        <v>-1423.7929300000001</v>
      </c>
      <c r="CN390" s="21">
        <v>-1361.41886</v>
      </c>
      <c r="CO390" s="21">
        <v>-1427.577</v>
      </c>
      <c r="CP390" s="21">
        <v>-1456.0681999999999</v>
      </c>
      <c r="CQ390" s="21">
        <v>-1394.7174299999999</v>
      </c>
      <c r="CR390" s="21">
        <v>-1425.6629700000001</v>
      </c>
      <c r="CS390" s="21">
        <v>-1363.2070000000001</v>
      </c>
      <c r="CT390" s="21">
        <v>-1434.09492</v>
      </c>
      <c r="CU390" s="21">
        <v>-1454.6309699999999</v>
      </c>
      <c r="CV390" s="21">
        <v>-1393.33735</v>
      </c>
      <c r="CW390" s="21">
        <v>-1424.25227</v>
      </c>
      <c r="CX390" s="21">
        <v>-1361.8580999999999</v>
      </c>
      <c r="CY390" s="21">
        <v>-1432.7900199999999</v>
      </c>
      <c r="CZ390" s="21">
        <v>-1397.9505300000001</v>
      </c>
      <c r="DA390" s="21">
        <v>-1339.04458</v>
      </c>
      <c r="DB390" s="21">
        <v>-1368.75486</v>
      </c>
      <c r="DC390" s="21">
        <v>-1308.7919400000001</v>
      </c>
      <c r="DD390" s="21">
        <v>-1377.72974</v>
      </c>
      <c r="DE390" s="21">
        <v>-1418.7238199999999</v>
      </c>
      <c r="DF390" s="21">
        <v>-1359.0021099999999</v>
      </c>
      <c r="DG390" s="21">
        <v>-1389.1551999999999</v>
      </c>
      <c r="DH390" s="21">
        <v>-1328.2985799999999</v>
      </c>
      <c r="DI390" s="21">
        <v>-1399.15166</v>
      </c>
      <c r="DJ390" s="21">
        <v>-1904.20778</v>
      </c>
      <c r="DK390" s="21">
        <v>-1824.04944</v>
      </c>
      <c r="DL390" s="21">
        <v>-1864.5208299999999</v>
      </c>
      <c r="DM390" s="21">
        <v>-1782.83923</v>
      </c>
      <c r="DN390" s="21">
        <v>-1879.08816</v>
      </c>
      <c r="DO390" s="21">
        <v>-1243.7002299999999</v>
      </c>
      <c r="DP390" s="21">
        <v>-1191.3462</v>
      </c>
      <c r="DQ390" s="21">
        <v>-1217.7794100000001</v>
      </c>
      <c r="DR390" s="21">
        <v>-1164.43048</v>
      </c>
      <c r="DS390" s="21">
        <v>-1224.8584900000001</v>
      </c>
      <c r="DT390" s="21">
        <v>-1835.8652300000001</v>
      </c>
      <c r="DU390" s="21">
        <v>-1754.53342</v>
      </c>
      <c r="DV390" s="21">
        <v>-1794.5768599999999</v>
      </c>
      <c r="DW390" s="21">
        <v>-1715.39717</v>
      </c>
      <c r="DX390" s="21">
        <v>-1791.14393</v>
      </c>
      <c r="DY390" s="21">
        <v>-1379.6825899999999</v>
      </c>
      <c r="DZ390" s="21">
        <v>-1321.6043099999999</v>
      </c>
      <c r="EA390" s="21">
        <v>-1350.9277199999999</v>
      </c>
      <c r="EB390" s="21">
        <v>-1291.7457400000001</v>
      </c>
      <c r="EC390" s="21">
        <v>-1351.21513</v>
      </c>
      <c r="ED390" s="21">
        <v>-1183.6930400000001</v>
      </c>
      <c r="EE390" s="21">
        <v>-1133.8650399999999</v>
      </c>
      <c r="EF390" s="21">
        <v>-1159.0228500000001</v>
      </c>
      <c r="EG390" s="21">
        <v>-1108.2479599999999</v>
      </c>
      <c r="EH390" s="21">
        <v>-1169.3664699999999</v>
      </c>
    </row>
    <row r="391" spans="2:138" x14ac:dyDescent="0.25">
      <c r="B391" s="39" t="s">
        <v>547</v>
      </c>
      <c r="C391" s="21">
        <v>-34589.967360000002</v>
      </c>
      <c r="D391" s="21">
        <v>-33073.032050000002</v>
      </c>
      <c r="E391" s="21">
        <v>-33819.076269999998</v>
      </c>
      <c r="F391" s="21">
        <v>-32342.867149999998</v>
      </c>
      <c r="G391" s="21">
        <v>-35385.350879999998</v>
      </c>
      <c r="H391" s="21">
        <v>-82431.691619999998</v>
      </c>
      <c r="I391" s="21">
        <v>-78816.649869999994</v>
      </c>
      <c r="J391" s="21">
        <v>-80594.631380000006</v>
      </c>
      <c r="K391" s="21">
        <v>-77076.600019999998</v>
      </c>
      <c r="L391" s="21">
        <v>-84327.165120000005</v>
      </c>
      <c r="M391" s="21">
        <v>-75041.23143</v>
      </c>
      <c r="N391" s="21">
        <v>-71750.273839999994</v>
      </c>
      <c r="O391" s="21">
        <v>-73368.800359999994</v>
      </c>
      <c r="P391" s="21">
        <v>-70166.190629999997</v>
      </c>
      <c r="Q391" s="21">
        <v>-76766.717550000001</v>
      </c>
      <c r="R391" s="21">
        <v>-831.43593999999996</v>
      </c>
      <c r="S391" s="21">
        <v>-796.43625999999995</v>
      </c>
      <c r="T391" s="21">
        <v>-814.10757000000001</v>
      </c>
      <c r="U391" s="21">
        <v>-778.44272000000001</v>
      </c>
      <c r="V391" s="21">
        <v>-829.25604999999996</v>
      </c>
      <c r="W391" s="21">
        <v>-963.20217000000002</v>
      </c>
      <c r="X391" s="21">
        <v>-922.65575999999999</v>
      </c>
      <c r="Y391" s="21">
        <v>-943.12750000000005</v>
      </c>
      <c r="Z391" s="21">
        <v>-901.81053999999995</v>
      </c>
      <c r="AA391" s="21">
        <v>-965.45016999999996</v>
      </c>
      <c r="AB391" s="21">
        <v>-73291.782659999997</v>
      </c>
      <c r="AC391" s="21">
        <v>-70077.553639999998</v>
      </c>
      <c r="AD391" s="21">
        <v>-71658.345849999998</v>
      </c>
      <c r="AE391" s="21">
        <v>-68530.429510000002</v>
      </c>
      <c r="AF391" s="21">
        <v>-74977.098899999997</v>
      </c>
      <c r="AG391" s="21">
        <v>-61.684249999999999</v>
      </c>
      <c r="AH391" s="21">
        <v>-58.946959999999997</v>
      </c>
      <c r="AI391" s="21">
        <v>-60.29</v>
      </c>
      <c r="AJ391" s="21">
        <v>-57.63</v>
      </c>
      <c r="AK391" s="21">
        <v>-37.892850000000003</v>
      </c>
      <c r="AL391" s="21">
        <v>-401.35671000000002</v>
      </c>
      <c r="AM391" s="21">
        <v>-383.57855999999998</v>
      </c>
      <c r="AN391" s="21">
        <v>-392.32972000000001</v>
      </c>
      <c r="AO391" s="21">
        <v>-375.02267999999998</v>
      </c>
      <c r="AP391" s="21">
        <v>-392.44589000000002</v>
      </c>
      <c r="AQ391" s="21">
        <v>-717.52095999999995</v>
      </c>
      <c r="AR391" s="21">
        <v>-685.73271999999997</v>
      </c>
      <c r="AS391" s="21">
        <v>-701.38260000000002</v>
      </c>
      <c r="AT391" s="21">
        <v>-670.43679999999995</v>
      </c>
      <c r="AU391" s="21">
        <v>-716.90482999999995</v>
      </c>
      <c r="AV391" s="21">
        <v>-1336.2219500000001</v>
      </c>
      <c r="AW391" s="21">
        <v>-1276.9968699999999</v>
      </c>
      <c r="AX391" s="21">
        <v>-1306.09033</v>
      </c>
      <c r="AY391" s="21">
        <v>-1248.44155</v>
      </c>
      <c r="AZ391" s="21">
        <v>-1348.59466</v>
      </c>
      <c r="BA391" s="21">
        <v>-1516.7071599999999</v>
      </c>
      <c r="BB391" s="21">
        <v>-1449.4991500000001</v>
      </c>
      <c r="BC391" s="21">
        <v>-1482.59935</v>
      </c>
      <c r="BD391" s="21">
        <v>-1417.1669199999999</v>
      </c>
      <c r="BE391" s="21">
        <v>-1535.8575800000001</v>
      </c>
      <c r="BF391" s="21">
        <v>-1719.5719200000001</v>
      </c>
      <c r="BG391" s="21">
        <v>-1643.3492699999999</v>
      </c>
      <c r="BH391" s="21">
        <v>-1680.78873</v>
      </c>
      <c r="BI391" s="21">
        <v>-1606.5845099999999</v>
      </c>
      <c r="BJ391" s="21">
        <v>-1743.2611999999999</v>
      </c>
      <c r="BK391" s="21">
        <v>-2416.5311499999998</v>
      </c>
      <c r="BL391" s="21">
        <v>-2309.5435499999999</v>
      </c>
      <c r="BM391" s="21">
        <v>-2362.1702100000002</v>
      </c>
      <c r="BN391" s="21">
        <v>-2258.0260199999998</v>
      </c>
      <c r="BO391" s="21">
        <v>-2472.6398199999999</v>
      </c>
      <c r="BP391" s="21">
        <v>-457.09985999999998</v>
      </c>
      <c r="BQ391" s="21">
        <v>-437.80020999999999</v>
      </c>
      <c r="BR391" s="21">
        <v>-447.51454999999999</v>
      </c>
      <c r="BS391" s="21">
        <v>-427.90935999999999</v>
      </c>
      <c r="BT391" s="21">
        <v>-438.41113000000001</v>
      </c>
      <c r="BU391" s="21">
        <v>1E-4</v>
      </c>
      <c r="BV391" s="21">
        <v>-1517.9477300000001</v>
      </c>
      <c r="BW391" s="21">
        <v>-1450.6592700000001</v>
      </c>
      <c r="BX391" s="21">
        <v>-1483.7105200000001</v>
      </c>
      <c r="BY391" s="21">
        <v>-1418.2020399999999</v>
      </c>
      <c r="BZ391" s="21">
        <v>-1516.3698400000001</v>
      </c>
      <c r="CA391" s="21">
        <v>-640.99598000000003</v>
      </c>
      <c r="CB391" s="21">
        <v>-613.99275</v>
      </c>
      <c r="CC391" s="21">
        <v>-627.61622</v>
      </c>
      <c r="CD391" s="21">
        <v>-600.12116000000003</v>
      </c>
      <c r="CE391" s="21">
        <v>-630.61603000000002</v>
      </c>
      <c r="CF391" s="21">
        <v>-807.60203000000001</v>
      </c>
      <c r="CG391" s="21">
        <v>-773.60562000000004</v>
      </c>
      <c r="CH391" s="21">
        <v>-790.77044000000001</v>
      </c>
      <c r="CI391" s="21">
        <v>-756.12792000000002</v>
      </c>
      <c r="CJ391" s="21">
        <v>-802.38761999999997</v>
      </c>
      <c r="CK391" s="21">
        <v>-919.36776999999995</v>
      </c>
      <c r="CL391" s="21">
        <v>-880.66655000000003</v>
      </c>
      <c r="CM391" s="21">
        <v>-900.20675000000006</v>
      </c>
      <c r="CN391" s="21">
        <v>-860.77003000000002</v>
      </c>
      <c r="CO391" s="21">
        <v>-917.77867000000003</v>
      </c>
      <c r="CP391" s="21">
        <v>-1041.1758299999999</v>
      </c>
      <c r="CQ391" s="21">
        <v>-997.32569000000001</v>
      </c>
      <c r="CR391" s="21">
        <v>-1019.45418</v>
      </c>
      <c r="CS391" s="21">
        <v>-974.79346999999996</v>
      </c>
      <c r="CT391" s="21">
        <v>-1044.0783899999999</v>
      </c>
      <c r="CU391" s="21">
        <v>-1038.54171</v>
      </c>
      <c r="CV391" s="21">
        <v>-994.80119000000002</v>
      </c>
      <c r="CW391" s="21">
        <v>-1016.87368</v>
      </c>
      <c r="CX391" s="21">
        <v>-972.32601</v>
      </c>
      <c r="CY391" s="21">
        <v>-1041.4459199999999</v>
      </c>
      <c r="CZ391" s="21">
        <v>-1024.55071</v>
      </c>
      <c r="DA391" s="21">
        <v>-981.39977999999996</v>
      </c>
      <c r="DB391" s="21">
        <v>-1003.1749</v>
      </c>
      <c r="DC391" s="21">
        <v>-959.22736999999995</v>
      </c>
      <c r="DD391" s="21">
        <v>-1028.23947</v>
      </c>
      <c r="DE391" s="21">
        <v>-1066.9124300000001</v>
      </c>
      <c r="DF391" s="21">
        <v>-1022.00031</v>
      </c>
      <c r="DG391" s="21">
        <v>-1044.67625</v>
      </c>
      <c r="DH391" s="21">
        <v>-998.91061999999999</v>
      </c>
      <c r="DI391" s="21">
        <v>-1071.6362099999999</v>
      </c>
      <c r="DJ391" s="21">
        <v>-1380.14435</v>
      </c>
      <c r="DK391" s="21">
        <v>-1322.0465999999999</v>
      </c>
      <c r="DL391" s="21">
        <v>-1351.3799100000001</v>
      </c>
      <c r="DM391" s="21">
        <v>-1292.1780699999999</v>
      </c>
      <c r="DN391" s="21">
        <v>-1385.7219299999999</v>
      </c>
      <c r="DO391" s="21">
        <v>-891.09906000000001</v>
      </c>
      <c r="DP391" s="21">
        <v>-853.58786999999995</v>
      </c>
      <c r="DQ391" s="21">
        <v>-872.52713000000006</v>
      </c>
      <c r="DR391" s="21">
        <v>-834.30308000000002</v>
      </c>
      <c r="DS391" s="21">
        <v>-893.59141999999997</v>
      </c>
      <c r="DT391" s="21">
        <v>-583.25193999999999</v>
      </c>
      <c r="DU391" s="21">
        <v>-557.41301999999996</v>
      </c>
      <c r="DV391" s="21">
        <v>-570.13472999999999</v>
      </c>
      <c r="DW391" s="21">
        <v>-544.97955000000002</v>
      </c>
      <c r="DX391" s="21">
        <v>-563.86091999999996</v>
      </c>
      <c r="DY391" s="21">
        <v>-711.29623000000004</v>
      </c>
      <c r="DZ391" s="21">
        <v>-681.35384999999997</v>
      </c>
      <c r="EA391" s="21">
        <v>-696.47182999999995</v>
      </c>
      <c r="EB391" s="21">
        <v>-665.96036000000004</v>
      </c>
      <c r="EC391" s="21">
        <v>-704.84429999999998</v>
      </c>
      <c r="ED391" s="21">
        <v>-829.78884000000005</v>
      </c>
      <c r="EE391" s="21">
        <v>-794.85852999999997</v>
      </c>
      <c r="EF391" s="21">
        <v>-812.49469999999997</v>
      </c>
      <c r="EG391" s="21">
        <v>-776.90057999999999</v>
      </c>
      <c r="EH391" s="21">
        <v>-833.09176000000002</v>
      </c>
    </row>
    <row r="392" spans="2:138" x14ac:dyDescent="0.25">
      <c r="B392" s="39" t="s">
        <v>548</v>
      </c>
      <c r="C392" s="21">
        <v>-32322.788509999998</v>
      </c>
      <c r="D392" s="21">
        <v>-30905.27982</v>
      </c>
      <c r="E392" s="21">
        <v>-31602.425019999999</v>
      </c>
      <c r="F392" s="21">
        <v>-30222.973139999998</v>
      </c>
      <c r="G392" s="21">
        <v>-33066.039089999998</v>
      </c>
      <c r="H392" s="21">
        <v>-104097.8352</v>
      </c>
      <c r="I392" s="21">
        <v>-99532.624750000003</v>
      </c>
      <c r="J392" s="21">
        <v>-101777.92655</v>
      </c>
      <c r="K392" s="21">
        <v>-97335.224459999998</v>
      </c>
      <c r="L392" s="21">
        <v>-106491.51031</v>
      </c>
      <c r="M392" s="21">
        <v>-94035.162800000006</v>
      </c>
      <c r="N392" s="21">
        <v>-89911.220180000004</v>
      </c>
      <c r="O392" s="21">
        <v>-91939.417239999995</v>
      </c>
      <c r="P392" s="21">
        <v>-87926.184479999996</v>
      </c>
      <c r="Q392" s="21">
        <v>-96197.392349999995</v>
      </c>
      <c r="R392" s="21">
        <v>-862.54641000000004</v>
      </c>
      <c r="S392" s="21">
        <v>-1009.47479</v>
      </c>
      <c r="T392" s="21">
        <v>-938.84709999999995</v>
      </c>
      <c r="U392" s="21">
        <v>-1008.79408</v>
      </c>
      <c r="V392" s="21">
        <v>-827.18021999999996</v>
      </c>
      <c r="W392" s="21">
        <v>-1170.06124</v>
      </c>
      <c r="X392" s="21">
        <v>-1290.7092</v>
      </c>
      <c r="Y392" s="21">
        <v>-1231.6391100000001</v>
      </c>
      <c r="Z392" s="21">
        <v>-1281.9434799999999</v>
      </c>
      <c r="AA392" s="21">
        <v>-1145.7598499999999</v>
      </c>
      <c r="AB392" s="21">
        <v>-91657.395749999996</v>
      </c>
      <c r="AC392" s="21">
        <v>-87637.738289999994</v>
      </c>
      <c r="AD392" s="21">
        <v>-89614.648820000002</v>
      </c>
      <c r="AE392" s="21">
        <v>-85702.932449999993</v>
      </c>
      <c r="AF392" s="21">
        <v>-93765.02218</v>
      </c>
      <c r="AG392" s="21">
        <v>-81.755520000000004</v>
      </c>
      <c r="AH392" s="21">
        <v>-288.17225999999999</v>
      </c>
      <c r="AI392" s="21">
        <v>-190.22614999999999</v>
      </c>
      <c r="AJ392" s="21">
        <v>-305.64812000000001</v>
      </c>
      <c r="AK392" s="21">
        <v>-16.480319999999999</v>
      </c>
      <c r="AL392" s="21">
        <v>-179.91585000000001</v>
      </c>
      <c r="AM392" s="21">
        <v>-323.97050999999999</v>
      </c>
      <c r="AN392" s="21">
        <v>-255.50031000000001</v>
      </c>
      <c r="AO392" s="21">
        <v>-334.03107999999997</v>
      </c>
      <c r="AP392" s="21">
        <v>-135.30588</v>
      </c>
      <c r="AQ392" s="21">
        <v>-778.49194999999997</v>
      </c>
      <c r="AR392" s="21">
        <v>-888.07935999999995</v>
      </c>
      <c r="AS392" s="21">
        <v>-836.59258999999997</v>
      </c>
      <c r="AT392" s="21">
        <v>-884.70569999999998</v>
      </c>
      <c r="AU392" s="21">
        <v>-750.43628000000001</v>
      </c>
      <c r="AV392" s="21">
        <v>-1296.49449</v>
      </c>
      <c r="AW392" s="21">
        <v>-1394.7736500000001</v>
      </c>
      <c r="AX392" s="21">
        <v>-1349.04583</v>
      </c>
      <c r="AY392" s="21">
        <v>-1381.3970300000001</v>
      </c>
      <c r="AZ392" s="21">
        <v>-1276.99253</v>
      </c>
      <c r="BA392" s="21">
        <v>-2047.95913</v>
      </c>
      <c r="BB392" s="21">
        <v>-2091.5981000000002</v>
      </c>
      <c r="BC392" s="21">
        <v>-2072.1363700000002</v>
      </c>
      <c r="BD392" s="21">
        <v>-2060.3141599999999</v>
      </c>
      <c r="BE392" s="21">
        <v>-2052.6483800000001</v>
      </c>
      <c r="BF392" s="21">
        <v>-2496.0107200000002</v>
      </c>
      <c r="BG392" s="21">
        <v>-2519.91536</v>
      </c>
      <c r="BH392" s="21">
        <v>-2510.1551899999999</v>
      </c>
      <c r="BI392" s="21">
        <v>-2478.8853600000002</v>
      </c>
      <c r="BJ392" s="21">
        <v>-2511.0981200000001</v>
      </c>
      <c r="BK392" s="21">
        <v>-7097.6815699999997</v>
      </c>
      <c r="BL392" s="21">
        <v>-6783.4443799999999</v>
      </c>
      <c r="BM392" s="21">
        <v>-6938.0160699999997</v>
      </c>
      <c r="BN392" s="21">
        <v>-6632.1303600000001</v>
      </c>
      <c r="BO392" s="21">
        <v>-7262.48038</v>
      </c>
      <c r="BP392" s="21">
        <v>-157.65803</v>
      </c>
      <c r="BQ392" s="21">
        <v>-402.98412000000002</v>
      </c>
      <c r="BR392" s="21">
        <v>-283.62831</v>
      </c>
      <c r="BS392" s="21">
        <v>-423.84996000000001</v>
      </c>
      <c r="BT392" s="21">
        <v>-86.172089999999997</v>
      </c>
      <c r="BU392" s="21">
        <v>-7.9641200000000003</v>
      </c>
      <c r="BV392" s="21">
        <v>-1628.5313799999999</v>
      </c>
      <c r="BW392" s="21">
        <v>-1863.3265799999999</v>
      </c>
      <c r="BX392" s="21">
        <v>-1752.1103599999999</v>
      </c>
      <c r="BY392" s="21">
        <v>-1856.61061</v>
      </c>
      <c r="BZ392" s="21">
        <v>-1568.4007300000001</v>
      </c>
      <c r="CA392" s="21">
        <v>-413.07871</v>
      </c>
      <c r="CB392" s="21">
        <v>-612.89200000000005</v>
      </c>
      <c r="CC392" s="21">
        <v>-517.08263999999997</v>
      </c>
      <c r="CD392" s="21">
        <v>-625.23392999999999</v>
      </c>
      <c r="CE392" s="21">
        <v>-358.07684</v>
      </c>
      <c r="CF392" s="21">
        <v>-777.80773999999997</v>
      </c>
      <c r="CG392" s="21">
        <v>-949.62536</v>
      </c>
      <c r="CH392" s="21">
        <v>-866.31670999999994</v>
      </c>
      <c r="CI392" s="21">
        <v>-952.73092999999994</v>
      </c>
      <c r="CJ392" s="21">
        <v>-733.99498000000006</v>
      </c>
      <c r="CK392" s="21">
        <v>-905.85177999999996</v>
      </c>
      <c r="CL392" s="21">
        <v>-1064.5664300000001</v>
      </c>
      <c r="CM392" s="21">
        <v>-988.63390000000004</v>
      </c>
      <c r="CN392" s="21">
        <v>-1064.4892400000001</v>
      </c>
      <c r="CO392" s="21">
        <v>-867.81448</v>
      </c>
      <c r="CP392" s="21">
        <v>-952.99220000000003</v>
      </c>
      <c r="CQ392" s="21">
        <v>-1095.49785</v>
      </c>
      <c r="CR392" s="21">
        <v>-1027.7849200000001</v>
      </c>
      <c r="CS392" s="21">
        <v>-1092.9847199999999</v>
      </c>
      <c r="CT392" s="21">
        <v>-921.13719000000003</v>
      </c>
      <c r="CU392" s="21">
        <v>-1100.8635400000001</v>
      </c>
      <c r="CV392" s="21">
        <v>-1236.8480999999999</v>
      </c>
      <c r="CW392" s="21">
        <v>-1172.4121</v>
      </c>
      <c r="CX392" s="21">
        <v>-1231.1684700000001</v>
      </c>
      <c r="CY392" s="21">
        <v>-1072.6369299999999</v>
      </c>
      <c r="CZ392" s="21">
        <v>-1195.5349699999999</v>
      </c>
      <c r="DA392" s="21">
        <v>-1317.8242299999999</v>
      </c>
      <c r="DB392" s="21">
        <v>-1260.0741800000001</v>
      </c>
      <c r="DC392" s="21">
        <v>-1309.1575499999999</v>
      </c>
      <c r="DD392" s="21">
        <v>-1172.37699</v>
      </c>
      <c r="DE392" s="21">
        <v>-1246.0594000000001</v>
      </c>
      <c r="DF392" s="21">
        <v>-1365.2510400000001</v>
      </c>
      <c r="DG392" s="21">
        <v>-1308.67623</v>
      </c>
      <c r="DH392" s="21">
        <v>-1355.4399100000001</v>
      </c>
      <c r="DI392" s="21">
        <v>-1223.5208299999999</v>
      </c>
      <c r="DJ392" s="21">
        <v>-1627.63582</v>
      </c>
      <c r="DK392" s="21">
        <v>-1784.9513099999999</v>
      </c>
      <c r="DL392" s="21">
        <v>-1708.8754100000001</v>
      </c>
      <c r="DM392" s="21">
        <v>-1771.98894</v>
      </c>
      <c r="DN392" s="21">
        <v>-1597.2933</v>
      </c>
      <c r="DO392" s="21">
        <v>-837.36060999999995</v>
      </c>
      <c r="DP392" s="21">
        <v>-956.37561000000005</v>
      </c>
      <c r="DQ392" s="21">
        <v>-898.87549999999999</v>
      </c>
      <c r="DR392" s="21">
        <v>-953.29277999999999</v>
      </c>
      <c r="DS392" s="21">
        <v>-810.02800000000002</v>
      </c>
      <c r="DT392" s="21">
        <v>-187.97149999999999</v>
      </c>
      <c r="DU392" s="21">
        <v>-455.06171000000001</v>
      </c>
      <c r="DV392" s="21">
        <v>-327.87551999999999</v>
      </c>
      <c r="DW392" s="21">
        <v>-476.30351000000002</v>
      </c>
      <c r="DX392" s="21">
        <v>-104.12146</v>
      </c>
      <c r="DY392" s="21">
        <v>-606.01511000000005</v>
      </c>
      <c r="DZ392" s="21">
        <v>-776.62206000000003</v>
      </c>
      <c r="EA392" s="21">
        <v>-694.77745000000004</v>
      </c>
      <c r="EB392" s="21">
        <v>-782.72693000000004</v>
      </c>
      <c r="EC392" s="21">
        <v>-560.90854000000002</v>
      </c>
      <c r="ED392" s="21">
        <v>-987.85832000000005</v>
      </c>
      <c r="EE392" s="21">
        <v>-1082.4807699999999</v>
      </c>
      <c r="EF392" s="21">
        <v>-1037.59257</v>
      </c>
      <c r="EG392" s="21">
        <v>-1074.6590699999999</v>
      </c>
      <c r="EH392" s="21">
        <v>-969.83869000000004</v>
      </c>
    </row>
    <row r="393" spans="2:138" x14ac:dyDescent="0.25">
      <c r="B393" s="39" t="s">
        <v>549</v>
      </c>
      <c r="C393" s="21">
        <v>-104363.13734</v>
      </c>
      <c r="D393" s="21">
        <v>-99786.315199999997</v>
      </c>
      <c r="E393" s="21">
        <v>-102037.24288999999</v>
      </c>
      <c r="F393" s="21">
        <v>-97583.297789999997</v>
      </c>
      <c r="G393" s="21">
        <v>-106762.92912</v>
      </c>
      <c r="H393" s="21">
        <v>-184202.71851000001</v>
      </c>
      <c r="I393" s="21">
        <v>-176124.50849000001</v>
      </c>
      <c r="J393" s="21">
        <v>-180097.60451999999</v>
      </c>
      <c r="K393" s="21">
        <v>-172236.17491999999</v>
      </c>
      <c r="L393" s="21">
        <v>-188438.36339000001</v>
      </c>
      <c r="M393" s="21">
        <v>-165378.18530000001</v>
      </c>
      <c r="N393" s="21">
        <v>-158125.47124000001</v>
      </c>
      <c r="O393" s="21">
        <v>-161692.43002</v>
      </c>
      <c r="P393" s="21">
        <v>-154634.41969000001</v>
      </c>
      <c r="Q393" s="21">
        <v>-169180.86494999999</v>
      </c>
      <c r="R393" s="21">
        <v>-1790.6957299999999</v>
      </c>
      <c r="S393" s="21">
        <v>-1896.3949500000001</v>
      </c>
      <c r="T393" s="21">
        <v>-1846.5315499999999</v>
      </c>
      <c r="U393" s="21">
        <v>-1875.42569</v>
      </c>
      <c r="V393" s="21">
        <v>-1687.8234199999999</v>
      </c>
      <c r="W393" s="21">
        <v>-1978.1065799999999</v>
      </c>
      <c r="X393" s="21">
        <v>-2062.86051</v>
      </c>
      <c r="Y393" s="21">
        <v>-2021.8677700000001</v>
      </c>
      <c r="Z393" s="21">
        <v>-2036.4315999999999</v>
      </c>
      <c r="AA393" s="21">
        <v>-1889.6844900000001</v>
      </c>
      <c r="AB393" s="21">
        <v>-161402.24871000001</v>
      </c>
      <c r="AC393" s="21">
        <v>-154323.9137</v>
      </c>
      <c r="AD393" s="21">
        <v>-157805.11455</v>
      </c>
      <c r="AE393" s="21">
        <v>-150916.85623999999</v>
      </c>
      <c r="AF393" s="21">
        <v>-165113.6311</v>
      </c>
      <c r="AG393" s="21">
        <v>-343.15296999999998</v>
      </c>
      <c r="AH393" s="21">
        <v>-537.67049999999995</v>
      </c>
      <c r="AI393" s="21">
        <v>-445.55826999999999</v>
      </c>
      <c r="AJ393" s="21">
        <v>-549.53818999999999</v>
      </c>
      <c r="AK393" s="21">
        <v>-176.07424</v>
      </c>
      <c r="AL393" s="21">
        <v>-997.88283000000001</v>
      </c>
      <c r="AM393" s="21">
        <v>-1104.7672700000001</v>
      </c>
      <c r="AN393" s="21">
        <v>-1054.5773099999999</v>
      </c>
      <c r="AO393" s="21">
        <v>-1097.3059000000001</v>
      </c>
      <c r="AP393" s="21">
        <v>-894.75406999999996</v>
      </c>
      <c r="AQ393" s="21">
        <v>-1436.4522400000001</v>
      </c>
      <c r="AR393" s="21">
        <v>-1516.13544</v>
      </c>
      <c r="AS393" s="21">
        <v>-1479.3576700000001</v>
      </c>
      <c r="AT393" s="21">
        <v>-1498.6672000000001</v>
      </c>
      <c r="AU393" s="21">
        <v>-1350.24531</v>
      </c>
      <c r="AV393" s="21">
        <v>-2182.3685599999999</v>
      </c>
      <c r="AW393" s="21">
        <v>-2240.3499000000002</v>
      </c>
      <c r="AX393" s="21">
        <v>-2214.3919999999998</v>
      </c>
      <c r="AY393" s="21">
        <v>-2207.9504099999999</v>
      </c>
      <c r="AZ393" s="21">
        <v>-2104.49602</v>
      </c>
      <c r="BA393" s="21">
        <v>-2742.3812499999999</v>
      </c>
      <c r="BB393" s="21">
        <v>-2754.4526999999998</v>
      </c>
      <c r="BC393" s="21">
        <v>-2750.52387</v>
      </c>
      <c r="BD393" s="21">
        <v>-2708.2933600000001</v>
      </c>
      <c r="BE393" s="21">
        <v>-2695.1406400000001</v>
      </c>
      <c r="BF393" s="21">
        <v>-3542.5300299999999</v>
      </c>
      <c r="BG393" s="21">
        <v>-3518.7963100000002</v>
      </c>
      <c r="BH393" s="21">
        <v>-3532.3900800000001</v>
      </c>
      <c r="BI393" s="21">
        <v>-3455.2840500000002</v>
      </c>
      <c r="BJ393" s="21">
        <v>-3514.0616399999999</v>
      </c>
      <c r="BK393" s="21">
        <v>-22843.86275</v>
      </c>
      <c r="BL393" s="21">
        <v>-21832.491470000001</v>
      </c>
      <c r="BM393" s="21">
        <v>-22329.979889999999</v>
      </c>
      <c r="BN393" s="21">
        <v>-21345.487850000001</v>
      </c>
      <c r="BO393" s="21">
        <v>-23374.26713</v>
      </c>
      <c r="BP393" s="21">
        <v>-1412.4811099999999</v>
      </c>
      <c r="BQ393" s="21">
        <v>-1601.8322599999999</v>
      </c>
      <c r="BR393" s="21">
        <v>-1510.54348</v>
      </c>
      <c r="BS393" s="21">
        <v>-1595.2741000000001</v>
      </c>
      <c r="BT393" s="21">
        <v>-1246.8264899999999</v>
      </c>
      <c r="BU393" s="21">
        <v>-7.9641200000000003</v>
      </c>
      <c r="BV393" s="21">
        <v>-3032.3714</v>
      </c>
      <c r="BW393" s="21">
        <v>-3203.2734700000001</v>
      </c>
      <c r="BX393" s="21">
        <v>-3123.3870299999999</v>
      </c>
      <c r="BY393" s="21">
        <v>-3166.3956400000002</v>
      </c>
      <c r="BZ393" s="21">
        <v>-2848.5907699999998</v>
      </c>
      <c r="CA393" s="21">
        <v>-1564.30773</v>
      </c>
      <c r="CB393" s="21">
        <v>-1712.90056</v>
      </c>
      <c r="CC393" s="21">
        <v>-1642.8442399999999</v>
      </c>
      <c r="CD393" s="21">
        <v>-1700.0794699999999</v>
      </c>
      <c r="CE393" s="21">
        <v>-1430.37691</v>
      </c>
      <c r="CF393" s="21">
        <v>-1738.2397800000001</v>
      </c>
      <c r="CG393" s="21">
        <v>-1867.3942199999999</v>
      </c>
      <c r="CH393" s="21">
        <v>-1805.57206</v>
      </c>
      <c r="CI393" s="21">
        <v>-1849.5055600000001</v>
      </c>
      <c r="CJ393" s="21">
        <v>-1616.9486099999999</v>
      </c>
      <c r="CK393" s="21">
        <v>-1851.61709</v>
      </c>
      <c r="CL393" s="21">
        <v>-1968.32007</v>
      </c>
      <c r="CM393" s="21">
        <v>-1913.54592</v>
      </c>
      <c r="CN393" s="21">
        <v>-1947.56925</v>
      </c>
      <c r="CO393" s="21">
        <v>-1740.4164000000001</v>
      </c>
      <c r="CP393" s="21">
        <v>-1900.83006</v>
      </c>
      <c r="CQ393" s="21">
        <v>-2001.1449399999999</v>
      </c>
      <c r="CR393" s="21">
        <v>-1954.63471</v>
      </c>
      <c r="CS393" s="21">
        <v>-1977.9148700000001</v>
      </c>
      <c r="CT393" s="21">
        <v>-1803.1506999999999</v>
      </c>
      <c r="CU393" s="21">
        <v>-2110.9369999999999</v>
      </c>
      <c r="CV393" s="21">
        <v>-2201.9611</v>
      </c>
      <c r="CW393" s="21">
        <v>-2160.1200100000001</v>
      </c>
      <c r="CX393" s="21">
        <v>-2174.2042299999998</v>
      </c>
      <c r="CY393" s="21">
        <v>-2018.8647000000001</v>
      </c>
      <c r="CZ393" s="21">
        <v>-2048.6396800000002</v>
      </c>
      <c r="DA393" s="21">
        <v>-2132.94373</v>
      </c>
      <c r="DB393" s="21">
        <v>-2094.2769899999998</v>
      </c>
      <c r="DC393" s="21">
        <v>-2105.63096</v>
      </c>
      <c r="DD393" s="21">
        <v>-1962.62644</v>
      </c>
      <c r="DE393" s="21">
        <v>-2163.6081199999999</v>
      </c>
      <c r="DF393" s="21">
        <v>-2242.0414900000001</v>
      </c>
      <c r="DG393" s="21">
        <v>-2205.9938099999999</v>
      </c>
      <c r="DH393" s="21">
        <v>-2212.17353</v>
      </c>
      <c r="DI393" s="21">
        <v>-2080.1325400000001</v>
      </c>
      <c r="DJ393" s="21">
        <v>-2864.4085</v>
      </c>
      <c r="DK393" s="21">
        <v>-2966.7855300000001</v>
      </c>
      <c r="DL393" s="21">
        <v>-2918.37835</v>
      </c>
      <c r="DM393" s="21">
        <v>-2926.78836</v>
      </c>
      <c r="DN393" s="21">
        <v>-2754.1937600000001</v>
      </c>
      <c r="DO393" s="21">
        <v>-1611.78071</v>
      </c>
      <c r="DP393" s="21">
        <v>-1696.3953300000001</v>
      </c>
      <c r="DQ393" s="21">
        <v>-1656.2203099999999</v>
      </c>
      <c r="DR393" s="21">
        <v>-1676.3843300000001</v>
      </c>
      <c r="DS393" s="21">
        <v>-1527.27027</v>
      </c>
      <c r="DT393" s="21">
        <v>-1664.92632</v>
      </c>
      <c r="DU393" s="21">
        <v>-1864.89102</v>
      </c>
      <c r="DV393" s="21">
        <v>-1770.7238600000001</v>
      </c>
      <c r="DW393" s="21">
        <v>-1854.4942900000001</v>
      </c>
      <c r="DX393" s="21">
        <v>-1475.3501799999999</v>
      </c>
      <c r="DY393" s="21">
        <v>-1580.1675499999999</v>
      </c>
      <c r="DZ393" s="21">
        <v>-1707.5018399999999</v>
      </c>
      <c r="EA393" s="21">
        <v>-1647.4506799999999</v>
      </c>
      <c r="EB393" s="21">
        <v>-1692.3125700000001</v>
      </c>
      <c r="EC393" s="21">
        <v>-1461.9165700000001</v>
      </c>
      <c r="ED393" s="21">
        <v>-1693.76115</v>
      </c>
      <c r="EE393" s="21">
        <v>-1757.0268100000001</v>
      </c>
      <c r="EF393" s="21">
        <v>-1727.9308599999999</v>
      </c>
      <c r="EG393" s="21">
        <v>-1733.77467</v>
      </c>
      <c r="EH393" s="21">
        <v>-1626.5883100000001</v>
      </c>
    </row>
    <row r="394" spans="2:138" x14ac:dyDescent="0.25">
      <c r="B394" s="39" t="s">
        <v>550</v>
      </c>
      <c r="C394" s="21">
        <v>1264.1646000000001</v>
      </c>
      <c r="D394" s="21">
        <v>1208.7249400000001</v>
      </c>
      <c r="E394" s="21">
        <v>1235.99073</v>
      </c>
      <c r="F394" s="21">
        <v>1182.0395000000001</v>
      </c>
      <c r="G394" s="21">
        <v>1293.2336</v>
      </c>
      <c r="H394" s="21">
        <v>35396.919249999999</v>
      </c>
      <c r="I394" s="21">
        <v>33844.587390000001</v>
      </c>
      <c r="J394" s="21">
        <v>34608.068850000003</v>
      </c>
      <c r="K394" s="21">
        <v>33097.394139999997</v>
      </c>
      <c r="L394" s="21">
        <v>36210.85284</v>
      </c>
      <c r="M394" s="21">
        <v>39864.658530000001</v>
      </c>
      <c r="N394" s="21">
        <v>38116.380980000002</v>
      </c>
      <c r="O394" s="21">
        <v>38976.201719999997</v>
      </c>
      <c r="P394" s="21">
        <v>37274.857790000002</v>
      </c>
      <c r="Q394" s="21">
        <v>40781.300139999999</v>
      </c>
      <c r="R394" s="21">
        <v>59.824649999999998</v>
      </c>
      <c r="S394" s="21">
        <v>57.306489999999997</v>
      </c>
      <c r="T394" s="21">
        <v>58.57741</v>
      </c>
      <c r="U394" s="21">
        <v>56.01153</v>
      </c>
      <c r="V394" s="21">
        <v>150.24941999999999</v>
      </c>
      <c r="W394" s="21">
        <v>607.64736000000005</v>
      </c>
      <c r="X394" s="21">
        <v>582.06844000000001</v>
      </c>
      <c r="Y394" s="21">
        <v>594.98245999999995</v>
      </c>
      <c r="Z394" s="21">
        <v>568.91763000000003</v>
      </c>
      <c r="AA394" s="21">
        <v>705.35289</v>
      </c>
      <c r="AB394" s="21">
        <v>38780.876069999998</v>
      </c>
      <c r="AC394" s="21">
        <v>37080.131280000001</v>
      </c>
      <c r="AD394" s="21">
        <v>37916.575750000004</v>
      </c>
      <c r="AE394" s="21">
        <v>36261.50159</v>
      </c>
      <c r="AF394" s="21">
        <v>39672.627339999999</v>
      </c>
      <c r="AG394" s="21">
        <v>-254.60804999999999</v>
      </c>
      <c r="AH394" s="21">
        <v>-243.31084000000001</v>
      </c>
      <c r="AI394" s="21">
        <v>-248.85454999999999</v>
      </c>
      <c r="AJ394" s="21">
        <v>-237.87478999999999</v>
      </c>
      <c r="AK394" s="21">
        <v>-155.31164999999999</v>
      </c>
      <c r="AL394" s="21">
        <v>-55.169060000000002</v>
      </c>
      <c r="AM394" s="21">
        <v>-52.725409999999997</v>
      </c>
      <c r="AN394" s="21">
        <v>-53.928269999999998</v>
      </c>
      <c r="AO394" s="21">
        <v>-51.549370000000003</v>
      </c>
      <c r="AP394" s="21">
        <v>19.895630000000001</v>
      </c>
      <c r="AQ394" s="21">
        <v>165.68164999999999</v>
      </c>
      <c r="AR394" s="21">
        <v>158.34138999999999</v>
      </c>
      <c r="AS394" s="21">
        <v>161.95511999999999</v>
      </c>
      <c r="AT394" s="21">
        <v>154.80940000000001</v>
      </c>
      <c r="AU394" s="21">
        <v>242.22164000000001</v>
      </c>
      <c r="AV394" s="21">
        <v>704.86108999999999</v>
      </c>
      <c r="AW394" s="21">
        <v>673.64161000000001</v>
      </c>
      <c r="AX394" s="21">
        <v>688.98905000000002</v>
      </c>
      <c r="AY394" s="21">
        <v>658.57804999999996</v>
      </c>
      <c r="AZ394" s="21">
        <v>800.04278999999997</v>
      </c>
      <c r="BA394" s="21">
        <v>1749.6456700000001</v>
      </c>
      <c r="BB394" s="21">
        <v>1672.1155900000001</v>
      </c>
      <c r="BC394" s="21">
        <v>1710.29944</v>
      </c>
      <c r="BD394" s="21">
        <v>1634.8176599999999</v>
      </c>
      <c r="BE394" s="21">
        <v>1859.4761900000001</v>
      </c>
      <c r="BF394" s="21">
        <v>1305.5778600000001</v>
      </c>
      <c r="BG394" s="21">
        <v>1247.7711899999999</v>
      </c>
      <c r="BH394" s="21">
        <v>1276.1985</v>
      </c>
      <c r="BI394" s="21">
        <v>1219.85619</v>
      </c>
      <c r="BJ394" s="21">
        <v>1405.06755</v>
      </c>
      <c r="BK394" s="21">
        <v>-24401.453939999999</v>
      </c>
      <c r="BL394" s="21">
        <v>-23321.123090000001</v>
      </c>
      <c r="BM394" s="21">
        <v>-23852.532380000001</v>
      </c>
      <c r="BN394" s="21">
        <v>-22800.913509999998</v>
      </c>
      <c r="BO394" s="21">
        <v>-24968.023539999998</v>
      </c>
      <c r="BP394" s="21">
        <v>-486.77724999999998</v>
      </c>
      <c r="BQ394" s="21">
        <v>-466.06684000000001</v>
      </c>
      <c r="BR394" s="21">
        <v>-476.40834000000001</v>
      </c>
      <c r="BS394" s="21">
        <v>-455.53735999999998</v>
      </c>
      <c r="BT394" s="21">
        <v>-376.42685999999998</v>
      </c>
      <c r="BU394" s="21">
        <v>1E-4</v>
      </c>
      <c r="BV394" s="21">
        <v>343.34303</v>
      </c>
      <c r="BW394" s="21">
        <v>328.19049000000001</v>
      </c>
      <c r="BX394" s="21">
        <v>335.66795999999999</v>
      </c>
      <c r="BY394" s="21">
        <v>320.84744000000001</v>
      </c>
      <c r="BZ394" s="21">
        <v>505.89026999999999</v>
      </c>
      <c r="CA394" s="21">
        <v>-86.042550000000006</v>
      </c>
      <c r="CB394" s="21">
        <v>-82.344080000000005</v>
      </c>
      <c r="CC394" s="21">
        <v>-84.171710000000004</v>
      </c>
      <c r="CD394" s="21">
        <v>-80.483949999999993</v>
      </c>
      <c r="CE394" s="21">
        <v>16.86018</v>
      </c>
      <c r="CF394" s="21">
        <v>90.933850000000007</v>
      </c>
      <c r="CG394" s="21">
        <v>87.10615</v>
      </c>
      <c r="CH394" s="21">
        <v>89.03819</v>
      </c>
      <c r="CI394" s="21">
        <v>85.137910000000005</v>
      </c>
      <c r="CJ394" s="21">
        <v>192.48731000000001</v>
      </c>
      <c r="CK394" s="21">
        <v>236.13283999999999</v>
      </c>
      <c r="CL394" s="21">
        <v>226.19293999999999</v>
      </c>
      <c r="CM394" s="21">
        <v>231.21096</v>
      </c>
      <c r="CN394" s="21">
        <v>221.08233999999999</v>
      </c>
      <c r="CO394" s="21">
        <v>336.75180999999998</v>
      </c>
      <c r="CP394" s="21">
        <v>349.69546000000003</v>
      </c>
      <c r="CQ394" s="21">
        <v>335.05617000000001</v>
      </c>
      <c r="CR394" s="21">
        <v>342.48962</v>
      </c>
      <c r="CS394" s="21">
        <v>327.48606000000001</v>
      </c>
      <c r="CT394" s="21">
        <v>446.00268999999997</v>
      </c>
      <c r="CU394" s="21">
        <v>329.72913</v>
      </c>
      <c r="CV394" s="21">
        <v>315.93509</v>
      </c>
      <c r="CW394" s="21">
        <v>322.94429000000002</v>
      </c>
      <c r="CX394" s="21">
        <v>308.79698999999999</v>
      </c>
      <c r="CY394" s="21">
        <v>425.29906</v>
      </c>
      <c r="CZ394" s="21">
        <v>668.24577999999997</v>
      </c>
      <c r="DA394" s="21">
        <v>640.19939999999997</v>
      </c>
      <c r="DB394" s="21">
        <v>654.40318000000002</v>
      </c>
      <c r="DC394" s="21">
        <v>625.73524999999995</v>
      </c>
      <c r="DD394" s="21">
        <v>767.28542000000004</v>
      </c>
      <c r="DE394" s="21">
        <v>597.68825000000004</v>
      </c>
      <c r="DF394" s="21">
        <v>572.52856999999995</v>
      </c>
      <c r="DG394" s="21">
        <v>585.23090000000002</v>
      </c>
      <c r="DH394" s="21">
        <v>559.59328000000005</v>
      </c>
      <c r="DI394" s="21">
        <v>694.76530000000002</v>
      </c>
      <c r="DJ394" s="21">
        <v>648.30273</v>
      </c>
      <c r="DK394" s="21">
        <v>621.01247000000001</v>
      </c>
      <c r="DL394" s="21">
        <v>634.79037000000005</v>
      </c>
      <c r="DM394" s="21">
        <v>606.98172</v>
      </c>
      <c r="DN394" s="21">
        <v>773.12787000000003</v>
      </c>
      <c r="DO394" s="21">
        <v>340.50196</v>
      </c>
      <c r="DP394" s="21">
        <v>326.16858000000002</v>
      </c>
      <c r="DQ394" s="21">
        <v>333.40490999999997</v>
      </c>
      <c r="DR394" s="21">
        <v>318.79930000000002</v>
      </c>
      <c r="DS394" s="21">
        <v>423.86380000000003</v>
      </c>
      <c r="DT394" s="21">
        <v>-394.77411000000001</v>
      </c>
      <c r="DU394" s="21">
        <v>-377.28507999999999</v>
      </c>
      <c r="DV394" s="21">
        <v>-385.89575000000002</v>
      </c>
      <c r="DW394" s="21">
        <v>-368.86948999999998</v>
      </c>
      <c r="DX394" s="21">
        <v>-266.27994000000001</v>
      </c>
      <c r="DY394" s="21">
        <v>51.84037</v>
      </c>
      <c r="DZ394" s="21">
        <v>49.658320000000003</v>
      </c>
      <c r="EA394" s="21">
        <v>50.759509999999999</v>
      </c>
      <c r="EB394" s="21">
        <v>48.536140000000003</v>
      </c>
      <c r="EC394" s="21">
        <v>148.37044</v>
      </c>
      <c r="ED394" s="21">
        <v>455.14594</v>
      </c>
      <c r="EE394" s="21">
        <v>435.98658</v>
      </c>
      <c r="EF394" s="21">
        <v>445.65951999999999</v>
      </c>
      <c r="EG394" s="21">
        <v>426.13621000000001</v>
      </c>
      <c r="EH394" s="21">
        <v>531.96568000000002</v>
      </c>
    </row>
    <row r="395" spans="2:138" x14ac:dyDescent="0.25">
      <c r="B395" s="39" t="s">
        <v>551</v>
      </c>
      <c r="C395" s="21">
        <v>74027.649619999997</v>
      </c>
      <c r="D395" s="21">
        <v>70781.183539999998</v>
      </c>
      <c r="E395" s="21">
        <v>72377.828590000005</v>
      </c>
      <c r="F395" s="21">
        <v>69218.522570000001</v>
      </c>
      <c r="G395" s="21">
        <v>75729.888070000001</v>
      </c>
      <c r="H395" s="21">
        <v>204592.54848999999</v>
      </c>
      <c r="I395" s="21">
        <v>195620.14249999999</v>
      </c>
      <c r="J395" s="21">
        <v>200033.02983000001</v>
      </c>
      <c r="K395" s="21">
        <v>191301.40018999999</v>
      </c>
      <c r="L395" s="21">
        <v>209297.04681</v>
      </c>
      <c r="M395" s="21">
        <v>186890.85177000001</v>
      </c>
      <c r="N395" s="21">
        <v>178694.69273000001</v>
      </c>
      <c r="O395" s="21">
        <v>182725.64736999999</v>
      </c>
      <c r="P395" s="21">
        <v>174749.51944999999</v>
      </c>
      <c r="Q395" s="21">
        <v>191188.19023000001</v>
      </c>
      <c r="R395" s="21">
        <v>1836.5896499999999</v>
      </c>
      <c r="S395" s="21">
        <v>1759.27809</v>
      </c>
      <c r="T395" s="21">
        <v>1798.31115</v>
      </c>
      <c r="U395" s="21">
        <v>1719.53072</v>
      </c>
      <c r="V395" s="21">
        <v>1899.2373500000001</v>
      </c>
      <c r="W395" s="21">
        <v>2569.76269</v>
      </c>
      <c r="X395" s="21">
        <v>2461.5880000000002</v>
      </c>
      <c r="Y395" s="21">
        <v>2516.2034600000002</v>
      </c>
      <c r="Z395" s="21">
        <v>2405.9734600000002</v>
      </c>
      <c r="AA395" s="21">
        <v>2647.94904</v>
      </c>
      <c r="AB395" s="21">
        <v>181524.35308</v>
      </c>
      <c r="AC395" s="21">
        <v>173563.55827000001</v>
      </c>
      <c r="AD395" s="21">
        <v>177478.76229000001</v>
      </c>
      <c r="AE395" s="21">
        <v>169731.74114999999</v>
      </c>
      <c r="AF395" s="21">
        <v>185698.43549</v>
      </c>
      <c r="AG395" s="21">
        <v>-56.85615</v>
      </c>
      <c r="AH395" s="21">
        <v>-54.334229999999998</v>
      </c>
      <c r="AI395" s="21">
        <v>-55.57217</v>
      </c>
      <c r="AJ395" s="21">
        <v>-53.120339999999999</v>
      </c>
      <c r="AK395" s="21">
        <v>-34.012369999999997</v>
      </c>
      <c r="AL395" s="21">
        <v>762.09901000000002</v>
      </c>
      <c r="AM395" s="21">
        <v>728.34154000000001</v>
      </c>
      <c r="AN395" s="21">
        <v>744.95839000000001</v>
      </c>
      <c r="AO395" s="21">
        <v>712.09546999999998</v>
      </c>
      <c r="AP395" s="21">
        <v>797.43156999999997</v>
      </c>
      <c r="AQ395" s="21">
        <v>1654.68065</v>
      </c>
      <c r="AR395" s="21">
        <v>1581.3733099999999</v>
      </c>
      <c r="AS395" s="21">
        <v>1617.4637299999999</v>
      </c>
      <c r="AT395" s="21">
        <v>1546.09916</v>
      </c>
      <c r="AU395" s="21">
        <v>1709.9994200000001</v>
      </c>
      <c r="AV395" s="21">
        <v>2988.8690799999999</v>
      </c>
      <c r="AW395" s="21">
        <v>2856.4087300000001</v>
      </c>
      <c r="AX395" s="21">
        <v>2921.4856100000002</v>
      </c>
      <c r="AY395" s="21">
        <v>2792.5355599999998</v>
      </c>
      <c r="AZ395" s="21">
        <v>3076.5398300000002</v>
      </c>
      <c r="BA395" s="21">
        <v>4148.6944400000002</v>
      </c>
      <c r="BB395" s="21">
        <v>3964.8580900000002</v>
      </c>
      <c r="BC395" s="21">
        <v>4055.3982000000001</v>
      </c>
      <c r="BD395" s="21">
        <v>3876.4187000000002</v>
      </c>
      <c r="BE395" s="21">
        <v>4261.3249599999999</v>
      </c>
      <c r="BF395" s="21">
        <v>4851.8658299999997</v>
      </c>
      <c r="BG395" s="21">
        <v>4636.8492900000001</v>
      </c>
      <c r="BH395" s="21">
        <v>4742.4880499999999</v>
      </c>
      <c r="BI395" s="21">
        <v>4533.1143000000002</v>
      </c>
      <c r="BJ395" s="21">
        <v>4980.6607100000001</v>
      </c>
      <c r="BK395" s="21">
        <v>32361.980309999999</v>
      </c>
      <c r="BL395" s="21">
        <v>30929.211350000001</v>
      </c>
      <c r="BM395" s="21">
        <v>31633.98316</v>
      </c>
      <c r="BN395" s="21">
        <v>30239.292939999999</v>
      </c>
      <c r="BO395" s="21">
        <v>33113.382830000002</v>
      </c>
      <c r="BP395" s="21">
        <v>555.84713999999997</v>
      </c>
      <c r="BQ395" s="21">
        <v>532.48809000000006</v>
      </c>
      <c r="BR395" s="21">
        <v>544.30181000000005</v>
      </c>
      <c r="BS395" s="21">
        <v>520.45735000000002</v>
      </c>
      <c r="BT395" s="21">
        <v>596.61298999999997</v>
      </c>
      <c r="BU395" s="21">
        <v>1E-4</v>
      </c>
      <c r="BV395" s="21">
        <v>3510.0837700000002</v>
      </c>
      <c r="BW395" s="21">
        <v>3354.5364399999999</v>
      </c>
      <c r="BX395" s="21">
        <v>3430.96515</v>
      </c>
      <c r="BY395" s="21">
        <v>3279.4813899999999</v>
      </c>
      <c r="BZ395" s="21">
        <v>3627.3370500000001</v>
      </c>
      <c r="CA395" s="21">
        <v>1232.4619499999999</v>
      </c>
      <c r="CB395" s="21">
        <v>1180.5949900000001</v>
      </c>
      <c r="CC395" s="21">
        <v>1206.78855</v>
      </c>
      <c r="CD395" s="21">
        <v>1153.9217000000001</v>
      </c>
      <c r="CE395" s="21">
        <v>1284.88589</v>
      </c>
      <c r="CF395" s="21">
        <v>1743.42282</v>
      </c>
      <c r="CG395" s="21">
        <v>1670.03316</v>
      </c>
      <c r="CH395" s="21">
        <v>1707.0860600000001</v>
      </c>
      <c r="CI395" s="21">
        <v>1632.30207</v>
      </c>
      <c r="CJ395" s="21">
        <v>1806.31106</v>
      </c>
      <c r="CK395" s="21">
        <v>2101.1613600000001</v>
      </c>
      <c r="CL395" s="21">
        <v>2012.7126000000001</v>
      </c>
      <c r="CM395" s="21">
        <v>2057.3686400000001</v>
      </c>
      <c r="CN395" s="21">
        <v>1967.2393999999999</v>
      </c>
      <c r="CO395" s="21">
        <v>2171.2643899999998</v>
      </c>
      <c r="CP395" s="21">
        <v>2200.4567499999998</v>
      </c>
      <c r="CQ395" s="21">
        <v>2107.8426199999999</v>
      </c>
      <c r="CR395" s="21">
        <v>2154.6093900000001</v>
      </c>
      <c r="CS395" s="21">
        <v>2060.22019</v>
      </c>
      <c r="CT395" s="21">
        <v>2271.2446100000002</v>
      </c>
      <c r="CU395" s="21">
        <v>2539.3977100000002</v>
      </c>
      <c r="CV395" s="21">
        <v>2432.5166300000001</v>
      </c>
      <c r="CW395" s="21">
        <v>2486.48704</v>
      </c>
      <c r="CX395" s="21">
        <v>2377.55888</v>
      </c>
      <c r="CY395" s="21">
        <v>2617.92218</v>
      </c>
      <c r="CZ395" s="21">
        <v>2630.46985</v>
      </c>
      <c r="DA395" s="21">
        <v>2519.7546200000002</v>
      </c>
      <c r="DB395" s="21">
        <v>2575.6606400000001</v>
      </c>
      <c r="DC395" s="21">
        <v>2462.8259400000002</v>
      </c>
      <c r="DD395" s="21">
        <v>2710.0291400000001</v>
      </c>
      <c r="DE395" s="21">
        <v>2725.0529200000001</v>
      </c>
      <c r="DF395" s="21">
        <v>2610.3412499999999</v>
      </c>
      <c r="DG395" s="21">
        <v>2668.25713</v>
      </c>
      <c r="DH395" s="21">
        <v>2551.3659400000001</v>
      </c>
      <c r="DI395" s="21">
        <v>2806.7121499999998</v>
      </c>
      <c r="DJ395" s="21">
        <v>3543.1157899999998</v>
      </c>
      <c r="DK395" s="21">
        <v>3393.9675999999999</v>
      </c>
      <c r="DL395" s="21">
        <v>3469.2698599999999</v>
      </c>
      <c r="DM395" s="21">
        <v>3317.2878599999999</v>
      </c>
      <c r="DN395" s="21">
        <v>3649.6788200000001</v>
      </c>
      <c r="DO395" s="21">
        <v>1944.7552000000001</v>
      </c>
      <c r="DP395" s="21">
        <v>1862.8903499999999</v>
      </c>
      <c r="DQ395" s="21">
        <v>1904.2223799999999</v>
      </c>
      <c r="DR395" s="21">
        <v>1820.80213</v>
      </c>
      <c r="DS395" s="21">
        <v>2006.7357</v>
      </c>
      <c r="DT395" s="21">
        <v>869.68322999999998</v>
      </c>
      <c r="DU395" s="21">
        <v>831.15464999999995</v>
      </c>
      <c r="DV395" s="21">
        <v>850.12406999999996</v>
      </c>
      <c r="DW395" s="21">
        <v>812.61500999999998</v>
      </c>
      <c r="DX395" s="21">
        <v>921.64603999999997</v>
      </c>
      <c r="DY395" s="21">
        <v>1486.22929</v>
      </c>
      <c r="DZ395" s="21">
        <v>1423.66625</v>
      </c>
      <c r="EA395" s="21">
        <v>1455.25296</v>
      </c>
      <c r="EB395" s="21">
        <v>1391.5012999999999</v>
      </c>
      <c r="EC395" s="21">
        <v>1542.26286</v>
      </c>
      <c r="ED395" s="21">
        <v>2204.33304</v>
      </c>
      <c r="EE395" s="21">
        <v>2111.5411800000002</v>
      </c>
      <c r="EF395" s="21">
        <v>2158.39014</v>
      </c>
      <c r="EG395" s="21">
        <v>2063.8352399999999</v>
      </c>
      <c r="EH395" s="21">
        <v>2270.1528699999999</v>
      </c>
    </row>
    <row r="396" spans="2:138" x14ac:dyDescent="0.25">
      <c r="B396" s="39" t="s">
        <v>552</v>
      </c>
      <c r="C396" s="21">
        <v>-63650.578049999996</v>
      </c>
      <c r="D396" s="21">
        <v>-60859.196129999997</v>
      </c>
      <c r="E396" s="21">
        <v>-62232.026160000001</v>
      </c>
      <c r="F396" s="21">
        <v>-59515.586349999998</v>
      </c>
      <c r="G396" s="21">
        <v>-65114.199569999997</v>
      </c>
      <c r="H396" s="21">
        <v>-69041.186170000001</v>
      </c>
      <c r="I396" s="21">
        <v>-66013.385030000005</v>
      </c>
      <c r="J396" s="21">
        <v>-67502.544710000002</v>
      </c>
      <c r="K396" s="21">
        <v>-64555.99523</v>
      </c>
      <c r="L396" s="21">
        <v>-70628.752030000003</v>
      </c>
      <c r="M396" s="21">
        <v>-21722.417600000001</v>
      </c>
      <c r="N396" s="21">
        <v>-20769.77391</v>
      </c>
      <c r="O396" s="21">
        <v>-21238.293799999999</v>
      </c>
      <c r="P396" s="21">
        <v>-20311.224440000002</v>
      </c>
      <c r="Q396" s="21">
        <v>-22221.899410000002</v>
      </c>
      <c r="R396" s="21">
        <v>-630.2912</v>
      </c>
      <c r="S396" s="21">
        <v>-603.75876000000005</v>
      </c>
      <c r="T396" s="21">
        <v>-617.15508</v>
      </c>
      <c r="U396" s="21">
        <v>-590.11836000000005</v>
      </c>
      <c r="V396" s="21">
        <v>-558.28008999999997</v>
      </c>
      <c r="W396" s="21">
        <v>138.68385000000001</v>
      </c>
      <c r="X396" s="21">
        <v>132.84607</v>
      </c>
      <c r="Y396" s="21">
        <v>135.79306</v>
      </c>
      <c r="Z396" s="21">
        <v>129.84448</v>
      </c>
      <c r="AA396" s="21">
        <v>223.36411000000001</v>
      </c>
      <c r="AB396" s="21">
        <v>-24146.63566</v>
      </c>
      <c r="AC396" s="21">
        <v>-23087.679059999999</v>
      </c>
      <c r="AD396" s="21">
        <v>-23608.485240000002</v>
      </c>
      <c r="AE396" s="21">
        <v>-22577.96513</v>
      </c>
      <c r="AF396" s="21">
        <v>-24701.878219999999</v>
      </c>
      <c r="AG396" s="21">
        <v>-246.27906999999999</v>
      </c>
      <c r="AH396" s="21">
        <v>-235.3503</v>
      </c>
      <c r="AI396" s="21">
        <v>-240.71265</v>
      </c>
      <c r="AJ396" s="21">
        <v>-230.09210999999999</v>
      </c>
      <c r="AK396" s="21">
        <v>-149.09452999999999</v>
      </c>
      <c r="AL396" s="21">
        <v>-663.79246999999998</v>
      </c>
      <c r="AM396" s="21">
        <v>-634.38966000000005</v>
      </c>
      <c r="AN396" s="21">
        <v>-648.86296000000004</v>
      </c>
      <c r="AO396" s="21">
        <v>-620.23931000000005</v>
      </c>
      <c r="AP396" s="21">
        <v>-604.88879999999995</v>
      </c>
      <c r="AQ396" s="21">
        <v>-451.56274999999999</v>
      </c>
      <c r="AR396" s="21">
        <v>-431.55725999999999</v>
      </c>
      <c r="AS396" s="21">
        <v>-441.40629999999999</v>
      </c>
      <c r="AT396" s="21">
        <v>-421.93097</v>
      </c>
      <c r="AU396" s="21">
        <v>-391.30745999999999</v>
      </c>
      <c r="AV396" s="21">
        <v>798.57329000000004</v>
      </c>
      <c r="AW396" s="21">
        <v>763.20119</v>
      </c>
      <c r="AX396" s="21">
        <v>780.58903999999995</v>
      </c>
      <c r="AY396" s="21">
        <v>746.13495</v>
      </c>
      <c r="AZ396" s="21">
        <v>894.24923000000001</v>
      </c>
      <c r="BA396" s="21">
        <v>1020.2407899999999</v>
      </c>
      <c r="BB396" s="21">
        <v>975.03197999999998</v>
      </c>
      <c r="BC396" s="21">
        <v>997.29749000000004</v>
      </c>
      <c r="BD396" s="21">
        <v>953.28306999999995</v>
      </c>
      <c r="BE396" s="21">
        <v>1111.1875500000001</v>
      </c>
      <c r="BF396" s="21">
        <v>1045.2978900000001</v>
      </c>
      <c r="BG396" s="21">
        <v>999.02811999999994</v>
      </c>
      <c r="BH396" s="21">
        <v>1021.78845</v>
      </c>
      <c r="BI396" s="21">
        <v>976.67795999999998</v>
      </c>
      <c r="BJ396" s="21">
        <v>1137.08791</v>
      </c>
      <c r="BK396" s="21">
        <v>54351.015729999999</v>
      </c>
      <c r="BL396" s="21">
        <v>51944.721440000001</v>
      </c>
      <c r="BM396" s="21">
        <v>53128.365449999998</v>
      </c>
      <c r="BN396" s="21">
        <v>50786.023309999997</v>
      </c>
      <c r="BO396" s="21">
        <v>55612.974670000003</v>
      </c>
      <c r="BP396" s="21">
        <v>-1054.02783</v>
      </c>
      <c r="BQ396" s="21">
        <v>-1009.43183</v>
      </c>
      <c r="BR396" s="21">
        <v>-1031.8291400000001</v>
      </c>
      <c r="BS396" s="21">
        <v>-986.62618999999995</v>
      </c>
      <c r="BT396" s="21">
        <v>-959.88750000000005</v>
      </c>
      <c r="BU396" s="21">
        <v>1E-4</v>
      </c>
      <c r="BV396" s="21">
        <v>-787.10900000000004</v>
      </c>
      <c r="BW396" s="21">
        <v>-752.16054999999994</v>
      </c>
      <c r="BX396" s="21">
        <v>-769.29742999999996</v>
      </c>
      <c r="BY396" s="21">
        <v>-735.33163999999999</v>
      </c>
      <c r="BZ396" s="21">
        <v>-654.80197999999996</v>
      </c>
      <c r="CA396" s="21">
        <v>-993.25762999999995</v>
      </c>
      <c r="CB396" s="21">
        <v>-951.36728000000005</v>
      </c>
      <c r="CC396" s="21">
        <v>-972.47618</v>
      </c>
      <c r="CD396" s="21">
        <v>-929.87343999999996</v>
      </c>
      <c r="CE396" s="21">
        <v>-914.31821000000002</v>
      </c>
      <c r="CF396" s="21">
        <v>-917.94646999999998</v>
      </c>
      <c r="CG396" s="21">
        <v>-879.30508999999995</v>
      </c>
      <c r="CH396" s="21">
        <v>-898.81509000000005</v>
      </c>
      <c r="CI396" s="21">
        <v>-859.43933000000004</v>
      </c>
      <c r="CJ396" s="21">
        <v>-842.64377000000002</v>
      </c>
      <c r="CK396" s="21">
        <v>-560.91227000000003</v>
      </c>
      <c r="CL396" s="21">
        <v>-537.30034000000001</v>
      </c>
      <c r="CM396" s="21">
        <v>-549.22217000000001</v>
      </c>
      <c r="CN396" s="21">
        <v>-525.16143999999997</v>
      </c>
      <c r="CO396" s="21">
        <v>-481.39668999999998</v>
      </c>
      <c r="CP396" s="21">
        <v>-145.31775999999999</v>
      </c>
      <c r="CQ396" s="21">
        <v>-139.11678000000001</v>
      </c>
      <c r="CR396" s="21">
        <v>-142.20393999999999</v>
      </c>
      <c r="CS396" s="21">
        <v>-135.97396000000001</v>
      </c>
      <c r="CT396" s="21">
        <v>-62.769820000000003</v>
      </c>
      <c r="CU396" s="21">
        <v>146.87985</v>
      </c>
      <c r="CV396" s="21">
        <v>140.78561999999999</v>
      </c>
      <c r="CW396" s="21">
        <v>143.90872999999999</v>
      </c>
      <c r="CX396" s="21">
        <v>137.60463999999999</v>
      </c>
      <c r="CY396" s="21">
        <v>236.14984999999999</v>
      </c>
      <c r="CZ396" s="21">
        <v>78.749989999999997</v>
      </c>
      <c r="DA396" s="21">
        <v>75.521240000000006</v>
      </c>
      <c r="DB396" s="21">
        <v>77.196340000000006</v>
      </c>
      <c r="DC396" s="21">
        <v>73.814790000000002</v>
      </c>
      <c r="DD396" s="21">
        <v>161.87354999999999</v>
      </c>
      <c r="DE396" s="21">
        <v>61.555289999999999</v>
      </c>
      <c r="DF396" s="21">
        <v>58.964269999999999</v>
      </c>
      <c r="DG396" s="21">
        <v>60.271999999999998</v>
      </c>
      <c r="DH396" s="21">
        <v>57.631869999999999</v>
      </c>
      <c r="DI396" s="21">
        <v>144.01646</v>
      </c>
      <c r="DJ396" s="21">
        <v>38.818510000000003</v>
      </c>
      <c r="DK396" s="21">
        <v>37.184640000000002</v>
      </c>
      <c r="DL396" s="21">
        <v>38.008989999999997</v>
      </c>
      <c r="DM396" s="21">
        <v>36.344239999999999</v>
      </c>
      <c r="DN396" s="21">
        <v>146.70491999999999</v>
      </c>
      <c r="DO396" s="21">
        <v>-180.63018</v>
      </c>
      <c r="DP396" s="21">
        <v>-173.02636000000001</v>
      </c>
      <c r="DQ396" s="21">
        <v>-176.86581000000001</v>
      </c>
      <c r="DR396" s="21">
        <v>-169.1174</v>
      </c>
      <c r="DS396" s="21">
        <v>-111.35493</v>
      </c>
      <c r="DT396" s="21">
        <v>-1216.59339</v>
      </c>
      <c r="DU396" s="21">
        <v>-1162.6963699999999</v>
      </c>
      <c r="DV396" s="21">
        <v>-1189.2323899999999</v>
      </c>
      <c r="DW396" s="21">
        <v>-1136.76154</v>
      </c>
      <c r="DX396" s="21">
        <v>-1110.6802499999999</v>
      </c>
      <c r="DY396" s="21">
        <v>-946.87166000000002</v>
      </c>
      <c r="DZ396" s="21">
        <v>-907.01266999999996</v>
      </c>
      <c r="EA396" s="21">
        <v>-927.13741000000005</v>
      </c>
      <c r="EB396" s="21">
        <v>-886.52090999999996</v>
      </c>
      <c r="EC396" s="21">
        <v>-876.26604999999995</v>
      </c>
      <c r="ED396" s="21">
        <v>231.46885</v>
      </c>
      <c r="EE396" s="21">
        <v>221.72524000000001</v>
      </c>
      <c r="EF396" s="21">
        <v>226.64429999999999</v>
      </c>
      <c r="EG396" s="21">
        <v>216.71565000000001</v>
      </c>
      <c r="EH396" s="21">
        <v>301.50184999999999</v>
      </c>
    </row>
    <row r="397" spans="2:138" x14ac:dyDescent="0.25">
      <c r="B397" s="39" t="s">
        <v>553</v>
      </c>
      <c r="C397" s="21">
        <v>-95079.242020000005</v>
      </c>
      <c r="D397" s="21">
        <v>-90909.563039999994</v>
      </c>
      <c r="E397" s="21">
        <v>-92960.253580000004</v>
      </c>
      <c r="F397" s="21">
        <v>-88902.520799999998</v>
      </c>
      <c r="G397" s="21">
        <v>-97265.554059999995</v>
      </c>
      <c r="H397" s="21">
        <v>-159464.91430999999</v>
      </c>
      <c r="I397" s="21">
        <v>-152471.58067</v>
      </c>
      <c r="J397" s="21">
        <v>-155911.10329999999</v>
      </c>
      <c r="K397" s="21">
        <v>-149105.43719</v>
      </c>
      <c r="L397" s="21">
        <v>-163131.72636</v>
      </c>
      <c r="M397" s="21">
        <v>-79162.490659999996</v>
      </c>
      <c r="N397" s="21">
        <v>-75690.793909999993</v>
      </c>
      <c r="O397" s="21">
        <v>-77398.209789999994</v>
      </c>
      <c r="P397" s="21">
        <v>-74019.712950000001</v>
      </c>
      <c r="Q397" s="21">
        <v>-80982.740359999996</v>
      </c>
      <c r="R397" s="21">
        <v>-1252.8776800000001</v>
      </c>
      <c r="S397" s="21">
        <v>-1345.16086</v>
      </c>
      <c r="T397" s="21">
        <v>-1167.1844000000001</v>
      </c>
      <c r="U397" s="21">
        <v>-1337.41364</v>
      </c>
      <c r="V397" s="21">
        <v>-1304.05898</v>
      </c>
      <c r="W397" s="21">
        <v>-430.12988999999999</v>
      </c>
      <c r="X397" s="21">
        <v>-552.72411999999997</v>
      </c>
      <c r="Y397" s="21">
        <v>-365.99802</v>
      </c>
      <c r="Z397" s="21">
        <v>-561.41273999999999</v>
      </c>
      <c r="AA397" s="21">
        <v>-461.21233999999998</v>
      </c>
      <c r="AB397" s="21">
        <v>-80111.364960000006</v>
      </c>
      <c r="AC397" s="21">
        <v>-76598.061489999993</v>
      </c>
      <c r="AD397" s="21">
        <v>-78325.941709999999</v>
      </c>
      <c r="AE397" s="21">
        <v>-74906.982059999995</v>
      </c>
      <c r="AF397" s="21">
        <v>-81953.494860000006</v>
      </c>
      <c r="AG397" s="21">
        <v>10.885249999999999</v>
      </c>
      <c r="AH397" s="21">
        <v>-153.36385000000001</v>
      </c>
      <c r="AI397" s="21">
        <v>76.968050000000005</v>
      </c>
      <c r="AJ397" s="21">
        <v>-174.87349</v>
      </c>
      <c r="AK397" s="21">
        <v>-13.892760000000001</v>
      </c>
      <c r="AL397" s="21">
        <v>-923.31268</v>
      </c>
      <c r="AM397" s="21">
        <v>-1000.98189</v>
      </c>
      <c r="AN397" s="21">
        <v>-854.95775000000003</v>
      </c>
      <c r="AO397" s="21">
        <v>-996.59711000000004</v>
      </c>
      <c r="AP397" s="21">
        <v>-962.86686999999995</v>
      </c>
      <c r="AQ397" s="21">
        <v>-1127.87547</v>
      </c>
      <c r="AR397" s="21">
        <v>-1190.0881300000001</v>
      </c>
      <c r="AS397" s="21">
        <v>-1057.1926599999999</v>
      </c>
      <c r="AT397" s="21">
        <v>-1180.6496400000001</v>
      </c>
      <c r="AU397" s="21">
        <v>-1171.2449200000001</v>
      </c>
      <c r="AV397" s="21">
        <v>260.23975999999999</v>
      </c>
      <c r="AW397" s="21">
        <v>125.91466</v>
      </c>
      <c r="AX397" s="21">
        <v>304.08370000000002</v>
      </c>
      <c r="AY397" s="21">
        <v>104.3386</v>
      </c>
      <c r="AZ397" s="21">
        <v>247.60130000000001</v>
      </c>
      <c r="BA397" s="21">
        <v>906.62924999999996</v>
      </c>
      <c r="BB397" s="21">
        <v>757.85121000000004</v>
      </c>
      <c r="BC397" s="21">
        <v>929.51967999999999</v>
      </c>
      <c r="BD397" s="21">
        <v>724.50447999999994</v>
      </c>
      <c r="BE397" s="21">
        <v>911.26648999999998</v>
      </c>
      <c r="BF397" s="21">
        <v>81.419569999999993</v>
      </c>
      <c r="BG397" s="21">
        <v>-30.12799</v>
      </c>
      <c r="BH397" s="21">
        <v>122.67692</v>
      </c>
      <c r="BI397" s="21">
        <v>-45.6937</v>
      </c>
      <c r="BJ397" s="21">
        <v>67.026700000000005</v>
      </c>
      <c r="BK397" s="21">
        <v>-18140.632870000001</v>
      </c>
      <c r="BL397" s="21">
        <v>-17337.488710000001</v>
      </c>
      <c r="BM397" s="21">
        <v>-17732.55126</v>
      </c>
      <c r="BN397" s="21">
        <v>-16950.752280000001</v>
      </c>
      <c r="BO397" s="21">
        <v>-18561.834459999998</v>
      </c>
      <c r="BP397" s="21">
        <v>-892.14779999999996</v>
      </c>
      <c r="BQ397" s="21">
        <v>-1054.8737699999999</v>
      </c>
      <c r="BR397" s="21">
        <v>-793.06105000000002</v>
      </c>
      <c r="BS397" s="21">
        <v>-1061.1301599999999</v>
      </c>
      <c r="BT397" s="21">
        <v>-943.16309999999999</v>
      </c>
      <c r="BU397" s="21">
        <v>2.6567500000000002</v>
      </c>
      <c r="BV397" s="21">
        <v>-2010.28467</v>
      </c>
      <c r="BW397" s="21">
        <v>-2163.20757</v>
      </c>
      <c r="BX397" s="21">
        <v>-1869.3516400000001</v>
      </c>
      <c r="BY397" s="21">
        <v>-2151.10419</v>
      </c>
      <c r="BZ397" s="21">
        <v>-2093.2860099999998</v>
      </c>
      <c r="CA397" s="21">
        <v>-1442.0459499999999</v>
      </c>
      <c r="CB397" s="21">
        <v>-1549.0775900000001</v>
      </c>
      <c r="CC397" s="21">
        <v>-1341.26405</v>
      </c>
      <c r="CD397" s="21">
        <v>-1540.5532800000001</v>
      </c>
      <c r="CE397" s="21">
        <v>-1501.07314</v>
      </c>
      <c r="CF397" s="21">
        <v>-1691.2965899999999</v>
      </c>
      <c r="CG397" s="21">
        <v>-1782.95526</v>
      </c>
      <c r="CH397" s="21">
        <v>-1590.2346399999999</v>
      </c>
      <c r="CI397" s="21">
        <v>-1767.6743300000001</v>
      </c>
      <c r="CJ397" s="21">
        <v>-1754.99164</v>
      </c>
      <c r="CK397" s="21">
        <v>-1174.58745</v>
      </c>
      <c r="CL397" s="21">
        <v>-1279.74476</v>
      </c>
      <c r="CM397" s="21">
        <v>-1085.7427399999999</v>
      </c>
      <c r="CN397" s="21">
        <v>-1275.41004</v>
      </c>
      <c r="CO397" s="21">
        <v>-1225.53043</v>
      </c>
      <c r="CP397" s="21">
        <v>-559.84302000000002</v>
      </c>
      <c r="CQ397" s="21">
        <v>-679.67184999999995</v>
      </c>
      <c r="CR397" s="21">
        <v>-487.76436999999999</v>
      </c>
      <c r="CS397" s="21">
        <v>-687.11021000000005</v>
      </c>
      <c r="CT397" s="21">
        <v>-594.75332000000003</v>
      </c>
      <c r="CU397" s="21">
        <v>-522.37213999999994</v>
      </c>
      <c r="CV397" s="21">
        <v>-643.90723000000003</v>
      </c>
      <c r="CW397" s="21">
        <v>-451.03600999999998</v>
      </c>
      <c r="CX397" s="21">
        <v>-652.22206000000006</v>
      </c>
      <c r="CY397" s="21">
        <v>-556.37558999999999</v>
      </c>
      <c r="CZ397" s="21">
        <v>-334.40316000000001</v>
      </c>
      <c r="DA397" s="21">
        <v>-456.78611999999998</v>
      </c>
      <c r="DB397" s="21">
        <v>-269.96636999999998</v>
      </c>
      <c r="DC397" s="21">
        <v>-468.22199999999998</v>
      </c>
      <c r="DD397" s="21">
        <v>-363.01474000000002</v>
      </c>
      <c r="DE397" s="21">
        <v>-417.12051000000002</v>
      </c>
      <c r="DF397" s="21">
        <v>-536.49401</v>
      </c>
      <c r="DG397" s="21">
        <v>-351.52562</v>
      </c>
      <c r="DH397" s="21">
        <v>-546.23212999999998</v>
      </c>
      <c r="DI397" s="21">
        <v>-447.96546999999998</v>
      </c>
      <c r="DJ397" s="21">
        <v>-722.92872</v>
      </c>
      <c r="DK397" s="21">
        <v>-877.32155</v>
      </c>
      <c r="DL397" s="21">
        <v>-634.02274999999997</v>
      </c>
      <c r="DM397" s="21">
        <v>-885.88926000000004</v>
      </c>
      <c r="DN397" s="21">
        <v>-767.62611000000004</v>
      </c>
      <c r="DO397" s="21">
        <v>-594.83919000000003</v>
      </c>
      <c r="DP397" s="21">
        <v>-694.31727000000001</v>
      </c>
      <c r="DQ397" s="21">
        <v>-532.10004000000004</v>
      </c>
      <c r="DR397" s="21">
        <v>-697.74608000000001</v>
      </c>
      <c r="DS397" s="21">
        <v>-627.67451000000005</v>
      </c>
      <c r="DT397" s="21">
        <v>-1250.0146</v>
      </c>
      <c r="DU397" s="21">
        <v>-1410.1652999999999</v>
      </c>
      <c r="DV397" s="21">
        <v>-1135.66453</v>
      </c>
      <c r="DW397" s="21">
        <v>-1411.3323600000001</v>
      </c>
      <c r="DX397" s="21">
        <v>-1311.84743</v>
      </c>
      <c r="DY397" s="21">
        <v>-1630.3005000000001</v>
      </c>
      <c r="DZ397" s="21">
        <v>-1713.9713400000001</v>
      </c>
      <c r="EA397" s="21">
        <v>-1532.7079799999999</v>
      </c>
      <c r="EB397" s="21">
        <v>-1699.28414</v>
      </c>
      <c r="EC397" s="21">
        <v>-1691.45291</v>
      </c>
      <c r="ED397" s="21">
        <v>-309.99921999999998</v>
      </c>
      <c r="EE397" s="21">
        <v>-405.56043</v>
      </c>
      <c r="EF397" s="21">
        <v>-258.35307</v>
      </c>
      <c r="EG397" s="21">
        <v>-413.69117999999997</v>
      </c>
      <c r="EH397" s="21">
        <v>-334.0437</v>
      </c>
    </row>
    <row r="398" spans="2:138" x14ac:dyDescent="0.25">
      <c r="B398" s="39" t="s">
        <v>554</v>
      </c>
      <c r="C398" s="21">
        <v>20470.161649999998</v>
      </c>
      <c r="D398" s="21">
        <v>19572.447270000001</v>
      </c>
      <c r="E398" s="21">
        <v>20013.95234</v>
      </c>
      <c r="F398" s="21">
        <v>19140.339499999998</v>
      </c>
      <c r="G398" s="21">
        <v>20940.865450000001</v>
      </c>
      <c r="H398" s="21">
        <v>33018.150930000003</v>
      </c>
      <c r="I398" s="21">
        <v>31570.13996</v>
      </c>
      <c r="J398" s="21">
        <v>32282.313399999999</v>
      </c>
      <c r="K398" s="21">
        <v>30873.160100000001</v>
      </c>
      <c r="L398" s="21">
        <v>33777.385990000002</v>
      </c>
      <c r="M398" s="21">
        <v>41710.961569999999</v>
      </c>
      <c r="N398" s="21">
        <v>39881.713790000002</v>
      </c>
      <c r="O398" s="21">
        <v>40781.356509999998</v>
      </c>
      <c r="P398" s="21">
        <v>39001.216059999999</v>
      </c>
      <c r="Q398" s="21">
        <v>42670.056770000003</v>
      </c>
      <c r="R398" s="21">
        <v>457.85386999999997</v>
      </c>
      <c r="S398" s="21">
        <v>290.45755000000003</v>
      </c>
      <c r="T398" s="21">
        <v>509.20384000000001</v>
      </c>
      <c r="U398" s="21">
        <v>260.77668</v>
      </c>
      <c r="V398" s="21">
        <v>370.45749000000001</v>
      </c>
      <c r="W398" s="21">
        <v>656.51692000000003</v>
      </c>
      <c r="X398" s="21">
        <v>486.21125999999998</v>
      </c>
      <c r="Y398" s="21">
        <v>698.83411000000001</v>
      </c>
      <c r="Z398" s="21">
        <v>453.74853000000002</v>
      </c>
      <c r="AA398" s="21">
        <v>579.87543000000005</v>
      </c>
      <c r="AB398" s="21">
        <v>41449.912389999998</v>
      </c>
      <c r="AC398" s="21">
        <v>39632.116370000003</v>
      </c>
      <c r="AD398" s="21">
        <v>40526.127890000003</v>
      </c>
      <c r="AE398" s="21">
        <v>38757.145700000001</v>
      </c>
      <c r="AF398" s="21">
        <v>42403.037120000001</v>
      </c>
      <c r="AG398" s="21">
        <v>219.43358000000001</v>
      </c>
      <c r="AH398" s="21">
        <v>45.742640000000002</v>
      </c>
      <c r="AI398" s="21">
        <v>280.87716</v>
      </c>
      <c r="AJ398" s="21">
        <v>19.75638</v>
      </c>
      <c r="AK398" s="21">
        <v>111.55595</v>
      </c>
      <c r="AL398" s="21">
        <v>205.99046000000001</v>
      </c>
      <c r="AM398" s="21">
        <v>77.289649999999995</v>
      </c>
      <c r="AN398" s="21">
        <v>249.35487000000001</v>
      </c>
      <c r="AO398" s="21">
        <v>57.470460000000003</v>
      </c>
      <c r="AP398" s="21">
        <v>128.75998000000001</v>
      </c>
      <c r="AQ398" s="21">
        <v>297.02593000000002</v>
      </c>
      <c r="AR398" s="21">
        <v>170.41304</v>
      </c>
      <c r="AS398" s="21">
        <v>336.17601000000002</v>
      </c>
      <c r="AT398" s="21">
        <v>149.31169</v>
      </c>
      <c r="AU398" s="21">
        <v>225.91482999999999</v>
      </c>
      <c r="AV398" s="21">
        <v>654.42004999999995</v>
      </c>
      <c r="AW398" s="21">
        <v>502.25511</v>
      </c>
      <c r="AX398" s="21">
        <v>689.50107000000003</v>
      </c>
      <c r="AY398" s="21">
        <v>472.21033</v>
      </c>
      <c r="AZ398" s="21">
        <v>585.17695000000003</v>
      </c>
      <c r="BA398" s="21">
        <v>1177.9692399999999</v>
      </c>
      <c r="BB398" s="21">
        <v>1016.9252300000001</v>
      </c>
      <c r="BC398" s="21">
        <v>1194.85601</v>
      </c>
      <c r="BD398" s="21">
        <v>977.76301000000001</v>
      </c>
      <c r="BE398" s="21">
        <v>1131.5073199999999</v>
      </c>
      <c r="BF398" s="21">
        <v>1094.0932700000001</v>
      </c>
      <c r="BG398" s="21">
        <v>936.71013000000005</v>
      </c>
      <c r="BH398" s="21">
        <v>1112.8337799999999</v>
      </c>
      <c r="BI398" s="21">
        <v>899.37765999999999</v>
      </c>
      <c r="BJ398" s="21">
        <v>1045.4292399999999</v>
      </c>
      <c r="BK398" s="21">
        <v>-32763.84246</v>
      </c>
      <c r="BL398" s="21">
        <v>-31313.281770000001</v>
      </c>
      <c r="BM398" s="21">
        <v>-32026.805250000001</v>
      </c>
      <c r="BN398" s="21">
        <v>-30614.796149999998</v>
      </c>
      <c r="BO398" s="21">
        <v>-33524.575689999998</v>
      </c>
      <c r="BP398" s="21">
        <v>512.47260000000006</v>
      </c>
      <c r="BQ398" s="21">
        <v>287.86761000000001</v>
      </c>
      <c r="BR398" s="21">
        <v>583.14982999999995</v>
      </c>
      <c r="BS398" s="21">
        <v>250.88507000000001</v>
      </c>
      <c r="BT398" s="21">
        <v>390.87801000000002</v>
      </c>
      <c r="BU398" s="21">
        <v>2.6567500000000002</v>
      </c>
      <c r="BV398" s="21">
        <v>890.83843000000002</v>
      </c>
      <c r="BW398" s="21">
        <v>606.69281000000001</v>
      </c>
      <c r="BX398" s="21">
        <v>967.35817999999995</v>
      </c>
      <c r="BY398" s="21">
        <v>556.43005000000005</v>
      </c>
      <c r="BZ398" s="21">
        <v>745.58175000000006</v>
      </c>
      <c r="CA398" s="21">
        <v>246.46377000000001</v>
      </c>
      <c r="CB398" s="21">
        <v>65.223579999999998</v>
      </c>
      <c r="CC398" s="21">
        <v>313.27557999999999</v>
      </c>
      <c r="CD398" s="21">
        <v>36.807609999999997</v>
      </c>
      <c r="CE398" s="21">
        <v>137.66584</v>
      </c>
      <c r="CF398" s="21">
        <v>133.58831000000001</v>
      </c>
      <c r="CG398" s="21">
        <v>-38.195630000000001</v>
      </c>
      <c r="CH398" s="21">
        <v>198.01528999999999</v>
      </c>
      <c r="CI398" s="21">
        <v>-62.840290000000003</v>
      </c>
      <c r="CJ398" s="21">
        <v>27.901620000000001</v>
      </c>
      <c r="CK398" s="21">
        <v>538.33857</v>
      </c>
      <c r="CL398" s="21">
        <v>357.97176000000002</v>
      </c>
      <c r="CM398" s="21">
        <v>592.79589999999996</v>
      </c>
      <c r="CN398" s="21">
        <v>324.83039000000002</v>
      </c>
      <c r="CO398" s="21">
        <v>446.17180000000002</v>
      </c>
      <c r="CP398" s="21">
        <v>559.98083999999994</v>
      </c>
      <c r="CQ398" s="21">
        <v>390.90832</v>
      </c>
      <c r="CR398" s="21">
        <v>609.50135</v>
      </c>
      <c r="CS398" s="21">
        <v>358.97172999999998</v>
      </c>
      <c r="CT398" s="21">
        <v>476.40239000000003</v>
      </c>
      <c r="CU398" s="21">
        <v>525.14696000000004</v>
      </c>
      <c r="CV398" s="21">
        <v>357.53841999999997</v>
      </c>
      <c r="CW398" s="21">
        <v>575.37192000000005</v>
      </c>
      <c r="CX398" s="21">
        <v>326.30736000000002</v>
      </c>
      <c r="CY398" s="21">
        <v>441.10347999999999</v>
      </c>
      <c r="CZ398" s="21">
        <v>693.53935000000001</v>
      </c>
      <c r="DA398" s="21">
        <v>525.94470999999999</v>
      </c>
      <c r="DB398" s="21">
        <v>737.26025000000004</v>
      </c>
      <c r="DC398" s="21">
        <v>492.02086000000003</v>
      </c>
      <c r="DD398" s="21">
        <v>618.13369999999998</v>
      </c>
      <c r="DE398" s="21">
        <v>678.57016999999996</v>
      </c>
      <c r="DF398" s="21">
        <v>511.08814999999998</v>
      </c>
      <c r="DG398" s="21">
        <v>722.16884000000005</v>
      </c>
      <c r="DH398" s="21">
        <v>477.37806999999998</v>
      </c>
      <c r="DI398" s="21">
        <v>602.66366000000005</v>
      </c>
      <c r="DJ398" s="21">
        <v>838.74671000000001</v>
      </c>
      <c r="DK398" s="21">
        <v>615.78535999999997</v>
      </c>
      <c r="DL398" s="21">
        <v>896.30169999999998</v>
      </c>
      <c r="DM398" s="21">
        <v>573.05066999999997</v>
      </c>
      <c r="DN398" s="21">
        <v>737.16426000000001</v>
      </c>
      <c r="DO398" s="21">
        <v>502.14181000000002</v>
      </c>
      <c r="DP398" s="21">
        <v>354.49856</v>
      </c>
      <c r="DQ398" s="21">
        <v>542.85883000000001</v>
      </c>
      <c r="DR398" s="21">
        <v>327.06954000000002</v>
      </c>
      <c r="DS398" s="21">
        <v>430.75252</v>
      </c>
      <c r="DT398" s="21">
        <v>515.24298999999996</v>
      </c>
      <c r="DU398" s="21">
        <v>275.31148999999999</v>
      </c>
      <c r="DV398" s="21">
        <v>590.53186000000005</v>
      </c>
      <c r="DW398" s="21">
        <v>236.31003000000001</v>
      </c>
      <c r="DX398" s="21">
        <v>379.00045999999998</v>
      </c>
      <c r="DY398" s="21">
        <v>80.235479999999995</v>
      </c>
      <c r="DZ398" s="21">
        <v>-78.539910000000006</v>
      </c>
      <c r="EA398" s="21">
        <v>143.48859999999999</v>
      </c>
      <c r="EB398" s="21">
        <v>-101.27652999999999</v>
      </c>
      <c r="EC398" s="21">
        <v>-22.005220000000001</v>
      </c>
      <c r="ED398" s="21">
        <v>505.65158000000002</v>
      </c>
      <c r="EE398" s="21">
        <v>374.27757000000003</v>
      </c>
      <c r="EF398" s="21">
        <v>540.92336</v>
      </c>
      <c r="EG398" s="21">
        <v>348.30167</v>
      </c>
      <c r="EH398" s="21">
        <v>444.47262000000001</v>
      </c>
    </row>
    <row r="399" spans="2:138" x14ac:dyDescent="0.25">
      <c r="B399" s="39" t="s">
        <v>555</v>
      </c>
      <c r="C399" s="21">
        <v>3241.6946200000002</v>
      </c>
      <c r="D399" s="21">
        <v>3099.5308199999999</v>
      </c>
      <c r="E399" s="21">
        <v>3169.4484200000002</v>
      </c>
      <c r="F399" s="21">
        <v>3031.1014</v>
      </c>
      <c r="G399" s="21">
        <v>3316.2361900000001</v>
      </c>
      <c r="H399" s="21">
        <v>-9096.0589600000003</v>
      </c>
      <c r="I399" s="21">
        <v>-8697.1512999999995</v>
      </c>
      <c r="J399" s="21">
        <v>-8893.3455599999998</v>
      </c>
      <c r="K399" s="21">
        <v>-8505.1426800000008</v>
      </c>
      <c r="L399" s="21">
        <v>-9305.2180599999992</v>
      </c>
      <c r="M399" s="21">
        <v>-21306.258969999999</v>
      </c>
      <c r="N399" s="21">
        <v>-20371.86606</v>
      </c>
      <c r="O399" s="21">
        <v>-20831.410029999999</v>
      </c>
      <c r="P399" s="21">
        <v>-19922.101490000001</v>
      </c>
      <c r="Q399" s="21">
        <v>-21796.171699999999</v>
      </c>
      <c r="R399" s="21">
        <v>-233.35408000000001</v>
      </c>
      <c r="S399" s="21">
        <v>-223.53081</v>
      </c>
      <c r="T399" s="21">
        <v>-228.49091000000001</v>
      </c>
      <c r="U399" s="21">
        <v>-218.48085</v>
      </c>
      <c r="V399" s="21">
        <v>-213.81528</v>
      </c>
      <c r="W399" s="21">
        <v>-426.38816000000003</v>
      </c>
      <c r="X399" s="21">
        <v>-408.43907999999999</v>
      </c>
      <c r="Y399" s="21">
        <v>-417.50173999999998</v>
      </c>
      <c r="Z399" s="21">
        <v>-399.21149000000003</v>
      </c>
      <c r="AA399" s="21">
        <v>-412.92856999999998</v>
      </c>
      <c r="AB399" s="21">
        <v>-19864.006229999999</v>
      </c>
      <c r="AC399" s="21">
        <v>-18992.865389999999</v>
      </c>
      <c r="AD399" s="21">
        <v>-19421.301769999998</v>
      </c>
      <c r="AE399" s="21">
        <v>-18573.553940000002</v>
      </c>
      <c r="AF399" s="21">
        <v>-20320.771390000002</v>
      </c>
      <c r="AG399" s="21">
        <v>-70.03492</v>
      </c>
      <c r="AH399" s="21">
        <v>-66.927260000000004</v>
      </c>
      <c r="AI399" s="21">
        <v>-68.452110000000005</v>
      </c>
      <c r="AJ399" s="21">
        <v>-65.431989999999999</v>
      </c>
      <c r="AK399" s="21">
        <v>-42.16966</v>
      </c>
      <c r="AL399" s="21">
        <v>-73.117750000000001</v>
      </c>
      <c r="AM399" s="21">
        <v>-69.879050000000007</v>
      </c>
      <c r="AN399" s="21">
        <v>-71.473269999999999</v>
      </c>
      <c r="AO399" s="21">
        <v>-68.320400000000006</v>
      </c>
      <c r="AP399" s="21">
        <v>-53.439489999999999</v>
      </c>
      <c r="AQ399" s="21">
        <v>-177.03806</v>
      </c>
      <c r="AR399" s="21">
        <v>-169.19481999999999</v>
      </c>
      <c r="AS399" s="21">
        <v>-173.05618000000001</v>
      </c>
      <c r="AT399" s="21">
        <v>-165.42079000000001</v>
      </c>
      <c r="AU399" s="21">
        <v>-160.85102000000001</v>
      </c>
      <c r="AV399" s="21">
        <v>-649.46861000000001</v>
      </c>
      <c r="AW399" s="21">
        <v>-620.67931999999996</v>
      </c>
      <c r="AX399" s="21">
        <v>-634.82003999999995</v>
      </c>
      <c r="AY399" s="21">
        <v>-606.80012999999997</v>
      </c>
      <c r="AZ399" s="21">
        <v>-642.66381999999999</v>
      </c>
      <c r="BA399" s="21">
        <v>-1170.4662800000001</v>
      </c>
      <c r="BB399" s="21">
        <v>-1118.6008400000001</v>
      </c>
      <c r="BC399" s="21">
        <v>-1144.1447800000001</v>
      </c>
      <c r="BD399" s="21">
        <v>-1093.64957</v>
      </c>
      <c r="BE399" s="21">
        <v>-1178.7846</v>
      </c>
      <c r="BF399" s="21">
        <v>-1295.4355</v>
      </c>
      <c r="BG399" s="21">
        <v>-1238.0085799999999</v>
      </c>
      <c r="BH399" s="21">
        <v>-1266.2134100000001</v>
      </c>
      <c r="BI399" s="21">
        <v>-1210.31206</v>
      </c>
      <c r="BJ399" s="21">
        <v>-1306.4915699999999</v>
      </c>
      <c r="BK399" s="21">
        <v>-20347.313849999999</v>
      </c>
      <c r="BL399" s="21">
        <v>-19446.472809999999</v>
      </c>
      <c r="BM399" s="21">
        <v>-19889.591970000001</v>
      </c>
      <c r="BN399" s="21">
        <v>-19012.692609999998</v>
      </c>
      <c r="BO399" s="21">
        <v>-20819.751649999998</v>
      </c>
      <c r="BP399" s="21">
        <v>-155.53989000000001</v>
      </c>
      <c r="BQ399" s="21">
        <v>-148.92961</v>
      </c>
      <c r="BR399" s="21">
        <v>-152.2347</v>
      </c>
      <c r="BS399" s="21">
        <v>-145.56518</v>
      </c>
      <c r="BT399" s="21">
        <v>-124.97453</v>
      </c>
      <c r="BU399" s="21">
        <v>1E-4</v>
      </c>
      <c r="BV399" s="21">
        <v>-442.81117999999998</v>
      </c>
      <c r="BW399" s="21">
        <v>-423.16886</v>
      </c>
      <c r="BX399" s="21">
        <v>-432.81011000000001</v>
      </c>
      <c r="BY399" s="21">
        <v>-413.70087000000001</v>
      </c>
      <c r="BZ399" s="21">
        <v>-409.91408000000001</v>
      </c>
      <c r="CA399" s="21">
        <v>-155.97583</v>
      </c>
      <c r="CB399" s="21">
        <v>-149.38781</v>
      </c>
      <c r="CC399" s="21">
        <v>-152.70295999999999</v>
      </c>
      <c r="CD399" s="21">
        <v>-146.01298</v>
      </c>
      <c r="CE399" s="21">
        <v>-130.18725000000001</v>
      </c>
      <c r="CF399" s="21">
        <v>-230.11828</v>
      </c>
      <c r="CG399" s="21">
        <v>-220.43119999999999</v>
      </c>
      <c r="CH399" s="21">
        <v>-225.32257999999999</v>
      </c>
      <c r="CI399" s="21">
        <v>-215.45129</v>
      </c>
      <c r="CJ399" s="21">
        <v>-207.59623999999999</v>
      </c>
      <c r="CK399" s="21">
        <v>-336.50583999999998</v>
      </c>
      <c r="CL399" s="21">
        <v>-322.34035999999998</v>
      </c>
      <c r="CM399" s="21">
        <v>-329.49281000000002</v>
      </c>
      <c r="CN399" s="21">
        <v>-315.05802</v>
      </c>
      <c r="CO399" s="21">
        <v>-317.67214999999999</v>
      </c>
      <c r="CP399" s="21">
        <v>-416.58976999999999</v>
      </c>
      <c r="CQ399" s="21">
        <v>-399.02978999999999</v>
      </c>
      <c r="CR399" s="21">
        <v>-407.88371999999998</v>
      </c>
      <c r="CS399" s="21">
        <v>-390.01479</v>
      </c>
      <c r="CT399" s="21">
        <v>-401.57353999999998</v>
      </c>
      <c r="CU399" s="21">
        <v>-496.45357999999999</v>
      </c>
      <c r="CV399" s="21">
        <v>-475.53034000000002</v>
      </c>
      <c r="CW399" s="21">
        <v>-486.08161000000001</v>
      </c>
      <c r="CX399" s="21">
        <v>-464.78697</v>
      </c>
      <c r="CY399" s="21">
        <v>-483.35189000000003</v>
      </c>
      <c r="CZ399" s="21">
        <v>-537.89437999999996</v>
      </c>
      <c r="DA399" s="21">
        <v>-515.22738000000004</v>
      </c>
      <c r="DB399" s="21">
        <v>-526.65939000000003</v>
      </c>
      <c r="DC399" s="21">
        <v>-503.58713</v>
      </c>
      <c r="DD399" s="21">
        <v>-527.04219000000001</v>
      </c>
      <c r="DE399" s="21">
        <v>-593.83947999999998</v>
      </c>
      <c r="DF399" s="21">
        <v>-568.84149000000002</v>
      </c>
      <c r="DG399" s="21">
        <v>-581.46306000000004</v>
      </c>
      <c r="DH399" s="21">
        <v>-555.98996</v>
      </c>
      <c r="DI399" s="21">
        <v>-584.35122000000001</v>
      </c>
      <c r="DJ399" s="21">
        <v>-747.14239999999995</v>
      </c>
      <c r="DK399" s="21">
        <v>-715.69102999999996</v>
      </c>
      <c r="DL399" s="21">
        <v>-731.57096000000001</v>
      </c>
      <c r="DM399" s="21">
        <v>-699.52182000000005</v>
      </c>
      <c r="DN399" s="21">
        <v>-733.75558999999998</v>
      </c>
      <c r="DO399" s="21">
        <v>-351.31871000000001</v>
      </c>
      <c r="DP399" s="21">
        <v>-336.52972</v>
      </c>
      <c r="DQ399" s="21">
        <v>-343.99686000000003</v>
      </c>
      <c r="DR399" s="21">
        <v>-328.92675000000003</v>
      </c>
      <c r="DS399" s="21">
        <v>-338.35610000000003</v>
      </c>
      <c r="DT399" s="21">
        <v>-149.31079</v>
      </c>
      <c r="DU399" s="21">
        <v>-142.69621000000001</v>
      </c>
      <c r="DV399" s="21">
        <v>-145.95286999999999</v>
      </c>
      <c r="DW399" s="21">
        <v>-139.51330999999999</v>
      </c>
      <c r="DX399" s="21">
        <v>-114.18747</v>
      </c>
      <c r="DY399" s="21">
        <v>-195.67041</v>
      </c>
      <c r="DZ399" s="21">
        <v>-187.43343999999999</v>
      </c>
      <c r="EA399" s="21">
        <v>-191.59267</v>
      </c>
      <c r="EB399" s="21">
        <v>-183.19902999999999</v>
      </c>
      <c r="EC399" s="21">
        <v>-173.50122999999999</v>
      </c>
      <c r="ED399" s="21">
        <v>-388.12905000000001</v>
      </c>
      <c r="EE399" s="21">
        <v>-371.79052999999999</v>
      </c>
      <c r="EF399" s="21">
        <v>-380.03996999999998</v>
      </c>
      <c r="EG399" s="21">
        <v>-363.39089999999999</v>
      </c>
      <c r="EH399" s="21">
        <v>-378.61545000000001</v>
      </c>
    </row>
    <row r="400" spans="2:138" x14ac:dyDescent="0.25">
      <c r="B400" s="39" t="s">
        <v>556</v>
      </c>
      <c r="C400" s="21">
        <v>-19647.932540000002</v>
      </c>
      <c r="D400" s="21">
        <v>-18786.276839999999</v>
      </c>
      <c r="E400" s="21">
        <v>-19210.047879999998</v>
      </c>
      <c r="F400" s="21">
        <v>-18371.52563</v>
      </c>
      <c r="G400" s="21">
        <v>-20099.729490000002</v>
      </c>
      <c r="H400" s="21">
        <v>-39719.479200000002</v>
      </c>
      <c r="I400" s="21">
        <v>-37977.581480000001</v>
      </c>
      <c r="J400" s="21">
        <v>-38834.296880000002</v>
      </c>
      <c r="K400" s="21">
        <v>-37139.143340000002</v>
      </c>
      <c r="L400" s="21">
        <v>-40632.807780000003</v>
      </c>
      <c r="M400" s="21">
        <v>-56259.051959999997</v>
      </c>
      <c r="N400" s="21">
        <v>-53791.792959999999</v>
      </c>
      <c r="O400" s="21">
        <v>-55005.216110000001</v>
      </c>
      <c r="P400" s="21">
        <v>-52604.192239999997</v>
      </c>
      <c r="Q400" s="21">
        <v>-57552.663639999999</v>
      </c>
      <c r="R400" s="21">
        <v>-387.43783000000002</v>
      </c>
      <c r="S400" s="21">
        <v>-371.12835999999999</v>
      </c>
      <c r="T400" s="21">
        <v>-379.36324000000002</v>
      </c>
      <c r="U400" s="21">
        <v>-362.74374999999998</v>
      </c>
      <c r="V400" s="21">
        <v>-381.5138</v>
      </c>
      <c r="W400" s="21">
        <v>-836.75779999999997</v>
      </c>
      <c r="X400" s="21">
        <v>-801.53411000000006</v>
      </c>
      <c r="Y400" s="21">
        <v>-819.31848000000002</v>
      </c>
      <c r="Z400" s="21">
        <v>-783.42537000000004</v>
      </c>
      <c r="AA400" s="21">
        <v>-842.10456999999997</v>
      </c>
      <c r="AB400" s="21">
        <v>-54624.167009999997</v>
      </c>
      <c r="AC400" s="21">
        <v>-52228.610840000001</v>
      </c>
      <c r="AD400" s="21">
        <v>-53406.770980000001</v>
      </c>
      <c r="AE400" s="21">
        <v>-51075.543409999998</v>
      </c>
      <c r="AF400" s="21">
        <v>-55880.228640000001</v>
      </c>
      <c r="AG400" s="21">
        <v>-41.819200000000002</v>
      </c>
      <c r="AH400" s="21">
        <v>-39.963389999999997</v>
      </c>
      <c r="AI400" s="21">
        <v>-40.873890000000003</v>
      </c>
      <c r="AJ400" s="21">
        <v>-39.07058</v>
      </c>
      <c r="AK400" s="21">
        <v>-25.266639999999999</v>
      </c>
      <c r="AL400" s="21">
        <v>-228.44021000000001</v>
      </c>
      <c r="AM400" s="21">
        <v>-218.32147000000001</v>
      </c>
      <c r="AN400" s="21">
        <v>-223.30233000000001</v>
      </c>
      <c r="AO400" s="21">
        <v>-213.45171999999999</v>
      </c>
      <c r="AP400" s="21">
        <v>-221.06286</v>
      </c>
      <c r="AQ400" s="21">
        <v>-307.62608999999998</v>
      </c>
      <c r="AR400" s="21">
        <v>-293.99741</v>
      </c>
      <c r="AS400" s="21">
        <v>-300.70702999999997</v>
      </c>
      <c r="AT400" s="21">
        <v>-287.43952999999999</v>
      </c>
      <c r="AU400" s="21">
        <v>-302.72519999999997</v>
      </c>
      <c r="AV400" s="21">
        <v>-1082.68148</v>
      </c>
      <c r="AW400" s="21">
        <v>-1034.69463</v>
      </c>
      <c r="AX400" s="21">
        <v>-1058.2677900000001</v>
      </c>
      <c r="AY400" s="21">
        <v>-1011.55752</v>
      </c>
      <c r="AZ400" s="21">
        <v>-1094.83215</v>
      </c>
      <c r="BA400" s="21">
        <v>-1828.0328</v>
      </c>
      <c r="BB400" s="21">
        <v>-1747.02937</v>
      </c>
      <c r="BC400" s="21">
        <v>-1786.9238800000001</v>
      </c>
      <c r="BD400" s="21">
        <v>-1708.0605</v>
      </c>
      <c r="BE400" s="21">
        <v>-1859.36914</v>
      </c>
      <c r="BF400" s="21">
        <v>-2041.4377099999999</v>
      </c>
      <c r="BG400" s="21">
        <v>-1950.9549500000001</v>
      </c>
      <c r="BH400" s="21">
        <v>-1995.4024099999999</v>
      </c>
      <c r="BI400" s="21">
        <v>-1907.3084899999999</v>
      </c>
      <c r="BJ400" s="21">
        <v>-2077.5516499999999</v>
      </c>
      <c r="BK400" s="21">
        <v>-21084.86419</v>
      </c>
      <c r="BL400" s="21">
        <v>-20151.369429999999</v>
      </c>
      <c r="BM400" s="21">
        <v>-20610.550780000001</v>
      </c>
      <c r="BN400" s="21">
        <v>-19701.865539999999</v>
      </c>
      <c r="BO400" s="21">
        <v>-21574.426940000001</v>
      </c>
      <c r="BP400" s="21">
        <v>-278.62061999999997</v>
      </c>
      <c r="BQ400" s="21">
        <v>-266.85203000000001</v>
      </c>
      <c r="BR400" s="21">
        <v>-272.77350000000001</v>
      </c>
      <c r="BS400" s="21">
        <v>-260.82339000000002</v>
      </c>
      <c r="BT400" s="21">
        <v>-264.71983</v>
      </c>
      <c r="BU400" s="21">
        <v>1E-4</v>
      </c>
      <c r="BV400" s="21">
        <v>-707.39281000000005</v>
      </c>
      <c r="BW400" s="21">
        <v>-676.03143999999998</v>
      </c>
      <c r="BX400" s="21">
        <v>-691.43385999999998</v>
      </c>
      <c r="BY400" s="21">
        <v>-660.90588000000002</v>
      </c>
      <c r="BZ400" s="21">
        <v>-698.17363999999998</v>
      </c>
      <c r="CA400" s="21">
        <v>-349.02874000000003</v>
      </c>
      <c r="CB400" s="21">
        <v>-334.32211999999998</v>
      </c>
      <c r="CC400" s="21">
        <v>-341.74045999999998</v>
      </c>
      <c r="CD400" s="21">
        <v>-326.76909000000001</v>
      </c>
      <c r="CE400" s="21">
        <v>-339.57407999999998</v>
      </c>
      <c r="CF400" s="21">
        <v>-384.45301999999998</v>
      </c>
      <c r="CG400" s="21">
        <v>-368.26918000000001</v>
      </c>
      <c r="CH400" s="21">
        <v>-376.44067999999999</v>
      </c>
      <c r="CI400" s="21">
        <v>-359.94918000000001</v>
      </c>
      <c r="CJ400" s="21">
        <v>-376.7328</v>
      </c>
      <c r="CK400" s="21">
        <v>-522.69839000000002</v>
      </c>
      <c r="CL400" s="21">
        <v>-500.69508000000002</v>
      </c>
      <c r="CM400" s="21">
        <v>-511.80473999999998</v>
      </c>
      <c r="CN400" s="21">
        <v>-489.38319999999999</v>
      </c>
      <c r="CO400" s="21">
        <v>-518.88099999999997</v>
      </c>
      <c r="CP400" s="21">
        <v>-715.09052999999994</v>
      </c>
      <c r="CQ400" s="21">
        <v>-684.97360000000003</v>
      </c>
      <c r="CR400" s="21">
        <v>-700.17183999999997</v>
      </c>
      <c r="CS400" s="21">
        <v>-669.49829999999997</v>
      </c>
      <c r="CT400" s="21">
        <v>-716.85823000000005</v>
      </c>
      <c r="CU400" s="21">
        <v>-798.37477000000001</v>
      </c>
      <c r="CV400" s="21">
        <v>-764.75108999999998</v>
      </c>
      <c r="CW400" s="21">
        <v>-781.71938999999998</v>
      </c>
      <c r="CX400" s="21">
        <v>-747.47339999999997</v>
      </c>
      <c r="CY400" s="21">
        <v>-802.09528999999998</v>
      </c>
      <c r="CZ400" s="21">
        <v>-920.27021999999999</v>
      </c>
      <c r="DA400" s="21">
        <v>-881.51576</v>
      </c>
      <c r="DB400" s="21">
        <v>-901.07471999999996</v>
      </c>
      <c r="DC400" s="21">
        <v>-861.60001</v>
      </c>
      <c r="DD400" s="21">
        <v>-927.55421999999999</v>
      </c>
      <c r="DE400" s="21">
        <v>-966.06083000000001</v>
      </c>
      <c r="DF400" s="21">
        <v>-925.39408000000003</v>
      </c>
      <c r="DG400" s="21">
        <v>-945.92659000000003</v>
      </c>
      <c r="DH400" s="21">
        <v>-904.48701000000005</v>
      </c>
      <c r="DI400" s="21">
        <v>-974.43546000000003</v>
      </c>
      <c r="DJ400" s="21">
        <v>-1228.7419400000001</v>
      </c>
      <c r="DK400" s="21">
        <v>-1177.0175099999999</v>
      </c>
      <c r="DL400" s="21">
        <v>-1203.13302</v>
      </c>
      <c r="DM400" s="21">
        <v>-1150.42561</v>
      </c>
      <c r="DN400" s="21">
        <v>-1238.72254</v>
      </c>
      <c r="DO400" s="21">
        <v>-588.01466000000005</v>
      </c>
      <c r="DP400" s="21">
        <v>-563.26188999999999</v>
      </c>
      <c r="DQ400" s="21">
        <v>-575.75959999999998</v>
      </c>
      <c r="DR400" s="21">
        <v>-550.53638999999998</v>
      </c>
      <c r="DS400" s="21">
        <v>-588.98098000000005</v>
      </c>
      <c r="DT400" s="21">
        <v>-350.91725000000002</v>
      </c>
      <c r="DU400" s="21">
        <v>-335.37114000000003</v>
      </c>
      <c r="DV400" s="21">
        <v>-343.02521000000002</v>
      </c>
      <c r="DW400" s="21">
        <v>-327.89046999999999</v>
      </c>
      <c r="DX400" s="21">
        <v>-336.16311999999999</v>
      </c>
      <c r="DY400" s="21">
        <v>-356.95976999999999</v>
      </c>
      <c r="DZ400" s="21">
        <v>-341.93328000000002</v>
      </c>
      <c r="EA400" s="21">
        <v>-349.52044000000001</v>
      </c>
      <c r="EB400" s="21">
        <v>-334.20828</v>
      </c>
      <c r="EC400" s="21">
        <v>-349.29086000000001</v>
      </c>
      <c r="ED400" s="21">
        <v>-709.67191000000003</v>
      </c>
      <c r="EE400" s="21">
        <v>-679.79795999999999</v>
      </c>
      <c r="EF400" s="21">
        <v>-694.88125000000002</v>
      </c>
      <c r="EG400" s="21">
        <v>-664.43955000000005</v>
      </c>
      <c r="EH400" s="21">
        <v>-714.97195999999997</v>
      </c>
    </row>
    <row r="401" spans="2:138" x14ac:dyDescent="0.25">
      <c r="B401" s="39" t="s">
        <v>557</v>
      </c>
      <c r="C401" s="21">
        <v>-12886.81612</v>
      </c>
      <c r="D401" s="21">
        <v>-12321.667670000001</v>
      </c>
      <c r="E401" s="21">
        <v>-12599.613429999999</v>
      </c>
      <c r="F401" s="21">
        <v>-12049.6379</v>
      </c>
      <c r="G401" s="21">
        <v>-13183.143700000001</v>
      </c>
      <c r="H401" s="21">
        <v>-38057.453170000001</v>
      </c>
      <c r="I401" s="21">
        <v>-36388.443610000002</v>
      </c>
      <c r="J401" s="21">
        <v>-37209.310519999999</v>
      </c>
      <c r="K401" s="21">
        <v>-35585.089160000003</v>
      </c>
      <c r="L401" s="21">
        <v>-38932.564339999997</v>
      </c>
      <c r="M401" s="21">
        <v>-36658.030010000002</v>
      </c>
      <c r="N401" s="21">
        <v>-35050.380190000003</v>
      </c>
      <c r="O401" s="21">
        <v>-35841.038780000003</v>
      </c>
      <c r="P401" s="21">
        <v>-34276.547339999997</v>
      </c>
      <c r="Q401" s="21">
        <v>-37500.938909999997</v>
      </c>
      <c r="R401" s="21">
        <v>-213.74856</v>
      </c>
      <c r="S401" s="21">
        <v>-204.75058999999999</v>
      </c>
      <c r="T401" s="21">
        <v>-209.29400000000001</v>
      </c>
      <c r="U401" s="21">
        <v>-200.12492</v>
      </c>
      <c r="V401" s="21">
        <v>-222.72065000000001</v>
      </c>
      <c r="W401" s="21">
        <v>-433.21291000000002</v>
      </c>
      <c r="X401" s="21">
        <v>-414.97654</v>
      </c>
      <c r="Y401" s="21">
        <v>-424.18425000000002</v>
      </c>
      <c r="Z401" s="21">
        <v>-405.60124999999999</v>
      </c>
      <c r="AA401" s="21">
        <v>-446.89467000000002</v>
      </c>
      <c r="AB401" s="21">
        <v>-35097.83496</v>
      </c>
      <c r="AC401" s="21">
        <v>-33558.610840000001</v>
      </c>
      <c r="AD401" s="21">
        <v>-34315.617720000002</v>
      </c>
      <c r="AE401" s="21">
        <v>-32817.726860000002</v>
      </c>
      <c r="AF401" s="21">
        <v>-35904.896130000001</v>
      </c>
      <c r="AG401" s="21">
        <v>11.55232</v>
      </c>
      <c r="AH401" s="21">
        <v>11.039809999999999</v>
      </c>
      <c r="AI401" s="21">
        <v>11.291399999999999</v>
      </c>
      <c r="AJ401" s="21">
        <v>10.79312</v>
      </c>
      <c r="AK401" s="21">
        <v>6.9332200000000004</v>
      </c>
      <c r="AL401" s="21">
        <v>-171.13367</v>
      </c>
      <c r="AM401" s="21">
        <v>-163.55332000000001</v>
      </c>
      <c r="AN401" s="21">
        <v>-167.28468000000001</v>
      </c>
      <c r="AO401" s="21">
        <v>-159.90522000000001</v>
      </c>
      <c r="AP401" s="21">
        <v>-178.64822000000001</v>
      </c>
      <c r="AQ401" s="21">
        <v>-230.82724999999999</v>
      </c>
      <c r="AR401" s="21">
        <v>-220.60099</v>
      </c>
      <c r="AS401" s="21">
        <v>-225.63554999999999</v>
      </c>
      <c r="AT401" s="21">
        <v>-215.68030999999999</v>
      </c>
      <c r="AU401" s="21">
        <v>-239.55097000000001</v>
      </c>
      <c r="AV401" s="21">
        <v>-988.15588000000002</v>
      </c>
      <c r="AW401" s="21">
        <v>-944.36252000000002</v>
      </c>
      <c r="AX401" s="21">
        <v>-965.87764000000004</v>
      </c>
      <c r="AY401" s="21">
        <v>-923.24535000000003</v>
      </c>
      <c r="AZ401" s="21">
        <v>-1014.67151</v>
      </c>
      <c r="BA401" s="21">
        <v>-474.57780000000002</v>
      </c>
      <c r="BB401" s="21">
        <v>-453.54845</v>
      </c>
      <c r="BC401" s="21">
        <v>-463.90548000000001</v>
      </c>
      <c r="BD401" s="21">
        <v>-443.43171999999998</v>
      </c>
      <c r="BE401" s="21">
        <v>-488.75787000000003</v>
      </c>
      <c r="BF401" s="21">
        <v>-387.03894000000003</v>
      </c>
      <c r="BG401" s="21">
        <v>-369.88797</v>
      </c>
      <c r="BH401" s="21">
        <v>-378.31488000000002</v>
      </c>
      <c r="BI401" s="21">
        <v>-361.61291</v>
      </c>
      <c r="BJ401" s="21">
        <v>-399.17417</v>
      </c>
      <c r="BK401" s="21">
        <v>4953.6865799999996</v>
      </c>
      <c r="BL401" s="21">
        <v>4734.3709399999998</v>
      </c>
      <c r="BM401" s="21">
        <v>4842.25119</v>
      </c>
      <c r="BN401" s="21">
        <v>4628.7643099999996</v>
      </c>
      <c r="BO401" s="21">
        <v>5068.7046499999997</v>
      </c>
      <c r="BP401" s="21">
        <v>-109.27575</v>
      </c>
      <c r="BQ401" s="21">
        <v>-104.68295000000001</v>
      </c>
      <c r="BR401" s="21">
        <v>-107.00633000000001</v>
      </c>
      <c r="BS401" s="21">
        <v>-102.31816999999999</v>
      </c>
      <c r="BT401" s="21">
        <v>-117.41105</v>
      </c>
      <c r="BU401" s="21">
        <v>1E-4</v>
      </c>
      <c r="BV401" s="21">
        <v>-328.60529000000002</v>
      </c>
      <c r="BW401" s="21">
        <v>-314.04458</v>
      </c>
      <c r="BX401" s="21">
        <v>-321.19956999999999</v>
      </c>
      <c r="BY401" s="21">
        <v>-307.01817</v>
      </c>
      <c r="BZ401" s="21">
        <v>-343.37506999999999</v>
      </c>
      <c r="CA401" s="21">
        <v>-344.09062</v>
      </c>
      <c r="CB401" s="21">
        <v>-329.60845</v>
      </c>
      <c r="CC401" s="21">
        <v>-336.92221000000001</v>
      </c>
      <c r="CD401" s="21">
        <v>-322.16192000000001</v>
      </c>
      <c r="CE401" s="21">
        <v>-356.76195999999999</v>
      </c>
      <c r="CF401" s="21">
        <v>-544.47006999999996</v>
      </c>
      <c r="CG401" s="21">
        <v>-521.55028000000004</v>
      </c>
      <c r="CH401" s="21">
        <v>-533.12266999999997</v>
      </c>
      <c r="CI401" s="21">
        <v>-509.76722000000001</v>
      </c>
      <c r="CJ401" s="21">
        <v>-561.42475999999999</v>
      </c>
      <c r="CK401" s="21">
        <v>-389.69389000000001</v>
      </c>
      <c r="CL401" s="21">
        <v>-373.28944000000001</v>
      </c>
      <c r="CM401" s="21">
        <v>-381.57231000000002</v>
      </c>
      <c r="CN401" s="21">
        <v>-364.85602</v>
      </c>
      <c r="CO401" s="21">
        <v>-402.93333000000001</v>
      </c>
      <c r="CP401" s="21">
        <v>-633.66570000000002</v>
      </c>
      <c r="CQ401" s="21">
        <v>-606.99397999999997</v>
      </c>
      <c r="CR401" s="21">
        <v>-620.46208000000001</v>
      </c>
      <c r="CS401" s="21">
        <v>-593.28048000000001</v>
      </c>
      <c r="CT401" s="21">
        <v>-652.11576000000002</v>
      </c>
      <c r="CU401" s="21">
        <v>-631.87046999999995</v>
      </c>
      <c r="CV401" s="21">
        <v>-605.27448000000004</v>
      </c>
      <c r="CW401" s="21">
        <v>-618.70442000000003</v>
      </c>
      <c r="CX401" s="21">
        <v>-591.59982000000002</v>
      </c>
      <c r="CY401" s="21">
        <v>-650.26774999999998</v>
      </c>
      <c r="CZ401" s="21">
        <v>-440.75675000000001</v>
      </c>
      <c r="DA401" s="21">
        <v>-422.20567999999997</v>
      </c>
      <c r="DB401" s="21">
        <v>-431.57378999999997</v>
      </c>
      <c r="DC401" s="21">
        <v>-412.66705999999999</v>
      </c>
      <c r="DD401" s="21">
        <v>-454.60527999999999</v>
      </c>
      <c r="DE401" s="21">
        <v>-436.94326000000001</v>
      </c>
      <c r="DF401" s="21">
        <v>-418.54986000000002</v>
      </c>
      <c r="DG401" s="21">
        <v>-427.83686999999998</v>
      </c>
      <c r="DH401" s="21">
        <v>-409.09384999999997</v>
      </c>
      <c r="DI401" s="21">
        <v>-450.68936000000002</v>
      </c>
      <c r="DJ401" s="21">
        <v>-552.54159000000004</v>
      </c>
      <c r="DK401" s="21">
        <v>-529.28198999999995</v>
      </c>
      <c r="DL401" s="21">
        <v>-541.02601000000004</v>
      </c>
      <c r="DM401" s="21">
        <v>-517.32429000000002</v>
      </c>
      <c r="DN401" s="21">
        <v>-570.13972000000001</v>
      </c>
      <c r="DO401" s="21">
        <v>-500.63089000000002</v>
      </c>
      <c r="DP401" s="21">
        <v>-479.55655999999999</v>
      </c>
      <c r="DQ401" s="21">
        <v>-490.19708000000003</v>
      </c>
      <c r="DR401" s="21">
        <v>-468.72219999999999</v>
      </c>
      <c r="DS401" s="21">
        <v>-515.47167999999999</v>
      </c>
      <c r="DT401" s="21">
        <v>-176.61089999999999</v>
      </c>
      <c r="DU401" s="21">
        <v>-168.78688</v>
      </c>
      <c r="DV401" s="21">
        <v>-172.63901000000001</v>
      </c>
      <c r="DW401" s="21">
        <v>-165.02200999999999</v>
      </c>
      <c r="DX401" s="21">
        <v>-187.10641000000001</v>
      </c>
      <c r="DY401" s="21">
        <v>-528.18104000000005</v>
      </c>
      <c r="DZ401" s="21">
        <v>-505.94693999999998</v>
      </c>
      <c r="EA401" s="21">
        <v>-517.17312000000004</v>
      </c>
      <c r="EB401" s="21">
        <v>-494.51639999999998</v>
      </c>
      <c r="EC401" s="21">
        <v>-544.57668000000001</v>
      </c>
      <c r="ED401" s="21">
        <v>-434.12380000000002</v>
      </c>
      <c r="EE401" s="21">
        <v>-415.84911</v>
      </c>
      <c r="EF401" s="21">
        <v>-425.07609000000002</v>
      </c>
      <c r="EG401" s="21">
        <v>-406.45407</v>
      </c>
      <c r="EH401" s="21">
        <v>-447.02533</v>
      </c>
    </row>
    <row r="402" spans="2:138" x14ac:dyDescent="0.25">
      <c r="B402" s="39" t="s">
        <v>558</v>
      </c>
      <c r="C402" s="21">
        <v>-88046.141159999999</v>
      </c>
      <c r="D402" s="21">
        <v>-84184.897249999995</v>
      </c>
      <c r="E402" s="21">
        <v>-86083.896290000004</v>
      </c>
      <c r="F402" s="21">
        <v>-82326.317809999993</v>
      </c>
      <c r="G402" s="21">
        <v>-90070.729640000005</v>
      </c>
      <c r="H402" s="21">
        <v>-136911.67837000001</v>
      </c>
      <c r="I402" s="21">
        <v>-130907.41687</v>
      </c>
      <c r="J402" s="21">
        <v>-133860.48537000001</v>
      </c>
      <c r="K402" s="21">
        <v>-128017.34944999999</v>
      </c>
      <c r="L402" s="21">
        <v>-140059.89059</v>
      </c>
      <c r="M402" s="21">
        <v>-98564.999020000003</v>
      </c>
      <c r="N402" s="21">
        <v>-94242.398960000006</v>
      </c>
      <c r="O402" s="21">
        <v>-96368.297779999994</v>
      </c>
      <c r="P402" s="21">
        <v>-92161.740669999999</v>
      </c>
      <c r="Q402" s="21">
        <v>-100831.38691</v>
      </c>
      <c r="R402" s="21">
        <v>-1008.49769</v>
      </c>
      <c r="S402" s="21">
        <v>-1018.44059</v>
      </c>
      <c r="T402" s="21">
        <v>-1088.9293600000001</v>
      </c>
      <c r="U402" s="21">
        <v>-1050.5126399999999</v>
      </c>
      <c r="V402" s="21">
        <v>-956.62333999999998</v>
      </c>
      <c r="W402" s="21">
        <v>-854.47013000000004</v>
      </c>
      <c r="X402" s="21">
        <v>-864.92702999999995</v>
      </c>
      <c r="Y402" s="21">
        <v>-929.74982</v>
      </c>
      <c r="Z402" s="21">
        <v>-896.46310000000005</v>
      </c>
      <c r="AA402" s="21">
        <v>-804.13968999999997</v>
      </c>
      <c r="AB402" s="21">
        <v>-97106.169869999998</v>
      </c>
      <c r="AC402" s="21">
        <v>-92847.555089999994</v>
      </c>
      <c r="AD402" s="21">
        <v>-94941.987380000006</v>
      </c>
      <c r="AE402" s="21">
        <v>-90797.730490000002</v>
      </c>
      <c r="AF402" s="21">
        <v>-99339.088749999995</v>
      </c>
      <c r="AG402" s="21">
        <v>-131.10043999999999</v>
      </c>
      <c r="AH402" s="21">
        <v>-187.88368</v>
      </c>
      <c r="AI402" s="21">
        <v>-245.68063000000001</v>
      </c>
      <c r="AJ402" s="21">
        <v>-243.72292999999999</v>
      </c>
      <c r="AK402" s="21">
        <v>-44.174480000000003</v>
      </c>
      <c r="AL402" s="21">
        <v>-852.50068999999996</v>
      </c>
      <c r="AM402" s="21">
        <v>-859.42026999999996</v>
      </c>
      <c r="AN402" s="21">
        <v>-917.76723000000004</v>
      </c>
      <c r="AO402" s="21">
        <v>-883.37606000000005</v>
      </c>
      <c r="AP402" s="21">
        <v>-807.31156999999996</v>
      </c>
      <c r="AQ402" s="21">
        <v>-808.16012000000001</v>
      </c>
      <c r="AR402" s="21">
        <v>-815.20398999999998</v>
      </c>
      <c r="AS402" s="21">
        <v>-870.55107999999996</v>
      </c>
      <c r="AT402" s="21">
        <v>-838.22014999999999</v>
      </c>
      <c r="AU402" s="21">
        <v>-765.16272000000004</v>
      </c>
      <c r="AV402" s="21">
        <v>-943.75202000000002</v>
      </c>
      <c r="AW402" s="21">
        <v>-948.44816000000003</v>
      </c>
      <c r="AX402" s="21">
        <v>-1009.8569</v>
      </c>
      <c r="AY402" s="21">
        <v>-972.11913000000004</v>
      </c>
      <c r="AZ402" s="21">
        <v>-899.06471999999997</v>
      </c>
      <c r="BA402" s="21">
        <v>-495.87792999999999</v>
      </c>
      <c r="BB402" s="21">
        <v>-513.83222999999998</v>
      </c>
      <c r="BC402" s="21">
        <v>-560.57788000000005</v>
      </c>
      <c r="BD402" s="21">
        <v>-541.41408000000001</v>
      </c>
      <c r="BE402" s="21">
        <v>-449.18612999999999</v>
      </c>
      <c r="BF402" s="21">
        <v>-475.38202999999999</v>
      </c>
      <c r="BG402" s="21">
        <v>-494.63931000000002</v>
      </c>
      <c r="BH402" s="21">
        <v>-540.90296999999998</v>
      </c>
      <c r="BI402" s="21">
        <v>-523.00328999999999</v>
      </c>
      <c r="BJ402" s="21">
        <v>-428.11511999999999</v>
      </c>
      <c r="BK402" s="21">
        <v>311.32857999999999</v>
      </c>
      <c r="BL402" s="21">
        <v>297.54505999999998</v>
      </c>
      <c r="BM402" s="21">
        <v>304.32510000000002</v>
      </c>
      <c r="BN402" s="21">
        <v>290.90791000000002</v>
      </c>
      <c r="BO402" s="21">
        <v>318.55721999999997</v>
      </c>
      <c r="BP402" s="21">
        <v>-964.64939000000004</v>
      </c>
      <c r="BQ402" s="21">
        <v>-994.71211000000005</v>
      </c>
      <c r="BR402" s="21">
        <v>-1082.17383</v>
      </c>
      <c r="BS402" s="21">
        <v>-1047.6261199999999</v>
      </c>
      <c r="BT402" s="21">
        <v>-884.76741000000004</v>
      </c>
      <c r="BU402" s="21">
        <v>-43.432259999999999</v>
      </c>
      <c r="BV402" s="21">
        <v>-1643.16749</v>
      </c>
      <c r="BW402" s="21">
        <v>-1660.07855</v>
      </c>
      <c r="BX402" s="21">
        <v>-1776.60583</v>
      </c>
      <c r="BY402" s="21">
        <v>-1710.95694</v>
      </c>
      <c r="BZ402" s="21">
        <v>-1550.1310699999999</v>
      </c>
      <c r="CA402" s="21">
        <v>-1305.9038399999999</v>
      </c>
      <c r="CB402" s="21">
        <v>-1314.10106</v>
      </c>
      <c r="CC402" s="21">
        <v>-1398.89815</v>
      </c>
      <c r="CD402" s="21">
        <v>-1349.5425299999999</v>
      </c>
      <c r="CE402" s="21">
        <v>-1248.45814</v>
      </c>
      <c r="CF402" s="21">
        <v>-1404.25234</v>
      </c>
      <c r="CG402" s="21">
        <v>-1402.24226</v>
      </c>
      <c r="CH402" s="21">
        <v>-1487.0680299999999</v>
      </c>
      <c r="CI402" s="21">
        <v>-1431.3914</v>
      </c>
      <c r="CJ402" s="21">
        <v>-1352.9523200000001</v>
      </c>
      <c r="CK402" s="21">
        <v>-1304.5522800000001</v>
      </c>
      <c r="CL402" s="21">
        <v>-1306.59438</v>
      </c>
      <c r="CM402" s="21">
        <v>-1386.44532</v>
      </c>
      <c r="CN402" s="21">
        <v>-1336.5938000000001</v>
      </c>
      <c r="CO402" s="21">
        <v>-1254.6599000000001</v>
      </c>
      <c r="CP402" s="21">
        <v>-1107.0255500000001</v>
      </c>
      <c r="CQ402" s="21">
        <v>-1113.89302</v>
      </c>
      <c r="CR402" s="21">
        <v>-1185.7633699999999</v>
      </c>
      <c r="CS402" s="21">
        <v>-1144.52585</v>
      </c>
      <c r="CT402" s="21">
        <v>-1059.1924899999999</v>
      </c>
      <c r="CU402" s="21">
        <v>-1075.7322999999999</v>
      </c>
      <c r="CV402" s="21">
        <v>-1083.9374</v>
      </c>
      <c r="CW402" s="21">
        <v>-1155.1784700000001</v>
      </c>
      <c r="CX402" s="21">
        <v>-1115.46102</v>
      </c>
      <c r="CY402" s="21">
        <v>-1027.3761400000001</v>
      </c>
      <c r="CZ402" s="21">
        <v>-885.29448000000002</v>
      </c>
      <c r="DA402" s="21">
        <v>-898.85691999999995</v>
      </c>
      <c r="DB402" s="21">
        <v>-963.65233999999998</v>
      </c>
      <c r="DC402" s="21">
        <v>-931.85396000000003</v>
      </c>
      <c r="DD402" s="21">
        <v>-836.31462999999997</v>
      </c>
      <c r="DE402" s="21">
        <v>-894.20749999999998</v>
      </c>
      <c r="DF402" s="21">
        <v>-906.62021000000004</v>
      </c>
      <c r="DG402" s="21">
        <v>-971.53393000000005</v>
      </c>
      <c r="DH402" s="21">
        <v>-938.82759999999996</v>
      </c>
      <c r="DI402" s="21">
        <v>-844.85797000000002</v>
      </c>
      <c r="DJ402" s="21">
        <v>-1172.1072300000001</v>
      </c>
      <c r="DK402" s="21">
        <v>-1185.7499299999999</v>
      </c>
      <c r="DL402" s="21">
        <v>-1272.4276500000001</v>
      </c>
      <c r="DM402" s="21">
        <v>-1227.51216</v>
      </c>
      <c r="DN402" s="21">
        <v>-1106.55673</v>
      </c>
      <c r="DO402" s="21">
        <v>-1015.03824</v>
      </c>
      <c r="DP402" s="21">
        <v>-1015.56481</v>
      </c>
      <c r="DQ402" s="21">
        <v>-1078.78584</v>
      </c>
      <c r="DR402" s="21">
        <v>-1038.69912</v>
      </c>
      <c r="DS402" s="21">
        <v>-975.07177000000001</v>
      </c>
      <c r="DT402" s="21">
        <v>-1266.25692</v>
      </c>
      <c r="DU402" s="21">
        <v>-1290.90256</v>
      </c>
      <c r="DV402" s="21">
        <v>-1390.7046499999999</v>
      </c>
      <c r="DW402" s="21">
        <v>-1340.4687200000001</v>
      </c>
      <c r="DX402" s="21">
        <v>-1178.1125999999999</v>
      </c>
      <c r="DY402" s="21">
        <v>-1396.1662100000001</v>
      </c>
      <c r="DZ402" s="21">
        <v>-1394.0358900000001</v>
      </c>
      <c r="EA402" s="21">
        <v>-1475.35041</v>
      </c>
      <c r="EB402" s="21">
        <v>-1420.99056</v>
      </c>
      <c r="EC402" s="21">
        <v>-1348.3549</v>
      </c>
      <c r="ED402" s="21">
        <v>-739.97083999999995</v>
      </c>
      <c r="EE402" s="21">
        <v>-748.55990999999995</v>
      </c>
      <c r="EF402" s="21">
        <v>-800.68619999999999</v>
      </c>
      <c r="EG402" s="21">
        <v>-773.298</v>
      </c>
      <c r="EH402" s="21">
        <v>-701.3673</v>
      </c>
    </row>
    <row r="403" spans="2:138" x14ac:dyDescent="0.25">
      <c r="B403" s="39" t="s">
        <v>559</v>
      </c>
      <c r="C403" s="21">
        <v>-153798.30820999999</v>
      </c>
      <c r="D403" s="21">
        <v>-147053.51766000001</v>
      </c>
      <c r="E403" s="21">
        <v>-150370.67426999999</v>
      </c>
      <c r="F403" s="21">
        <v>-143806.96567999999</v>
      </c>
      <c r="G403" s="21">
        <v>-157334.84346999999</v>
      </c>
      <c r="H403" s="21">
        <v>-262470.37565</v>
      </c>
      <c r="I403" s="21">
        <v>-250959.73761000001</v>
      </c>
      <c r="J403" s="21">
        <v>-256621.00047</v>
      </c>
      <c r="K403" s="21">
        <v>-245419.25276</v>
      </c>
      <c r="L403" s="21">
        <v>-268505.74424999999</v>
      </c>
      <c r="M403" s="21">
        <v>-215297.99455999999</v>
      </c>
      <c r="N403" s="21">
        <v>-205856.03104</v>
      </c>
      <c r="O403" s="21">
        <v>-210499.68504000001</v>
      </c>
      <c r="P403" s="21">
        <v>-201311.19704999999</v>
      </c>
      <c r="Q403" s="21">
        <v>-220248.52234</v>
      </c>
      <c r="R403" s="21">
        <v>-2264.3059199999998</v>
      </c>
      <c r="S403" s="21">
        <v>-2220.52439</v>
      </c>
      <c r="T403" s="21">
        <v>-2316.9297200000001</v>
      </c>
      <c r="U403" s="21">
        <v>-2224.59267</v>
      </c>
      <c r="V403" s="21">
        <v>-2187.2075599999998</v>
      </c>
      <c r="W403" s="21">
        <v>-2476.5347000000002</v>
      </c>
      <c r="X403" s="21">
        <v>-2417.5984400000002</v>
      </c>
      <c r="Y403" s="21">
        <v>-2515.8963699999999</v>
      </c>
      <c r="Z403" s="21">
        <v>-2412.96344</v>
      </c>
      <c r="AA403" s="21">
        <v>-2413.5325499999999</v>
      </c>
      <c r="AB403" s="21">
        <v>-211348.75133</v>
      </c>
      <c r="AC403" s="21">
        <v>-202080.00025000001</v>
      </c>
      <c r="AD403" s="21">
        <v>-206638.47115</v>
      </c>
      <c r="AE403" s="21">
        <v>-197618.61669</v>
      </c>
      <c r="AF403" s="21">
        <v>-216208.63425999999</v>
      </c>
      <c r="AG403" s="21">
        <v>-290.46597000000003</v>
      </c>
      <c r="AH403" s="21">
        <v>-340.12223999999998</v>
      </c>
      <c r="AI403" s="21">
        <v>-401.34133000000003</v>
      </c>
      <c r="AJ403" s="21">
        <v>-392.50844000000001</v>
      </c>
      <c r="AK403" s="21">
        <v>-140.3621</v>
      </c>
      <c r="AL403" s="21">
        <v>-1587.40022</v>
      </c>
      <c r="AM403" s="21">
        <v>-1561.51576</v>
      </c>
      <c r="AN403" s="21">
        <v>-1635.66599</v>
      </c>
      <c r="AO403" s="21">
        <v>-1569.5724499999999</v>
      </c>
      <c r="AP403" s="21">
        <v>-1511.61681</v>
      </c>
      <c r="AQ403" s="21">
        <v>-1873.2574300000001</v>
      </c>
      <c r="AR403" s="21">
        <v>-1832.7498800000001</v>
      </c>
      <c r="AS403" s="21">
        <v>-1911.0083400000001</v>
      </c>
      <c r="AT403" s="21">
        <v>-1832.723</v>
      </c>
      <c r="AU403" s="21">
        <v>-1810.01433</v>
      </c>
      <c r="AV403" s="21">
        <v>-2501.9421000000002</v>
      </c>
      <c r="AW403" s="21">
        <v>-2437.03424</v>
      </c>
      <c r="AX403" s="21">
        <v>-2531.9017600000002</v>
      </c>
      <c r="AY403" s="21">
        <v>-2426.9128099999998</v>
      </c>
      <c r="AZ403" s="21">
        <v>-2445.1412799999998</v>
      </c>
      <c r="BA403" s="21">
        <v>-3230.24503</v>
      </c>
      <c r="BB403" s="21">
        <v>-3126.0989199999999</v>
      </c>
      <c r="BC403" s="21">
        <v>-3231.69832</v>
      </c>
      <c r="BD403" s="21">
        <v>-3094.52468</v>
      </c>
      <c r="BE403" s="21">
        <v>-3206.2912500000002</v>
      </c>
      <c r="BF403" s="21">
        <v>-3526.9761899999999</v>
      </c>
      <c r="BG403" s="21">
        <v>-3409.91057</v>
      </c>
      <c r="BH403" s="21">
        <v>-3521.6995299999999</v>
      </c>
      <c r="BI403" s="21">
        <v>-3372.0642600000001</v>
      </c>
      <c r="BJ403" s="21">
        <v>-3509.6568699999998</v>
      </c>
      <c r="BK403" s="21">
        <v>-46645.617140000002</v>
      </c>
      <c r="BL403" s="21">
        <v>-44580.465629999999</v>
      </c>
      <c r="BM403" s="21">
        <v>-45596.303220000002</v>
      </c>
      <c r="BN403" s="21">
        <v>-43586.037300000004</v>
      </c>
      <c r="BO403" s="21">
        <v>-47728.666879999997</v>
      </c>
      <c r="BP403" s="21">
        <v>-1882.26529</v>
      </c>
      <c r="BQ403" s="21">
        <v>-1872.92094</v>
      </c>
      <c r="BR403" s="21">
        <v>-1979.3165799999999</v>
      </c>
      <c r="BS403" s="21">
        <v>-1905.37617</v>
      </c>
      <c r="BT403" s="21">
        <v>-1747.8668399999999</v>
      </c>
      <c r="BU403" s="21">
        <v>-43.432259999999999</v>
      </c>
      <c r="BV403" s="21">
        <v>-3833.1213299999999</v>
      </c>
      <c r="BW403" s="21">
        <v>-3752.1858200000001</v>
      </c>
      <c r="BX403" s="21">
        <v>-3915.7390500000001</v>
      </c>
      <c r="BY403" s="21">
        <v>-3755.5444299999999</v>
      </c>
      <c r="BZ403" s="21">
        <v>-3695.0750499999999</v>
      </c>
      <c r="CA403" s="21">
        <v>-2436.9297700000002</v>
      </c>
      <c r="CB403" s="21">
        <v>-2396.6879399999998</v>
      </c>
      <c r="CC403" s="21">
        <v>-2504.8252699999998</v>
      </c>
      <c r="CD403" s="21">
        <v>-2406.9094300000002</v>
      </c>
      <c r="CE403" s="21">
        <v>-2341.2832699999999</v>
      </c>
      <c r="CF403" s="21">
        <v>-2697.4798599999999</v>
      </c>
      <c r="CG403" s="21">
        <v>-2640.1445199999998</v>
      </c>
      <c r="CH403" s="21">
        <v>-2751.6590999999999</v>
      </c>
      <c r="CI403" s="21">
        <v>-2640.4554600000001</v>
      </c>
      <c r="CJ403" s="21">
        <v>-2615.5498899999998</v>
      </c>
      <c r="CK403" s="21">
        <v>-2621.25605</v>
      </c>
      <c r="CL403" s="21">
        <v>-2566.9685599999998</v>
      </c>
      <c r="CM403" s="21">
        <v>-2673.9927899999998</v>
      </c>
      <c r="CN403" s="21">
        <v>-2567.6062700000002</v>
      </c>
      <c r="CO403" s="21">
        <v>-2544.04162</v>
      </c>
      <c r="CP403" s="21">
        <v>-2524.9769200000001</v>
      </c>
      <c r="CQ403" s="21">
        <v>-2471.1271400000001</v>
      </c>
      <c r="CR403" s="21">
        <v>-2572.2590500000001</v>
      </c>
      <c r="CS403" s="21">
        <v>-2470.1418100000001</v>
      </c>
      <c r="CT403" s="21">
        <v>-2456.6455999999998</v>
      </c>
      <c r="CU403" s="21">
        <v>-2459.7314900000001</v>
      </c>
      <c r="CV403" s="21">
        <v>-2408.6685299999999</v>
      </c>
      <c r="CW403" s="21">
        <v>-2508.4704099999999</v>
      </c>
      <c r="CX403" s="21">
        <v>-2409.3311800000001</v>
      </c>
      <c r="CY403" s="21">
        <v>-2390.1889200000001</v>
      </c>
      <c r="CZ403" s="21">
        <v>-2586.5216300000002</v>
      </c>
      <c r="DA403" s="21">
        <v>-2527.2464100000002</v>
      </c>
      <c r="DB403" s="21">
        <v>-2627.1494200000002</v>
      </c>
      <c r="DC403" s="21">
        <v>-2522.30845</v>
      </c>
      <c r="DD403" s="21">
        <v>-2526.91624</v>
      </c>
      <c r="DE403" s="21">
        <v>-2628.6519499999999</v>
      </c>
      <c r="DF403" s="21">
        <v>-2566.8638099999998</v>
      </c>
      <c r="DG403" s="21">
        <v>-2667.57188</v>
      </c>
      <c r="DH403" s="21">
        <v>-2560.3941199999999</v>
      </c>
      <c r="DI403" s="21">
        <v>-2569.65227</v>
      </c>
      <c r="DJ403" s="21">
        <v>-3405.1799099999998</v>
      </c>
      <c r="DK403" s="21">
        <v>-3323.29007</v>
      </c>
      <c r="DL403" s="21">
        <v>-3456.05251</v>
      </c>
      <c r="DM403" s="21">
        <v>-3315.2561000000001</v>
      </c>
      <c r="DN403" s="21">
        <v>-3325.4709499999999</v>
      </c>
      <c r="DO403" s="21">
        <v>-2225.1291200000001</v>
      </c>
      <c r="DP403" s="21">
        <v>-2173.8870900000002</v>
      </c>
      <c r="DQ403" s="21">
        <v>-2262.0812000000001</v>
      </c>
      <c r="DR403" s="21">
        <v>-2170.0371</v>
      </c>
      <c r="DS403" s="21">
        <v>-2167.5980399999999</v>
      </c>
      <c r="DT403" s="21">
        <v>-2409.6549500000001</v>
      </c>
      <c r="DU403" s="21">
        <v>-2383.2548499999998</v>
      </c>
      <c r="DV403" s="21">
        <v>-2507.65346</v>
      </c>
      <c r="DW403" s="21">
        <v>-2408.0841500000001</v>
      </c>
      <c r="DX403" s="21">
        <v>-2261.7543999999998</v>
      </c>
      <c r="DY403" s="21">
        <v>-2582.16626</v>
      </c>
      <c r="DZ403" s="21">
        <v>-2529.2979599999999</v>
      </c>
      <c r="EA403" s="21">
        <v>-2635.0883899999999</v>
      </c>
      <c r="EB403" s="21">
        <v>-2529.8055399999998</v>
      </c>
      <c r="EC403" s="21">
        <v>-2503.7069200000001</v>
      </c>
      <c r="ED403" s="21">
        <v>-2010.00488</v>
      </c>
      <c r="EE403" s="21">
        <v>-1964.2609299999999</v>
      </c>
      <c r="EF403" s="21">
        <v>-2042.59737</v>
      </c>
      <c r="EG403" s="21">
        <v>-1960.6780200000001</v>
      </c>
      <c r="EH403" s="21">
        <v>-1961.0119500000001</v>
      </c>
    </row>
    <row r="404" spans="2:138" x14ac:dyDescent="0.25">
      <c r="B404" s="39" t="s">
        <v>560</v>
      </c>
      <c r="C404" s="21">
        <v>-58392.924899999998</v>
      </c>
      <c r="D404" s="21">
        <v>-55832.116190000001</v>
      </c>
      <c r="E404" s="21">
        <v>-57091.547960000004</v>
      </c>
      <c r="F404" s="21">
        <v>-54599.491009999998</v>
      </c>
      <c r="G404" s="21">
        <v>-59735.648630000003</v>
      </c>
      <c r="H404" s="21">
        <v>-149339.52587000001</v>
      </c>
      <c r="I404" s="21">
        <v>-142790.24111999999</v>
      </c>
      <c r="J404" s="21">
        <v>-146011.36773</v>
      </c>
      <c r="K404" s="21">
        <v>-139637.83439</v>
      </c>
      <c r="L404" s="21">
        <v>-152773.50992000001</v>
      </c>
      <c r="M404" s="21">
        <v>-146371.07748000001</v>
      </c>
      <c r="N404" s="21">
        <v>-139951.92631000001</v>
      </c>
      <c r="O404" s="21">
        <v>-143108.93036</v>
      </c>
      <c r="P404" s="21">
        <v>-136862.10539000001</v>
      </c>
      <c r="Q404" s="21">
        <v>-149736.71072</v>
      </c>
      <c r="R404" s="21">
        <v>-1368.56251</v>
      </c>
      <c r="S404" s="21">
        <v>-1310.95234</v>
      </c>
      <c r="T404" s="21">
        <v>-1340.03937</v>
      </c>
      <c r="U404" s="21">
        <v>-1281.3344099999999</v>
      </c>
      <c r="V404" s="21">
        <v>-1378.7025599999999</v>
      </c>
      <c r="W404" s="21">
        <v>-2149.6646300000002</v>
      </c>
      <c r="X404" s="21">
        <v>-2059.1737699999999</v>
      </c>
      <c r="Y404" s="21">
        <v>-2104.8617599999998</v>
      </c>
      <c r="Z404" s="21">
        <v>-2012.6513500000001</v>
      </c>
      <c r="AA404" s="21">
        <v>-2179.1817700000001</v>
      </c>
      <c r="AB404" s="21">
        <v>-141882.16982000001</v>
      </c>
      <c r="AC404" s="21">
        <v>-135659.89264000001</v>
      </c>
      <c r="AD404" s="21">
        <v>-138720.07509999999</v>
      </c>
      <c r="AE404" s="21">
        <v>-132664.88662999999</v>
      </c>
      <c r="AF404" s="21">
        <v>-145144.69553999999</v>
      </c>
      <c r="AG404" s="21">
        <v>-60.57985</v>
      </c>
      <c r="AH404" s="21">
        <v>-57.890970000000003</v>
      </c>
      <c r="AI404" s="21">
        <v>-59.209949999999999</v>
      </c>
      <c r="AJ404" s="21">
        <v>-56.597619999999999</v>
      </c>
      <c r="AK404" s="21">
        <v>-36.724969999999999</v>
      </c>
      <c r="AL404" s="21">
        <v>-724.63549</v>
      </c>
      <c r="AM404" s="21">
        <v>-692.53761999999995</v>
      </c>
      <c r="AN404" s="21">
        <v>-708.33756000000005</v>
      </c>
      <c r="AO404" s="21">
        <v>-677.09024999999997</v>
      </c>
      <c r="AP404" s="21">
        <v>-723.25274999999999</v>
      </c>
      <c r="AQ404" s="21">
        <v>-1215.77864</v>
      </c>
      <c r="AR404" s="21">
        <v>-1161.9160999999999</v>
      </c>
      <c r="AS404" s="21">
        <v>-1188.43353</v>
      </c>
      <c r="AT404" s="21">
        <v>-1135.99845</v>
      </c>
      <c r="AU404" s="21">
        <v>-1226.7810999999999</v>
      </c>
      <c r="AV404" s="21">
        <v>-2659.7219300000002</v>
      </c>
      <c r="AW404" s="21">
        <v>-2541.84006</v>
      </c>
      <c r="AX404" s="21">
        <v>-2599.7501200000002</v>
      </c>
      <c r="AY404" s="21">
        <v>-2485.0011399999999</v>
      </c>
      <c r="AZ404" s="21">
        <v>-2702.9279000000001</v>
      </c>
      <c r="BA404" s="21">
        <v>-3505.8034299999999</v>
      </c>
      <c r="BB404" s="21">
        <v>-3350.4549099999999</v>
      </c>
      <c r="BC404" s="21">
        <v>-3426.9646699999998</v>
      </c>
      <c r="BD404" s="21">
        <v>-3275.7203500000001</v>
      </c>
      <c r="BE404" s="21">
        <v>-3571.4456</v>
      </c>
      <c r="BF404" s="21">
        <v>-3735.8697299999999</v>
      </c>
      <c r="BG404" s="21">
        <v>-3570.28665</v>
      </c>
      <c r="BH404" s="21">
        <v>-3651.6264299999998</v>
      </c>
      <c r="BI404" s="21">
        <v>-3490.4127100000001</v>
      </c>
      <c r="BJ404" s="21">
        <v>-3806.5418300000001</v>
      </c>
      <c r="BK404" s="21">
        <v>-36123.958619999998</v>
      </c>
      <c r="BL404" s="21">
        <v>-34524.634769999997</v>
      </c>
      <c r="BM404" s="21">
        <v>-35311.334089999997</v>
      </c>
      <c r="BN404" s="21">
        <v>-33754.515520000001</v>
      </c>
      <c r="BO404" s="21">
        <v>-36962.709309999998</v>
      </c>
      <c r="BP404" s="21">
        <v>-713.75446999999997</v>
      </c>
      <c r="BQ404" s="21">
        <v>-683.64427999999998</v>
      </c>
      <c r="BR404" s="21">
        <v>-698.81322999999998</v>
      </c>
      <c r="BS404" s="21">
        <v>-668.19910000000004</v>
      </c>
      <c r="BT404" s="21">
        <v>-700.92890999999997</v>
      </c>
      <c r="BU404" s="21">
        <v>1E-4</v>
      </c>
      <c r="BV404" s="21">
        <v>-2496.7494200000001</v>
      </c>
      <c r="BW404" s="21">
        <v>-2386.08086</v>
      </c>
      <c r="BX404" s="21">
        <v>-2440.4444600000002</v>
      </c>
      <c r="BY404" s="21">
        <v>-2332.69434</v>
      </c>
      <c r="BZ404" s="21">
        <v>-2517.9417400000002</v>
      </c>
      <c r="CA404" s="21">
        <v>-1213.4160199999999</v>
      </c>
      <c r="CB404" s="21">
        <v>-1162.31432</v>
      </c>
      <c r="CC404" s="21">
        <v>-1188.10357</v>
      </c>
      <c r="CD404" s="21">
        <v>-1136.05458</v>
      </c>
      <c r="CE404" s="21">
        <v>-1216.1724300000001</v>
      </c>
      <c r="CF404" s="21">
        <v>-1614.56062</v>
      </c>
      <c r="CG404" s="21">
        <v>-1546.5950700000001</v>
      </c>
      <c r="CH404" s="21">
        <v>-1580.9104299999999</v>
      </c>
      <c r="CI404" s="21">
        <v>-1511.6533199999999</v>
      </c>
      <c r="CJ404" s="21">
        <v>-1627.8713299999999</v>
      </c>
      <c r="CK404" s="21">
        <v>-1691.7751499999999</v>
      </c>
      <c r="CL404" s="21">
        <v>-1620.55924</v>
      </c>
      <c r="CM404" s="21">
        <v>-1656.51566</v>
      </c>
      <c r="CN404" s="21">
        <v>-1583.94643</v>
      </c>
      <c r="CO404" s="21">
        <v>-1707.91885</v>
      </c>
      <c r="CP404" s="21">
        <v>-1983.8617099999999</v>
      </c>
      <c r="CQ404" s="21">
        <v>-1900.3265200000001</v>
      </c>
      <c r="CR404" s="21">
        <v>-1942.4901500000001</v>
      </c>
      <c r="CS404" s="21">
        <v>-1857.39292</v>
      </c>
      <c r="CT404" s="21">
        <v>-2008.4281900000001</v>
      </c>
      <c r="CU404" s="21">
        <v>-2060.2576199999999</v>
      </c>
      <c r="CV404" s="21">
        <v>-1973.50513</v>
      </c>
      <c r="CW404" s="21">
        <v>-2017.2924</v>
      </c>
      <c r="CX404" s="21">
        <v>-1928.91822</v>
      </c>
      <c r="CY404" s="21">
        <v>-2086.6446500000002</v>
      </c>
      <c r="CZ404" s="21">
        <v>-2191.3060999999998</v>
      </c>
      <c r="DA404" s="21">
        <v>-2099.0378000000001</v>
      </c>
      <c r="DB404" s="21">
        <v>-2145.6102700000001</v>
      </c>
      <c r="DC404" s="21">
        <v>-2051.6147299999998</v>
      </c>
      <c r="DD404" s="21">
        <v>-2221.8172599999998</v>
      </c>
      <c r="DE404" s="21">
        <v>-2201.0338099999999</v>
      </c>
      <c r="DF404" s="21">
        <v>-2108.3805400000001</v>
      </c>
      <c r="DG404" s="21">
        <v>-2155.1603100000002</v>
      </c>
      <c r="DH404" s="21">
        <v>-2060.7464100000002</v>
      </c>
      <c r="DI404" s="21">
        <v>-2231.8194199999998</v>
      </c>
      <c r="DJ404" s="21">
        <v>-2816.3958699999998</v>
      </c>
      <c r="DK404" s="21">
        <v>-2697.8387200000002</v>
      </c>
      <c r="DL404" s="21">
        <v>-2757.69713</v>
      </c>
      <c r="DM404" s="21">
        <v>-2636.8871199999999</v>
      </c>
      <c r="DN404" s="21">
        <v>-2854.9733000000001</v>
      </c>
      <c r="DO404" s="21">
        <v>-1695.1885199999999</v>
      </c>
      <c r="DP404" s="21">
        <v>-1623.82897</v>
      </c>
      <c r="DQ404" s="21">
        <v>-1659.8578</v>
      </c>
      <c r="DR404" s="21">
        <v>-1587.1422299999999</v>
      </c>
      <c r="DS404" s="21">
        <v>-1716.15131</v>
      </c>
      <c r="DT404" s="21">
        <v>-964.69818999999995</v>
      </c>
      <c r="DU404" s="21">
        <v>-921.96055999999999</v>
      </c>
      <c r="DV404" s="21">
        <v>-943.00229999999999</v>
      </c>
      <c r="DW404" s="21">
        <v>-901.39554999999996</v>
      </c>
      <c r="DX404" s="21">
        <v>-954.17210999999998</v>
      </c>
      <c r="DY404" s="21">
        <v>-1471.8259700000001</v>
      </c>
      <c r="DZ404" s="21">
        <v>-1409.86889</v>
      </c>
      <c r="EA404" s="21">
        <v>-1441.15065</v>
      </c>
      <c r="EB404" s="21">
        <v>-1378.0161700000001</v>
      </c>
      <c r="EC404" s="21">
        <v>-1482.8353500000001</v>
      </c>
      <c r="ED404" s="21">
        <v>-1800.9397300000001</v>
      </c>
      <c r="EE404" s="21">
        <v>-1725.1285600000001</v>
      </c>
      <c r="EF404" s="21">
        <v>-1763.40491</v>
      </c>
      <c r="EG404" s="21">
        <v>-1686.1531500000001</v>
      </c>
      <c r="EH404" s="21">
        <v>-1826.5623000000001</v>
      </c>
    </row>
    <row r="405" spans="2:138" x14ac:dyDescent="0.25">
      <c r="B405" s="39" t="s">
        <v>561</v>
      </c>
      <c r="C405" s="21">
        <v>81690.328330000004</v>
      </c>
      <c r="D405" s="21">
        <v>78107.817179999998</v>
      </c>
      <c r="E405" s="21">
        <v>79869.732610000006</v>
      </c>
      <c r="F405" s="21">
        <v>76383.403560000006</v>
      </c>
      <c r="G405" s="21">
        <v>83568.767250000004</v>
      </c>
      <c r="H405" s="21">
        <v>55971.168740000001</v>
      </c>
      <c r="I405" s="21">
        <v>53516.553189999999</v>
      </c>
      <c r="J405" s="21">
        <v>54723.803720000004</v>
      </c>
      <c r="K405" s="21">
        <v>52335.058279999997</v>
      </c>
      <c r="L405" s="21">
        <v>57258.196400000001</v>
      </c>
      <c r="M405" s="21">
        <v>47904.222479999997</v>
      </c>
      <c r="N405" s="21">
        <v>45803.36724</v>
      </c>
      <c r="O405" s="21">
        <v>46836.58928</v>
      </c>
      <c r="P405" s="21">
        <v>44792.132839999998</v>
      </c>
      <c r="Q405" s="21">
        <v>49005.724540000003</v>
      </c>
      <c r="R405" s="21">
        <v>517.08489999999995</v>
      </c>
      <c r="S405" s="21">
        <v>495.31824</v>
      </c>
      <c r="T405" s="21">
        <v>506.30745999999999</v>
      </c>
      <c r="U405" s="21">
        <v>484.12734999999998</v>
      </c>
      <c r="V405" s="21">
        <v>491.67594000000003</v>
      </c>
      <c r="W405" s="21">
        <v>354.60683</v>
      </c>
      <c r="X405" s="21">
        <v>339.67971999999997</v>
      </c>
      <c r="Y405" s="21">
        <v>347.21579000000003</v>
      </c>
      <c r="Z405" s="21">
        <v>332.00515999999999</v>
      </c>
      <c r="AA405" s="21">
        <v>327.99946</v>
      </c>
      <c r="AB405" s="21">
        <v>47690.029900000001</v>
      </c>
      <c r="AC405" s="21">
        <v>45598.572</v>
      </c>
      <c r="AD405" s="21">
        <v>46627.173360000001</v>
      </c>
      <c r="AE405" s="21">
        <v>44591.878019999996</v>
      </c>
      <c r="AF405" s="21">
        <v>48786.643730000003</v>
      </c>
      <c r="AG405" s="21">
        <v>103.87052</v>
      </c>
      <c r="AH405" s="21">
        <v>99.260360000000006</v>
      </c>
      <c r="AI405" s="21">
        <v>101.52204999999999</v>
      </c>
      <c r="AJ405" s="21">
        <v>97.042619999999999</v>
      </c>
      <c r="AK405" s="21">
        <v>62.561860000000003</v>
      </c>
      <c r="AL405" s="21">
        <v>769.12654999999995</v>
      </c>
      <c r="AM405" s="21">
        <v>735.05780000000004</v>
      </c>
      <c r="AN405" s="21">
        <v>751.82788000000005</v>
      </c>
      <c r="AO405" s="21">
        <v>718.66192999999998</v>
      </c>
      <c r="AP405" s="21">
        <v>755.13292000000001</v>
      </c>
      <c r="AQ405" s="21">
        <v>327.55464000000001</v>
      </c>
      <c r="AR405" s="21">
        <v>313.04291999999998</v>
      </c>
      <c r="AS405" s="21">
        <v>320.18729000000002</v>
      </c>
      <c r="AT405" s="21">
        <v>306.06016</v>
      </c>
      <c r="AU405" s="21">
        <v>304.97528</v>
      </c>
      <c r="AV405" s="21">
        <v>-248.01634999999999</v>
      </c>
      <c r="AW405" s="21">
        <v>-237.03376</v>
      </c>
      <c r="AX405" s="21">
        <v>-242.434</v>
      </c>
      <c r="AY405" s="21">
        <v>-231.73340999999999</v>
      </c>
      <c r="AZ405" s="21">
        <v>-286.23540000000003</v>
      </c>
      <c r="BA405" s="21">
        <v>599.48578999999995</v>
      </c>
      <c r="BB405" s="21">
        <v>572.92141000000004</v>
      </c>
      <c r="BC405" s="21">
        <v>586.00446999999997</v>
      </c>
      <c r="BD405" s="21">
        <v>560.14189999999996</v>
      </c>
      <c r="BE405" s="21">
        <v>585.01229000000001</v>
      </c>
      <c r="BF405" s="21">
        <v>671.98566000000005</v>
      </c>
      <c r="BG405" s="21">
        <v>642.17858999999999</v>
      </c>
      <c r="BH405" s="21">
        <v>656.80903000000001</v>
      </c>
      <c r="BI405" s="21">
        <v>627.81182999999999</v>
      </c>
      <c r="BJ405" s="21">
        <v>658.99684999999999</v>
      </c>
      <c r="BK405" s="21">
        <v>10443.647129999999</v>
      </c>
      <c r="BL405" s="21">
        <v>9981.2732799999994</v>
      </c>
      <c r="BM405" s="21">
        <v>10208.71264</v>
      </c>
      <c r="BN405" s="21">
        <v>9758.6273099999999</v>
      </c>
      <c r="BO405" s="21">
        <v>10686.13485</v>
      </c>
      <c r="BP405" s="21">
        <v>1018.18195</v>
      </c>
      <c r="BQ405" s="21">
        <v>975.21763999999996</v>
      </c>
      <c r="BR405" s="21">
        <v>996.85433</v>
      </c>
      <c r="BS405" s="21">
        <v>953.18436999999994</v>
      </c>
      <c r="BT405" s="21">
        <v>990.26467000000002</v>
      </c>
      <c r="BU405" s="21">
        <v>1E-4</v>
      </c>
      <c r="BV405" s="21">
        <v>612.88202000000001</v>
      </c>
      <c r="BW405" s="21">
        <v>585.69021999999995</v>
      </c>
      <c r="BX405" s="21">
        <v>599.03447000000006</v>
      </c>
      <c r="BY405" s="21">
        <v>572.58581000000004</v>
      </c>
      <c r="BZ405" s="21">
        <v>562.90970000000004</v>
      </c>
      <c r="CA405" s="21">
        <v>964.80328999999995</v>
      </c>
      <c r="CB405" s="21">
        <v>924.15358000000003</v>
      </c>
      <c r="CC405" s="21">
        <v>944.65740000000005</v>
      </c>
      <c r="CD405" s="21">
        <v>903.27404000000001</v>
      </c>
      <c r="CE405" s="21">
        <v>942.75679000000002</v>
      </c>
      <c r="CF405" s="21">
        <v>578.67511999999999</v>
      </c>
      <c r="CG405" s="21">
        <v>554.31583000000001</v>
      </c>
      <c r="CH405" s="21">
        <v>566.61397999999997</v>
      </c>
      <c r="CI405" s="21">
        <v>541.79197999999997</v>
      </c>
      <c r="CJ405" s="21">
        <v>550.32956000000001</v>
      </c>
      <c r="CK405" s="21">
        <v>411.81698</v>
      </c>
      <c r="CL405" s="21">
        <v>394.48162000000002</v>
      </c>
      <c r="CM405" s="21">
        <v>403.23349999999999</v>
      </c>
      <c r="CN405" s="21">
        <v>385.56889000000001</v>
      </c>
      <c r="CO405" s="21">
        <v>381.58659</v>
      </c>
      <c r="CP405" s="21">
        <v>272.95963999999998</v>
      </c>
      <c r="CQ405" s="21">
        <v>261.43097999999998</v>
      </c>
      <c r="CR405" s="21">
        <v>267.23088000000001</v>
      </c>
      <c r="CS405" s="21">
        <v>255.52428</v>
      </c>
      <c r="CT405" s="21">
        <v>242.57151999999999</v>
      </c>
      <c r="CU405" s="21">
        <v>179.59594000000001</v>
      </c>
      <c r="CV405" s="21">
        <v>171.99518</v>
      </c>
      <c r="CW405" s="21">
        <v>175.81075000000001</v>
      </c>
      <c r="CX405" s="21">
        <v>168.10910000000001</v>
      </c>
      <c r="CY405" s="21">
        <v>147.23829000000001</v>
      </c>
      <c r="CZ405" s="21">
        <v>466.72672</v>
      </c>
      <c r="DA405" s="21">
        <v>447.04023999999998</v>
      </c>
      <c r="DB405" s="21">
        <v>456.95834000000002</v>
      </c>
      <c r="DC405" s="21">
        <v>436.94011</v>
      </c>
      <c r="DD405" s="21">
        <v>442.67365000000001</v>
      </c>
      <c r="DE405" s="21">
        <v>501.58112999999997</v>
      </c>
      <c r="DF405" s="21">
        <v>480.46710000000002</v>
      </c>
      <c r="DG405" s="21">
        <v>491.12684000000002</v>
      </c>
      <c r="DH405" s="21">
        <v>469.61174999999997</v>
      </c>
      <c r="DI405" s="21">
        <v>478.39929000000001</v>
      </c>
      <c r="DJ405" s="21">
        <v>642.77245000000005</v>
      </c>
      <c r="DK405" s="21">
        <v>615.71498999999994</v>
      </c>
      <c r="DL405" s="21">
        <v>629.37535000000003</v>
      </c>
      <c r="DM405" s="21">
        <v>601.80393000000004</v>
      </c>
      <c r="DN405" s="21">
        <v>611.71966999999995</v>
      </c>
      <c r="DO405" s="21">
        <v>216.94640000000001</v>
      </c>
      <c r="DP405" s="21">
        <v>207.81412</v>
      </c>
      <c r="DQ405" s="21">
        <v>212.42448999999999</v>
      </c>
      <c r="DR405" s="21">
        <v>203.11881</v>
      </c>
      <c r="DS405" s="21">
        <v>190.57207</v>
      </c>
      <c r="DT405" s="21">
        <v>1299.9754800000001</v>
      </c>
      <c r="DU405" s="21">
        <v>1242.3842099999999</v>
      </c>
      <c r="DV405" s="21">
        <v>1270.7390600000001</v>
      </c>
      <c r="DW405" s="21">
        <v>1214.67175</v>
      </c>
      <c r="DX405" s="21">
        <v>1272.6753900000001</v>
      </c>
      <c r="DY405" s="21">
        <v>681.49420999999995</v>
      </c>
      <c r="DZ405" s="21">
        <v>652.80670999999995</v>
      </c>
      <c r="EA405" s="21">
        <v>667.29012999999998</v>
      </c>
      <c r="EB405" s="21">
        <v>638.05768</v>
      </c>
      <c r="EC405" s="21">
        <v>657.13723000000005</v>
      </c>
      <c r="ED405" s="21">
        <v>181.93397999999999</v>
      </c>
      <c r="EE405" s="21">
        <v>174.27555000000001</v>
      </c>
      <c r="EF405" s="21">
        <v>178.14184</v>
      </c>
      <c r="EG405" s="21">
        <v>170.33798999999999</v>
      </c>
      <c r="EH405" s="21">
        <v>158.63051999999999</v>
      </c>
    </row>
    <row r="406" spans="2:138" x14ac:dyDescent="0.25">
      <c r="B406" s="39" t="s">
        <v>562</v>
      </c>
      <c r="C406" s="21">
        <v>117578.36861999999</v>
      </c>
      <c r="D406" s="21">
        <v>112421.99546000001</v>
      </c>
      <c r="E406" s="21">
        <v>114957.95224</v>
      </c>
      <c r="F406" s="21">
        <v>109940.01571000001</v>
      </c>
      <c r="G406" s="21">
        <v>120282.03976</v>
      </c>
      <c r="H406" s="21">
        <v>133599.54599000001</v>
      </c>
      <c r="I406" s="21">
        <v>127740.53805</v>
      </c>
      <c r="J406" s="21">
        <v>130622.16667000001</v>
      </c>
      <c r="K406" s="21">
        <v>124920.38641000001</v>
      </c>
      <c r="L406" s="21">
        <v>136671.59747000001</v>
      </c>
      <c r="M406" s="21">
        <v>118002.02379000001</v>
      </c>
      <c r="N406" s="21">
        <v>112827.00668999999</v>
      </c>
      <c r="O406" s="21">
        <v>115372.1329</v>
      </c>
      <c r="P406" s="21">
        <v>110336.04243</v>
      </c>
      <c r="Q406" s="21">
        <v>120715.34351999999</v>
      </c>
      <c r="R406" s="21">
        <v>1020.17854</v>
      </c>
      <c r="S406" s="21">
        <v>977.23401999999999</v>
      </c>
      <c r="T406" s="21">
        <v>998.91564000000005</v>
      </c>
      <c r="U406" s="21">
        <v>955.15526</v>
      </c>
      <c r="V406" s="21">
        <v>1041.8913</v>
      </c>
      <c r="W406" s="21">
        <v>1292.95388</v>
      </c>
      <c r="X406" s="21">
        <v>1238.5268000000001</v>
      </c>
      <c r="Y406" s="21">
        <v>1266.00585</v>
      </c>
      <c r="Z406" s="21">
        <v>1210.5447099999999</v>
      </c>
      <c r="AA406" s="21">
        <v>1320.9682399999999</v>
      </c>
      <c r="AB406" s="21">
        <v>115887.2257</v>
      </c>
      <c r="AC406" s="21">
        <v>110804.96313</v>
      </c>
      <c r="AD406" s="21">
        <v>113304.47421</v>
      </c>
      <c r="AE406" s="21">
        <v>108358.6872</v>
      </c>
      <c r="AF406" s="21">
        <v>118552.00771000001</v>
      </c>
      <c r="AG406" s="21">
        <v>5.7425499999999996</v>
      </c>
      <c r="AH406" s="21">
        <v>5.4864499999999996</v>
      </c>
      <c r="AI406" s="21">
        <v>5.61151</v>
      </c>
      <c r="AJ406" s="21">
        <v>5.36381</v>
      </c>
      <c r="AK406" s="21">
        <v>4.1668200000000004</v>
      </c>
      <c r="AL406" s="21">
        <v>1164.48946</v>
      </c>
      <c r="AM406" s="21">
        <v>1112.9079899999999</v>
      </c>
      <c r="AN406" s="21">
        <v>1138.2985699999999</v>
      </c>
      <c r="AO406" s="21">
        <v>1088.0839699999999</v>
      </c>
      <c r="AP406" s="21">
        <v>1190.2965099999999</v>
      </c>
      <c r="AQ406" s="21">
        <v>825.16618000000005</v>
      </c>
      <c r="AR406" s="21">
        <v>788.60879</v>
      </c>
      <c r="AS406" s="21">
        <v>806.60658999999998</v>
      </c>
      <c r="AT406" s="21">
        <v>771.01805000000002</v>
      </c>
      <c r="AU406" s="21">
        <v>843.14968999999996</v>
      </c>
      <c r="AV406" s="21">
        <v>720.09010999999998</v>
      </c>
      <c r="AW406" s="21">
        <v>688.17454999999995</v>
      </c>
      <c r="AX406" s="21">
        <v>703.85310000000004</v>
      </c>
      <c r="AY406" s="21">
        <v>672.78599999999994</v>
      </c>
      <c r="AZ406" s="21">
        <v>735.50163999999995</v>
      </c>
      <c r="BA406" s="21">
        <v>2117.4375100000002</v>
      </c>
      <c r="BB406" s="21">
        <v>2023.6098999999999</v>
      </c>
      <c r="BC406" s="21">
        <v>2069.82035</v>
      </c>
      <c r="BD406" s="21">
        <v>1978.4716000000001</v>
      </c>
      <c r="BE406" s="21">
        <v>2165.5333799999999</v>
      </c>
      <c r="BF406" s="21">
        <v>2384.16329</v>
      </c>
      <c r="BG406" s="21">
        <v>2278.4962300000002</v>
      </c>
      <c r="BH406" s="21">
        <v>2330.4059499999998</v>
      </c>
      <c r="BI406" s="21">
        <v>2227.52198</v>
      </c>
      <c r="BJ406" s="21">
        <v>2438.2812699999999</v>
      </c>
      <c r="BK406" s="21">
        <v>34105.969490000003</v>
      </c>
      <c r="BL406" s="21">
        <v>32595.988519999999</v>
      </c>
      <c r="BM406" s="21">
        <v>33338.740530000003</v>
      </c>
      <c r="BN406" s="21">
        <v>31868.890370000001</v>
      </c>
      <c r="BO406" s="21">
        <v>34897.865149999998</v>
      </c>
      <c r="BP406" s="21">
        <v>1233.81756</v>
      </c>
      <c r="BQ406" s="21">
        <v>1181.8595299999999</v>
      </c>
      <c r="BR406" s="21">
        <v>1208.08105</v>
      </c>
      <c r="BS406" s="21">
        <v>1155.1576299999999</v>
      </c>
      <c r="BT406" s="21">
        <v>1259.86554</v>
      </c>
      <c r="BU406" s="21">
        <v>1E-4</v>
      </c>
      <c r="BV406" s="21">
        <v>1484.6026199999999</v>
      </c>
      <c r="BW406" s="21">
        <v>1418.8024800000001</v>
      </c>
      <c r="BX406" s="21">
        <v>1451.12807</v>
      </c>
      <c r="BY406" s="21">
        <v>1387.0578599999999</v>
      </c>
      <c r="BZ406" s="21">
        <v>1516.49773</v>
      </c>
      <c r="CA406" s="21">
        <v>1613.8942500000001</v>
      </c>
      <c r="CB406" s="21">
        <v>1545.95002</v>
      </c>
      <c r="CC406" s="21">
        <v>1580.24982</v>
      </c>
      <c r="CD406" s="21">
        <v>1511.0223100000001</v>
      </c>
      <c r="CE406" s="21">
        <v>1648.85185</v>
      </c>
      <c r="CF406" s="21">
        <v>1441.35268</v>
      </c>
      <c r="CG406" s="21">
        <v>1380.6787400000001</v>
      </c>
      <c r="CH406" s="21">
        <v>1411.3116500000001</v>
      </c>
      <c r="CI406" s="21">
        <v>1349.4849899999999</v>
      </c>
      <c r="CJ406" s="21">
        <v>1472.46552</v>
      </c>
      <c r="CK406" s="21">
        <v>1078.3246899999999</v>
      </c>
      <c r="CL406" s="21">
        <v>1032.9325100000001</v>
      </c>
      <c r="CM406" s="21">
        <v>1055.84989</v>
      </c>
      <c r="CN406" s="21">
        <v>1009.5953500000001</v>
      </c>
      <c r="CO406" s="21">
        <v>1101.25873</v>
      </c>
      <c r="CP406" s="21">
        <v>949.98496</v>
      </c>
      <c r="CQ406" s="21">
        <v>909.98770000000002</v>
      </c>
      <c r="CR406" s="21">
        <v>930.17732000000001</v>
      </c>
      <c r="CS406" s="21">
        <v>889.42825000000005</v>
      </c>
      <c r="CT406" s="21">
        <v>970.13764000000003</v>
      </c>
      <c r="CU406" s="21">
        <v>1136.9815000000001</v>
      </c>
      <c r="CV406" s="21">
        <v>1089.11213</v>
      </c>
      <c r="CW406" s="21">
        <v>1113.27604</v>
      </c>
      <c r="CX406" s="21">
        <v>1064.5057400000001</v>
      </c>
      <c r="CY406" s="21">
        <v>1161.38606</v>
      </c>
      <c r="CZ406" s="21">
        <v>1421.0752600000001</v>
      </c>
      <c r="DA406" s="21">
        <v>1361.2471</v>
      </c>
      <c r="DB406" s="21">
        <v>1391.4489699999999</v>
      </c>
      <c r="DC406" s="21">
        <v>1330.4924100000001</v>
      </c>
      <c r="DD406" s="21">
        <v>1452.0079900000001</v>
      </c>
      <c r="DE406" s="21">
        <v>1479.2879700000001</v>
      </c>
      <c r="DF406" s="21">
        <v>1417.01712</v>
      </c>
      <c r="DG406" s="21">
        <v>1448.4563599999999</v>
      </c>
      <c r="DH406" s="21">
        <v>1385.00242</v>
      </c>
      <c r="DI406" s="21">
        <v>1511.52783</v>
      </c>
      <c r="DJ406" s="21">
        <v>1904.25053</v>
      </c>
      <c r="DK406" s="21">
        <v>1824.0908099999999</v>
      </c>
      <c r="DL406" s="21">
        <v>1864.56176</v>
      </c>
      <c r="DM406" s="21">
        <v>1782.8790799999999</v>
      </c>
      <c r="DN406" s="21">
        <v>1945.71027</v>
      </c>
      <c r="DO406" s="21">
        <v>796.96927000000005</v>
      </c>
      <c r="DP406" s="21">
        <v>763.42078000000004</v>
      </c>
      <c r="DQ406" s="21">
        <v>780.35855000000004</v>
      </c>
      <c r="DR406" s="21">
        <v>746.17272000000003</v>
      </c>
      <c r="DS406" s="21">
        <v>813.84047999999996</v>
      </c>
      <c r="DT406" s="21">
        <v>1711.1085700000001</v>
      </c>
      <c r="DU406" s="21">
        <v>1635.30341</v>
      </c>
      <c r="DV406" s="21">
        <v>1672.62581</v>
      </c>
      <c r="DW406" s="21">
        <v>1598.8265699999999</v>
      </c>
      <c r="DX406" s="21">
        <v>1748.6180899999999</v>
      </c>
      <c r="DY406" s="21">
        <v>1521.6189199999999</v>
      </c>
      <c r="DZ406" s="21">
        <v>1457.5661500000001</v>
      </c>
      <c r="EA406" s="21">
        <v>1489.905</v>
      </c>
      <c r="EB406" s="21">
        <v>1424.6352999999999</v>
      </c>
      <c r="EC406" s="21">
        <v>1554.6215500000001</v>
      </c>
      <c r="ED406" s="21">
        <v>1005.73232</v>
      </c>
      <c r="EE406" s="21">
        <v>963.39586999999995</v>
      </c>
      <c r="EF406" s="21">
        <v>984.77059999999994</v>
      </c>
      <c r="EG406" s="21">
        <v>941.62982</v>
      </c>
      <c r="EH406" s="21">
        <v>1027.49362</v>
      </c>
    </row>
    <row r="407" spans="2:138" x14ac:dyDescent="0.25">
      <c r="B407" s="39" t="s">
        <v>563</v>
      </c>
      <c r="C407" s="21">
        <v>29132.834920000001</v>
      </c>
      <c r="D407" s="21">
        <v>27855.220929999999</v>
      </c>
      <c r="E407" s="21">
        <v>28483.564490000001</v>
      </c>
      <c r="F407" s="21">
        <v>27240.251469999999</v>
      </c>
      <c r="G407" s="21">
        <v>29802.733690000001</v>
      </c>
      <c r="H407" s="21">
        <v>61940.782789999997</v>
      </c>
      <c r="I407" s="21">
        <v>59224.369830000003</v>
      </c>
      <c r="J407" s="21">
        <v>60560.379860000001</v>
      </c>
      <c r="K407" s="21">
        <v>57916.862390000002</v>
      </c>
      <c r="L407" s="21">
        <v>63365.078600000001</v>
      </c>
      <c r="M407" s="21">
        <v>37055.823559999997</v>
      </c>
      <c r="N407" s="21">
        <v>35430.728369999997</v>
      </c>
      <c r="O407" s="21">
        <v>36229.966760000003</v>
      </c>
      <c r="P407" s="21">
        <v>34648.498299999999</v>
      </c>
      <c r="Q407" s="21">
        <v>37907.879260000002</v>
      </c>
      <c r="R407" s="21">
        <v>314.32661000000002</v>
      </c>
      <c r="S407" s="21">
        <v>291.42755</v>
      </c>
      <c r="T407" s="21">
        <v>256.68189999999998</v>
      </c>
      <c r="U407" s="21">
        <v>254.84743</v>
      </c>
      <c r="V407" s="21">
        <v>326.37466999999998</v>
      </c>
      <c r="W407" s="21">
        <v>262.56769000000003</v>
      </c>
      <c r="X407" s="21">
        <v>244.00801999999999</v>
      </c>
      <c r="Y407" s="21">
        <v>210.27554000000001</v>
      </c>
      <c r="Z407" s="21">
        <v>210.71968000000001</v>
      </c>
      <c r="AA407" s="21">
        <v>273.00128000000001</v>
      </c>
      <c r="AB407" s="21">
        <v>37049.737159999997</v>
      </c>
      <c r="AC407" s="21">
        <v>35424.911890000003</v>
      </c>
      <c r="AD407" s="21">
        <v>36224.018329999999</v>
      </c>
      <c r="AE407" s="21">
        <v>34642.824999999997</v>
      </c>
      <c r="AF407" s="21">
        <v>37901.681559999997</v>
      </c>
      <c r="AG407" s="21">
        <v>26.888300000000001</v>
      </c>
      <c r="AH407" s="21">
        <v>13.394909999999999</v>
      </c>
      <c r="AI407" s="21">
        <v>-31.718820000000001</v>
      </c>
      <c r="AJ407" s="21">
        <v>-19.391999999999999</v>
      </c>
      <c r="AK407" s="21">
        <v>33.256399999999999</v>
      </c>
      <c r="AL407" s="21">
        <v>271.13727</v>
      </c>
      <c r="AM407" s="21">
        <v>250.44908000000001</v>
      </c>
      <c r="AN407" s="21">
        <v>223.05420000000001</v>
      </c>
      <c r="AO407" s="21">
        <v>221.35243</v>
      </c>
      <c r="AP407" s="21">
        <v>281.68016999999998</v>
      </c>
      <c r="AQ407" s="21">
        <v>331.96510000000001</v>
      </c>
      <c r="AR407" s="21">
        <v>308.80892999999998</v>
      </c>
      <c r="AS407" s="21">
        <v>284.41759999999999</v>
      </c>
      <c r="AT407" s="21">
        <v>279.44841000000002</v>
      </c>
      <c r="AU407" s="21">
        <v>343.71028000000001</v>
      </c>
      <c r="AV407" s="21">
        <v>160.95546999999999</v>
      </c>
      <c r="AW407" s="21">
        <v>144.61743999999999</v>
      </c>
      <c r="AX407" s="21">
        <v>113.88905</v>
      </c>
      <c r="AY407" s="21">
        <v>116.92322</v>
      </c>
      <c r="AZ407" s="21">
        <v>168.96749</v>
      </c>
      <c r="BA407" s="21">
        <v>306.66534999999999</v>
      </c>
      <c r="BB407" s="21">
        <v>285.45870000000002</v>
      </c>
      <c r="BC407" s="21">
        <v>262.12025</v>
      </c>
      <c r="BD407" s="21">
        <v>257.84429999999998</v>
      </c>
      <c r="BE407" s="21">
        <v>317.62873000000002</v>
      </c>
      <c r="BF407" s="21">
        <v>365.36980999999997</v>
      </c>
      <c r="BG407" s="21">
        <v>341.37180000000001</v>
      </c>
      <c r="BH407" s="21">
        <v>319.26664</v>
      </c>
      <c r="BI407" s="21">
        <v>312.25871000000001</v>
      </c>
      <c r="BJ407" s="21">
        <v>377.58181000000002</v>
      </c>
      <c r="BK407" s="21">
        <v>32456.826290000001</v>
      </c>
      <c r="BL407" s="21">
        <v>31019.858189999999</v>
      </c>
      <c r="BM407" s="21">
        <v>31726.695540000001</v>
      </c>
      <c r="BN407" s="21">
        <v>30327.91778</v>
      </c>
      <c r="BO407" s="21">
        <v>33210.43101</v>
      </c>
      <c r="BP407" s="21">
        <v>285.06603999999999</v>
      </c>
      <c r="BQ407" s="21">
        <v>260.40786000000003</v>
      </c>
      <c r="BR407" s="21">
        <v>210.12775999999999</v>
      </c>
      <c r="BS407" s="21">
        <v>213.62821</v>
      </c>
      <c r="BT407" s="21">
        <v>297.72741000000002</v>
      </c>
      <c r="BU407" s="21">
        <v>-24.02411</v>
      </c>
      <c r="BV407" s="21">
        <v>429.65917999999999</v>
      </c>
      <c r="BW407" s="21">
        <v>393.56247999999999</v>
      </c>
      <c r="BX407" s="21">
        <v>335.27721000000003</v>
      </c>
      <c r="BY407" s="21">
        <v>336.80241000000001</v>
      </c>
      <c r="BZ407" s="21">
        <v>448.04959000000002</v>
      </c>
      <c r="CA407" s="21">
        <v>525.86782000000005</v>
      </c>
      <c r="CB407" s="21">
        <v>491.35199999999998</v>
      </c>
      <c r="CC407" s="21">
        <v>454.16302999999999</v>
      </c>
      <c r="CD407" s="21">
        <v>444.66406000000001</v>
      </c>
      <c r="CE407" s="21">
        <v>543.15750000000003</v>
      </c>
      <c r="CF407" s="21">
        <v>788.45667000000003</v>
      </c>
      <c r="CG407" s="21">
        <v>745.09387000000004</v>
      </c>
      <c r="CH407" s="21">
        <v>715.10413000000005</v>
      </c>
      <c r="CI407" s="21">
        <v>694.86983999999995</v>
      </c>
      <c r="CJ407" s="21">
        <v>811.86611000000005</v>
      </c>
      <c r="CK407" s="21">
        <v>412.93754000000001</v>
      </c>
      <c r="CL407" s="21">
        <v>384.65508999999997</v>
      </c>
      <c r="CM407" s="21">
        <v>349.2038</v>
      </c>
      <c r="CN407" s="21">
        <v>343.44819999999999</v>
      </c>
      <c r="CO407" s="21">
        <v>427.53638000000001</v>
      </c>
      <c r="CP407" s="21">
        <v>285.34257000000002</v>
      </c>
      <c r="CQ407" s="21">
        <v>262.88794999999999</v>
      </c>
      <c r="CR407" s="21">
        <v>228.04488000000001</v>
      </c>
      <c r="CS407" s="21">
        <v>226.52008000000001</v>
      </c>
      <c r="CT407" s="21">
        <v>296.29041999999998</v>
      </c>
      <c r="CU407" s="21">
        <v>364.44261999999998</v>
      </c>
      <c r="CV407" s="21">
        <v>338.65208999999999</v>
      </c>
      <c r="CW407" s="21">
        <v>305.43570999999997</v>
      </c>
      <c r="CX407" s="21">
        <v>300.43925000000002</v>
      </c>
      <c r="CY407" s="21">
        <v>377.18027000000001</v>
      </c>
      <c r="CZ407" s="21">
        <v>323.51852000000002</v>
      </c>
      <c r="DA407" s="21">
        <v>299.99295000000001</v>
      </c>
      <c r="DB407" s="21">
        <v>268.01922000000002</v>
      </c>
      <c r="DC407" s="21">
        <v>264.18896999999998</v>
      </c>
      <c r="DD407" s="21">
        <v>335.08987000000002</v>
      </c>
      <c r="DE407" s="21">
        <v>356.70240000000001</v>
      </c>
      <c r="DF407" s="21">
        <v>332.17770000000002</v>
      </c>
      <c r="DG407" s="21">
        <v>300.93828000000002</v>
      </c>
      <c r="DH407" s="21">
        <v>295.98435000000001</v>
      </c>
      <c r="DI407" s="21">
        <v>369.39837999999997</v>
      </c>
      <c r="DJ407" s="21">
        <v>465.54480999999998</v>
      </c>
      <c r="DK407" s="21">
        <v>435.18220000000002</v>
      </c>
      <c r="DL407" s="21">
        <v>393.00740999999999</v>
      </c>
      <c r="DM407" s="21">
        <v>388.02224999999999</v>
      </c>
      <c r="DN407" s="21">
        <v>482.26722000000001</v>
      </c>
      <c r="DO407" s="21">
        <v>257.39756999999997</v>
      </c>
      <c r="DP407" s="21">
        <v>238.90822</v>
      </c>
      <c r="DQ407" s="21">
        <v>209.16670999999999</v>
      </c>
      <c r="DR407" s="21">
        <v>208.35753</v>
      </c>
      <c r="DS407" s="21">
        <v>267.38094999999998</v>
      </c>
      <c r="DT407" s="21">
        <v>365.46271999999999</v>
      </c>
      <c r="DU407" s="21">
        <v>333.72167000000002</v>
      </c>
      <c r="DV407" s="21">
        <v>281.33452</v>
      </c>
      <c r="DW407" s="21">
        <v>283.63069999999999</v>
      </c>
      <c r="DX407" s="21">
        <v>381.65237000000002</v>
      </c>
      <c r="DY407" s="21">
        <v>761.24674000000005</v>
      </c>
      <c r="DZ407" s="21">
        <v>718.23523</v>
      </c>
      <c r="EA407" s="21">
        <v>690.36590999999999</v>
      </c>
      <c r="EB407" s="21">
        <v>669.90593000000001</v>
      </c>
      <c r="EC407" s="21">
        <v>783.71867999999995</v>
      </c>
      <c r="ED407" s="21">
        <v>231.28452999999999</v>
      </c>
      <c r="EE407" s="21">
        <v>213.98548</v>
      </c>
      <c r="EF407" s="21">
        <v>188.13275999999999</v>
      </c>
      <c r="EG407" s="21">
        <v>186.47986</v>
      </c>
      <c r="EH407" s="21">
        <v>240.17212000000001</v>
      </c>
    </row>
    <row r="408" spans="2:138" x14ac:dyDescent="0.25">
      <c r="B408" s="39" t="s">
        <v>564</v>
      </c>
      <c r="C408" s="21">
        <v>1680.4517000000001</v>
      </c>
      <c r="D408" s="21">
        <v>1606.75587</v>
      </c>
      <c r="E408" s="21">
        <v>1643.0002300000001</v>
      </c>
      <c r="F408" s="21">
        <v>1571.28296</v>
      </c>
      <c r="G408" s="21">
        <v>1719.0930699999999</v>
      </c>
      <c r="H408" s="21">
        <v>21211.752349999999</v>
      </c>
      <c r="I408" s="21">
        <v>20281.510969999999</v>
      </c>
      <c r="J408" s="21">
        <v>20739.030439999999</v>
      </c>
      <c r="K408" s="21">
        <v>19833.752280000001</v>
      </c>
      <c r="L408" s="21">
        <v>21699.50547</v>
      </c>
      <c r="M408" s="21">
        <v>6840.5502500000002</v>
      </c>
      <c r="N408" s="21">
        <v>6540.5556900000001</v>
      </c>
      <c r="O408" s="21">
        <v>6688.0960800000003</v>
      </c>
      <c r="P408" s="21">
        <v>6396.1550699999998</v>
      </c>
      <c r="Q408" s="21">
        <v>6997.8407699999998</v>
      </c>
      <c r="R408" s="21">
        <v>-5.4381899999999996</v>
      </c>
      <c r="S408" s="21">
        <v>-14.83433</v>
      </c>
      <c r="T408" s="21">
        <v>-56.212290000000003</v>
      </c>
      <c r="U408" s="21">
        <v>-44.379770000000001</v>
      </c>
      <c r="V408" s="21">
        <v>-22.863250000000001</v>
      </c>
      <c r="W408" s="21">
        <v>-161.6789</v>
      </c>
      <c r="X408" s="21">
        <v>-162.32362000000001</v>
      </c>
      <c r="Y408" s="21">
        <v>-204.85549</v>
      </c>
      <c r="Z408" s="21">
        <v>-186.27873</v>
      </c>
      <c r="AA408" s="21">
        <v>-181.60901999999999</v>
      </c>
      <c r="AB408" s="21">
        <v>7118.5541599999997</v>
      </c>
      <c r="AC408" s="21">
        <v>6806.36823</v>
      </c>
      <c r="AD408" s="21">
        <v>6959.9046099999996</v>
      </c>
      <c r="AE408" s="21">
        <v>6656.1018999999997</v>
      </c>
      <c r="AF408" s="21">
        <v>7282.2425599999997</v>
      </c>
      <c r="AG408" s="21">
        <v>88.269819999999996</v>
      </c>
      <c r="AH408" s="21">
        <v>72.048910000000006</v>
      </c>
      <c r="AI408" s="21">
        <v>28.25638</v>
      </c>
      <c r="AJ408" s="21">
        <v>37.940759999999997</v>
      </c>
      <c r="AK408" s="21">
        <v>69.777209999999997</v>
      </c>
      <c r="AL408" s="21">
        <v>-107.66997000000001</v>
      </c>
      <c r="AM408" s="21">
        <v>-111.55329999999999</v>
      </c>
      <c r="AN408" s="21">
        <v>-147.11326</v>
      </c>
      <c r="AO408" s="21">
        <v>-132.50886</v>
      </c>
      <c r="AP408" s="21">
        <v>-124.97445</v>
      </c>
      <c r="AQ408" s="21">
        <v>1.08233</v>
      </c>
      <c r="AR408" s="21">
        <v>-7.3924899999999996</v>
      </c>
      <c r="AS408" s="21">
        <v>-38.91825</v>
      </c>
      <c r="AT408" s="21">
        <v>-29.641780000000001</v>
      </c>
      <c r="AU408" s="21">
        <v>-12.97503</v>
      </c>
      <c r="AV408" s="21">
        <v>-9.8768799999999999</v>
      </c>
      <c r="AW408" s="21">
        <v>-18.636759999999999</v>
      </c>
      <c r="AX408" s="21">
        <v>-53.042189999999998</v>
      </c>
      <c r="AY408" s="21">
        <v>-42.650419999999997</v>
      </c>
      <c r="AZ408" s="21">
        <v>-25.38965</v>
      </c>
      <c r="BA408" s="21">
        <v>-312.70621999999997</v>
      </c>
      <c r="BB408" s="21">
        <v>-306.42568999999997</v>
      </c>
      <c r="BC408" s="21">
        <v>-343.12673999999998</v>
      </c>
      <c r="BD408" s="21">
        <v>-320.72899000000001</v>
      </c>
      <c r="BE408" s="21">
        <v>-333.10984000000002</v>
      </c>
      <c r="BF408" s="21">
        <v>-722.16060000000004</v>
      </c>
      <c r="BG408" s="21">
        <v>-697.90052000000003</v>
      </c>
      <c r="BH408" s="21">
        <v>-743.41333999999995</v>
      </c>
      <c r="BI408" s="21">
        <v>-703.57235000000003</v>
      </c>
      <c r="BJ408" s="21">
        <v>-752.15863000000002</v>
      </c>
      <c r="BK408" s="21">
        <v>11460.83138</v>
      </c>
      <c r="BL408" s="21">
        <v>10953.423510000001</v>
      </c>
      <c r="BM408" s="21">
        <v>11203.014880000001</v>
      </c>
      <c r="BN408" s="21">
        <v>10709.0924</v>
      </c>
      <c r="BO408" s="21">
        <v>11726.93678</v>
      </c>
      <c r="BP408" s="21">
        <v>15.39654</v>
      </c>
      <c r="BQ408" s="21">
        <v>2.07551</v>
      </c>
      <c r="BR408" s="21">
        <v>-53.798960000000001</v>
      </c>
      <c r="BS408" s="21">
        <v>-38.77037</v>
      </c>
      <c r="BT408" s="21">
        <v>-8.5054599999999994</v>
      </c>
      <c r="BU408" s="21">
        <v>-24.02411</v>
      </c>
      <c r="BV408" s="21">
        <v>18.77411</v>
      </c>
      <c r="BW408" s="21">
        <v>0.89988999999999997</v>
      </c>
      <c r="BX408" s="21">
        <v>-66.229870000000005</v>
      </c>
      <c r="BY408" s="21">
        <v>-47.002609999999997</v>
      </c>
      <c r="BZ408" s="21">
        <v>-10.87931</v>
      </c>
      <c r="CA408" s="21">
        <v>-67.247010000000003</v>
      </c>
      <c r="CB408" s="21">
        <v>-76.734520000000003</v>
      </c>
      <c r="CC408" s="21">
        <v>-126.22578</v>
      </c>
      <c r="CD408" s="21">
        <v>-110.3738</v>
      </c>
      <c r="CE408" s="21">
        <v>-89.62424</v>
      </c>
      <c r="CF408" s="21">
        <v>96.181319999999999</v>
      </c>
      <c r="CG408" s="21">
        <v>82.051689999999994</v>
      </c>
      <c r="CH408" s="21">
        <v>37.703319999999998</v>
      </c>
      <c r="CI408" s="21">
        <v>47.057409999999997</v>
      </c>
      <c r="CJ408" s="21">
        <v>79.006360000000001</v>
      </c>
      <c r="CK408" s="21">
        <v>131.22837999999999</v>
      </c>
      <c r="CL408" s="21">
        <v>114.84184999999999</v>
      </c>
      <c r="CM408" s="21">
        <v>73.547569999999993</v>
      </c>
      <c r="CN408" s="21">
        <v>79.832440000000005</v>
      </c>
      <c r="CO408" s="21">
        <v>115.69258000000001</v>
      </c>
      <c r="CP408" s="21">
        <v>44.15493</v>
      </c>
      <c r="CQ408" s="21">
        <v>31.86646</v>
      </c>
      <c r="CR408" s="21">
        <v>-7.9795499999999997</v>
      </c>
      <c r="CS408" s="21">
        <v>0.80503000000000002</v>
      </c>
      <c r="CT408" s="21">
        <v>27.665800000000001</v>
      </c>
      <c r="CU408" s="21">
        <v>-26.442170000000001</v>
      </c>
      <c r="CV408" s="21">
        <v>-35.746299999999998</v>
      </c>
      <c r="CW408" s="21">
        <v>-77.070530000000005</v>
      </c>
      <c r="CX408" s="21">
        <v>-65.359390000000005</v>
      </c>
      <c r="CY408" s="21">
        <v>-44.468179999999997</v>
      </c>
      <c r="CZ408" s="21">
        <v>-112.58908</v>
      </c>
      <c r="DA408" s="21">
        <v>-117.71804</v>
      </c>
      <c r="DB408" s="21">
        <v>-158.73759000000001</v>
      </c>
      <c r="DC408" s="21">
        <v>-143.92741000000001</v>
      </c>
      <c r="DD408" s="21">
        <v>-131.63494</v>
      </c>
      <c r="DE408" s="21">
        <v>-143.68253000000001</v>
      </c>
      <c r="DF408" s="21">
        <v>-147.07713000000001</v>
      </c>
      <c r="DG408" s="21">
        <v>-188.69515000000001</v>
      </c>
      <c r="DH408" s="21">
        <v>-172.26224999999999</v>
      </c>
      <c r="DI408" s="21">
        <v>-162.98802000000001</v>
      </c>
      <c r="DJ408" s="21">
        <v>-234.26217</v>
      </c>
      <c r="DK408" s="21">
        <v>-235.07355000000001</v>
      </c>
      <c r="DL408" s="21">
        <v>-291.76319999999998</v>
      </c>
      <c r="DM408" s="21">
        <v>-266.83807000000002</v>
      </c>
      <c r="DN408" s="21">
        <v>-260.68056000000001</v>
      </c>
      <c r="DO408" s="21">
        <v>77.117469999999997</v>
      </c>
      <c r="DP408" s="21">
        <v>66.240939999999995</v>
      </c>
      <c r="DQ408" s="21">
        <v>32.760190000000001</v>
      </c>
      <c r="DR408" s="21">
        <v>39.656320000000001</v>
      </c>
      <c r="DS408" s="21">
        <v>64.214650000000006</v>
      </c>
      <c r="DT408" s="21">
        <v>-83.46405</v>
      </c>
      <c r="DU408" s="21">
        <v>-95.286670000000001</v>
      </c>
      <c r="DV408" s="21">
        <v>-157.35378</v>
      </c>
      <c r="DW408" s="21">
        <v>-135.72949</v>
      </c>
      <c r="DX408" s="21">
        <v>-112.10164</v>
      </c>
      <c r="DY408" s="21">
        <v>46.350009999999997</v>
      </c>
      <c r="DZ408" s="21">
        <v>33.52693</v>
      </c>
      <c r="EA408" s="21">
        <v>-9.1702200000000005</v>
      </c>
      <c r="EB408" s="21">
        <v>0.92503000000000002</v>
      </c>
      <c r="EC408" s="21">
        <v>28.758929999999999</v>
      </c>
      <c r="ED408" s="21">
        <v>-112.62297</v>
      </c>
      <c r="EE408" s="21">
        <v>-115.39960000000001</v>
      </c>
      <c r="EF408" s="21">
        <v>-148.38538</v>
      </c>
      <c r="EG408" s="21">
        <v>-135.33940999999999</v>
      </c>
      <c r="EH408" s="21">
        <v>-127.97904</v>
      </c>
    </row>
    <row r="409" spans="2:138" x14ac:dyDescent="0.25">
      <c r="B409" s="39" t="s">
        <v>565</v>
      </c>
      <c r="C409" s="21">
        <v>95205.329970000006</v>
      </c>
      <c r="D409" s="21">
        <v>91030.121429999999</v>
      </c>
      <c r="E409" s="21">
        <v>93083.531470000002</v>
      </c>
      <c r="F409" s="21">
        <v>89020.417579999994</v>
      </c>
      <c r="G409" s="21">
        <v>97394.54135</v>
      </c>
      <c r="H409" s="21">
        <v>114893.41489</v>
      </c>
      <c r="I409" s="21">
        <v>109854.76431</v>
      </c>
      <c r="J409" s="21">
        <v>112332.91757999999</v>
      </c>
      <c r="K409" s="21">
        <v>107429.48022</v>
      </c>
      <c r="L409" s="21">
        <v>117535.32868999999</v>
      </c>
      <c r="M409" s="21">
        <v>61430.059130000001</v>
      </c>
      <c r="N409" s="21">
        <v>58736.02392</v>
      </c>
      <c r="O409" s="21">
        <v>60060.977919999998</v>
      </c>
      <c r="P409" s="21">
        <v>57439.265809999997</v>
      </c>
      <c r="Q409" s="21">
        <v>62842.572119999997</v>
      </c>
      <c r="R409" s="21">
        <v>824.71123</v>
      </c>
      <c r="S409" s="21">
        <v>789.99495999999999</v>
      </c>
      <c r="T409" s="21">
        <v>807.52225999999996</v>
      </c>
      <c r="U409" s="21">
        <v>772.14647000000002</v>
      </c>
      <c r="V409" s="21">
        <v>817.52112</v>
      </c>
      <c r="W409" s="21">
        <v>102.75355</v>
      </c>
      <c r="X409" s="21">
        <v>98.428269999999998</v>
      </c>
      <c r="Y409" s="21">
        <v>100.61161</v>
      </c>
      <c r="Z409" s="21">
        <v>96.204269999999994</v>
      </c>
      <c r="AA409" s="21">
        <v>81.075980000000001</v>
      </c>
      <c r="AB409" s="21">
        <v>61485.78486</v>
      </c>
      <c r="AC409" s="21">
        <v>58789.31076</v>
      </c>
      <c r="AD409" s="21">
        <v>60115.465559999997</v>
      </c>
      <c r="AE409" s="21">
        <v>57491.400699999998</v>
      </c>
      <c r="AF409" s="21">
        <v>62899.62674</v>
      </c>
      <c r="AG409" s="21">
        <v>72.965299999999999</v>
      </c>
      <c r="AH409" s="21">
        <v>69.726550000000003</v>
      </c>
      <c r="AI409" s="21">
        <v>71.31532</v>
      </c>
      <c r="AJ409" s="21">
        <v>68.168660000000003</v>
      </c>
      <c r="AK409" s="21">
        <v>44.276499999999999</v>
      </c>
      <c r="AL409" s="21">
        <v>829.05231000000003</v>
      </c>
      <c r="AM409" s="21">
        <v>792.32911999999999</v>
      </c>
      <c r="AN409" s="21">
        <v>810.40584000000001</v>
      </c>
      <c r="AO409" s="21">
        <v>774.65579000000002</v>
      </c>
      <c r="AP409" s="21">
        <v>826.15809000000002</v>
      </c>
      <c r="AQ409" s="21">
        <v>650.61506999999995</v>
      </c>
      <c r="AR409" s="21">
        <v>621.79080999999996</v>
      </c>
      <c r="AS409" s="21">
        <v>635.98148000000003</v>
      </c>
      <c r="AT409" s="21">
        <v>607.92111999999997</v>
      </c>
      <c r="AU409" s="21">
        <v>644.69321000000002</v>
      </c>
      <c r="AV409" s="21">
        <v>-266.04289999999997</v>
      </c>
      <c r="AW409" s="21">
        <v>-254.25895</v>
      </c>
      <c r="AX409" s="21">
        <v>-260.05164000000002</v>
      </c>
      <c r="AY409" s="21">
        <v>-248.57341</v>
      </c>
      <c r="AZ409" s="21">
        <v>-294.77510999999998</v>
      </c>
      <c r="BA409" s="21">
        <v>-798.81318999999996</v>
      </c>
      <c r="BB409" s="21">
        <v>-763.41638</v>
      </c>
      <c r="BC409" s="21">
        <v>-780.84945000000005</v>
      </c>
      <c r="BD409" s="21">
        <v>-746.38779999999997</v>
      </c>
      <c r="BE409" s="21">
        <v>-836.89689999999996</v>
      </c>
      <c r="BF409" s="21">
        <v>-1195.5803000000001</v>
      </c>
      <c r="BG409" s="21">
        <v>-1142.61328</v>
      </c>
      <c r="BH409" s="21">
        <v>-1168.64474</v>
      </c>
      <c r="BI409" s="21">
        <v>-1117.0509099999999</v>
      </c>
      <c r="BJ409" s="21">
        <v>-1242.82626</v>
      </c>
      <c r="BK409" s="21">
        <v>9866.4411999999993</v>
      </c>
      <c r="BL409" s="21">
        <v>9429.6221100000002</v>
      </c>
      <c r="BM409" s="21">
        <v>9644.4912199999999</v>
      </c>
      <c r="BN409" s="21">
        <v>9219.2814799999996</v>
      </c>
      <c r="BO409" s="21">
        <v>10095.526959999999</v>
      </c>
      <c r="BP409" s="21">
        <v>981.09393999999998</v>
      </c>
      <c r="BQ409" s="21">
        <v>939.71831999999995</v>
      </c>
      <c r="BR409" s="21">
        <v>960.56736999999998</v>
      </c>
      <c r="BS409" s="21">
        <v>918.48707999999999</v>
      </c>
      <c r="BT409" s="21">
        <v>967.91648999999995</v>
      </c>
      <c r="BU409" s="21">
        <v>1E-4</v>
      </c>
      <c r="BV409" s="21">
        <v>1250.70451</v>
      </c>
      <c r="BW409" s="21">
        <v>1195.2538500000001</v>
      </c>
      <c r="BX409" s="21">
        <v>1222.4861800000001</v>
      </c>
      <c r="BY409" s="21">
        <v>1168.5109500000001</v>
      </c>
      <c r="BZ409" s="21">
        <v>1234.98134</v>
      </c>
      <c r="CA409" s="21">
        <v>1147.0957699999999</v>
      </c>
      <c r="CB409" s="21">
        <v>1098.7820899999999</v>
      </c>
      <c r="CC409" s="21">
        <v>1123.1604500000001</v>
      </c>
      <c r="CD409" s="21">
        <v>1073.9571900000001</v>
      </c>
      <c r="CE409" s="21">
        <v>1142.5426</v>
      </c>
      <c r="CF409" s="21">
        <v>1024.7323899999999</v>
      </c>
      <c r="CG409" s="21">
        <v>981.59618999999998</v>
      </c>
      <c r="CH409" s="21">
        <v>1003.37454</v>
      </c>
      <c r="CI409" s="21">
        <v>959.41886</v>
      </c>
      <c r="CJ409" s="21">
        <v>1019.0293</v>
      </c>
      <c r="CK409" s="21">
        <v>795.33060999999998</v>
      </c>
      <c r="CL409" s="21">
        <v>761.85113999999999</v>
      </c>
      <c r="CM409" s="21">
        <v>778.75395000000003</v>
      </c>
      <c r="CN409" s="21">
        <v>744.63847999999996</v>
      </c>
      <c r="CO409" s="21">
        <v>785.75832000000003</v>
      </c>
      <c r="CP409" s="21">
        <v>344.53381000000002</v>
      </c>
      <c r="CQ409" s="21">
        <v>330.0025</v>
      </c>
      <c r="CR409" s="21">
        <v>337.32382000000001</v>
      </c>
      <c r="CS409" s="21">
        <v>322.54656999999997</v>
      </c>
      <c r="CT409" s="21">
        <v>326.90681999999998</v>
      </c>
      <c r="CU409" s="21">
        <v>322.52607999999998</v>
      </c>
      <c r="CV409" s="21">
        <v>308.91953000000001</v>
      </c>
      <c r="CW409" s="21">
        <v>315.77307999999999</v>
      </c>
      <c r="CX409" s="21">
        <v>301.93993</v>
      </c>
      <c r="CY409" s="21">
        <v>304.48111</v>
      </c>
      <c r="CZ409" s="21">
        <v>138.83337</v>
      </c>
      <c r="DA409" s="21">
        <v>132.96023</v>
      </c>
      <c r="DB409" s="21">
        <v>135.90975</v>
      </c>
      <c r="DC409" s="21">
        <v>129.95607000000001</v>
      </c>
      <c r="DD409" s="21">
        <v>118.00579</v>
      </c>
      <c r="DE409" s="21">
        <v>105.43877000000001</v>
      </c>
      <c r="DF409" s="21">
        <v>101.00046</v>
      </c>
      <c r="DG409" s="21">
        <v>103.24086</v>
      </c>
      <c r="DH409" s="21">
        <v>98.718339999999998</v>
      </c>
      <c r="DI409" s="21">
        <v>83.925600000000003</v>
      </c>
      <c r="DJ409" s="21">
        <v>127.49462</v>
      </c>
      <c r="DK409" s="21">
        <v>122.12791</v>
      </c>
      <c r="DL409" s="21">
        <v>124.83691</v>
      </c>
      <c r="DM409" s="21">
        <v>119.36839000000001</v>
      </c>
      <c r="DN409" s="21">
        <v>98.821309999999997</v>
      </c>
      <c r="DO409" s="21">
        <v>361.35428000000002</v>
      </c>
      <c r="DP409" s="21">
        <v>346.14312000000001</v>
      </c>
      <c r="DQ409" s="21">
        <v>353.82263</v>
      </c>
      <c r="DR409" s="21">
        <v>338.32254999999998</v>
      </c>
      <c r="DS409" s="21">
        <v>347.75823000000003</v>
      </c>
      <c r="DT409" s="21">
        <v>1290.6786099999999</v>
      </c>
      <c r="DU409" s="21">
        <v>1233.4992099999999</v>
      </c>
      <c r="DV409" s="21">
        <v>1261.65131</v>
      </c>
      <c r="DW409" s="21">
        <v>1205.9849300000001</v>
      </c>
      <c r="DX409" s="21">
        <v>1280.70138</v>
      </c>
      <c r="DY409" s="21">
        <v>1051.99299</v>
      </c>
      <c r="DZ409" s="21">
        <v>1007.70924</v>
      </c>
      <c r="EA409" s="21">
        <v>1030.06699</v>
      </c>
      <c r="EB409" s="21">
        <v>984.94195000000002</v>
      </c>
      <c r="EC409" s="21">
        <v>1048.0820100000001</v>
      </c>
      <c r="ED409" s="21">
        <v>79.300399999999996</v>
      </c>
      <c r="EE409" s="21">
        <v>75.962360000000004</v>
      </c>
      <c r="EF409" s="21">
        <v>77.64734</v>
      </c>
      <c r="EG409" s="21">
        <v>74.24597</v>
      </c>
      <c r="EH409" s="21">
        <v>62.061889999999998</v>
      </c>
    </row>
    <row r="410" spans="2:138" x14ac:dyDescent="0.25">
      <c r="B410" s="39" t="s">
        <v>566</v>
      </c>
      <c r="C410" s="21">
        <v>19947.190989999999</v>
      </c>
      <c r="D410" s="21">
        <v>19072.411380000001</v>
      </c>
      <c r="E410" s="21">
        <v>19502.636890000002</v>
      </c>
      <c r="F410" s="21">
        <v>18651.343069999999</v>
      </c>
      <c r="G410" s="21">
        <v>20405.869279999999</v>
      </c>
      <c r="H410" s="21">
        <v>-59750.015420000003</v>
      </c>
      <c r="I410" s="21">
        <v>-57129.67856</v>
      </c>
      <c r="J410" s="21">
        <v>-58418.435590000001</v>
      </c>
      <c r="K410" s="21">
        <v>-55868.415999999997</v>
      </c>
      <c r="L410" s="21">
        <v>-61123.935680000002</v>
      </c>
      <c r="M410" s="21">
        <v>-48237.094680000002</v>
      </c>
      <c r="N410" s="21">
        <v>-46121.641219999998</v>
      </c>
      <c r="O410" s="21">
        <v>-47162.042820000002</v>
      </c>
      <c r="P410" s="21">
        <v>-45103.38005</v>
      </c>
      <c r="Q410" s="21">
        <v>-49346.250749999999</v>
      </c>
      <c r="R410" s="21">
        <v>-551.97545000000002</v>
      </c>
      <c r="S410" s="21">
        <v>-528.75905</v>
      </c>
      <c r="T410" s="21">
        <v>-540.47158000000002</v>
      </c>
      <c r="U410" s="21">
        <v>-520.04020000000003</v>
      </c>
      <c r="V410" s="21">
        <v>-561.40619000000004</v>
      </c>
      <c r="W410" s="21">
        <v>-816.80940999999996</v>
      </c>
      <c r="X410" s="21">
        <v>-782.42771000000005</v>
      </c>
      <c r="Y410" s="21">
        <v>-799.78584999999998</v>
      </c>
      <c r="Z410" s="21">
        <v>-767.72793000000001</v>
      </c>
      <c r="AA410" s="21">
        <v>-832.47558000000004</v>
      </c>
      <c r="AB410" s="21">
        <v>-47696.195930000002</v>
      </c>
      <c r="AC410" s="21">
        <v>-45604.46761</v>
      </c>
      <c r="AD410" s="21">
        <v>-46633.201970000002</v>
      </c>
      <c r="AE410" s="21">
        <v>-44597.643479999999</v>
      </c>
      <c r="AF410" s="21">
        <v>-48792.951540000002</v>
      </c>
      <c r="AG410" s="21">
        <v>-8.59239</v>
      </c>
      <c r="AH410" s="21">
        <v>-8.2113700000000005</v>
      </c>
      <c r="AI410" s="21">
        <v>-8.3984100000000002</v>
      </c>
      <c r="AJ410" s="21">
        <v>-11.694509999999999</v>
      </c>
      <c r="AK410" s="21">
        <v>-5.0706899999999999</v>
      </c>
      <c r="AL410" s="21">
        <v>177.70245</v>
      </c>
      <c r="AM410" s="21">
        <v>169.82884999999999</v>
      </c>
      <c r="AN410" s="21">
        <v>173.70567</v>
      </c>
      <c r="AO410" s="21">
        <v>163.38669999999999</v>
      </c>
      <c r="AP410" s="21">
        <v>184.53305</v>
      </c>
      <c r="AQ410" s="21">
        <v>-566.34988999999996</v>
      </c>
      <c r="AR410" s="21">
        <v>-541.26253999999994</v>
      </c>
      <c r="AS410" s="21">
        <v>-553.61163999999997</v>
      </c>
      <c r="AT410" s="21">
        <v>-531.70996000000002</v>
      </c>
      <c r="AU410" s="21">
        <v>-576.95639000000006</v>
      </c>
      <c r="AV410" s="21">
        <v>-995.10355000000004</v>
      </c>
      <c r="AW410" s="21">
        <v>-951.00111000000004</v>
      </c>
      <c r="AX410" s="21">
        <v>-972.66749000000004</v>
      </c>
      <c r="AY410" s="21">
        <v>-932.47267999999997</v>
      </c>
      <c r="AZ410" s="21">
        <v>-1015.4185</v>
      </c>
      <c r="BA410" s="21">
        <v>-1600.6315199999999</v>
      </c>
      <c r="BB410" s="21">
        <v>-1529.70804</v>
      </c>
      <c r="BC410" s="21">
        <v>-1564.63642</v>
      </c>
      <c r="BD410" s="21">
        <v>-1497.9490900000001</v>
      </c>
      <c r="BE410" s="21">
        <v>-1635.4687100000001</v>
      </c>
      <c r="BF410" s="21">
        <v>-1810.70228</v>
      </c>
      <c r="BG410" s="21">
        <v>-1730.45379</v>
      </c>
      <c r="BH410" s="21">
        <v>-1769.8777</v>
      </c>
      <c r="BI410" s="21">
        <v>-1694.1061500000001</v>
      </c>
      <c r="BJ410" s="21">
        <v>-1850.2823599999999</v>
      </c>
      <c r="BK410" s="21">
        <v>2277.1190799999999</v>
      </c>
      <c r="BL410" s="21">
        <v>2176.3036999999999</v>
      </c>
      <c r="BM410" s="21">
        <v>2225.89428</v>
      </c>
      <c r="BN410" s="21">
        <v>2127.7582600000001</v>
      </c>
      <c r="BO410" s="21">
        <v>2329.9907899999998</v>
      </c>
      <c r="BP410" s="21">
        <v>297.26429000000002</v>
      </c>
      <c r="BQ410" s="21">
        <v>284.75677000000002</v>
      </c>
      <c r="BR410" s="21">
        <v>291.07400000000001</v>
      </c>
      <c r="BS410" s="21">
        <v>273.97214000000002</v>
      </c>
      <c r="BT410" s="21">
        <v>308.34192000000002</v>
      </c>
      <c r="BU410" s="21">
        <v>0.37486000000000003</v>
      </c>
      <c r="BV410" s="21">
        <v>-1286.6073200000001</v>
      </c>
      <c r="BW410" s="21">
        <v>-1229.5864200000001</v>
      </c>
      <c r="BX410" s="21">
        <v>-1257.60085</v>
      </c>
      <c r="BY410" s="21">
        <v>-1207.41479</v>
      </c>
      <c r="BZ410" s="21">
        <v>-1311.0042599999999</v>
      </c>
      <c r="CA410" s="21">
        <v>66.040400000000005</v>
      </c>
      <c r="CB410" s="21">
        <v>63.26258</v>
      </c>
      <c r="CC410" s="21">
        <v>64.665570000000002</v>
      </c>
      <c r="CD410" s="21">
        <v>57.99447</v>
      </c>
      <c r="CE410" s="21">
        <v>71.250649999999993</v>
      </c>
      <c r="CF410" s="21">
        <v>-424.96766000000002</v>
      </c>
      <c r="CG410" s="21">
        <v>-407.09181999999998</v>
      </c>
      <c r="CH410" s="21">
        <v>-416.11092000000002</v>
      </c>
      <c r="CI410" s="21">
        <v>-401.47719000000001</v>
      </c>
      <c r="CJ410" s="21">
        <v>-431.13869999999997</v>
      </c>
      <c r="CK410" s="21">
        <v>-669.77945</v>
      </c>
      <c r="CL410" s="21">
        <v>-641.60744</v>
      </c>
      <c r="CM410" s="21">
        <v>-655.82033999999999</v>
      </c>
      <c r="CN410" s="21">
        <v>-630.6046</v>
      </c>
      <c r="CO410" s="21">
        <v>-681.68249000000003</v>
      </c>
      <c r="CP410" s="21">
        <v>-598.85761000000002</v>
      </c>
      <c r="CQ410" s="21">
        <v>-573.64628000000005</v>
      </c>
      <c r="CR410" s="21">
        <v>-586.37447999999995</v>
      </c>
      <c r="CS410" s="21">
        <v>-563.94650999999999</v>
      </c>
      <c r="CT410" s="21">
        <v>-609.39125000000001</v>
      </c>
      <c r="CU410" s="21">
        <v>-776.08675000000005</v>
      </c>
      <c r="CV410" s="21">
        <v>-743.41479000000004</v>
      </c>
      <c r="CW410" s="21">
        <v>-759.90968999999996</v>
      </c>
      <c r="CX410" s="21">
        <v>-729.88311999999996</v>
      </c>
      <c r="CY410" s="21">
        <v>-790.66602</v>
      </c>
      <c r="CZ410" s="21">
        <v>-823.78557999999998</v>
      </c>
      <c r="DA410" s="21">
        <v>-789.10578999999996</v>
      </c>
      <c r="DB410" s="21">
        <v>-806.61442</v>
      </c>
      <c r="DC410" s="21">
        <v>-774.37501999999995</v>
      </c>
      <c r="DD410" s="21">
        <v>-839.61438999999996</v>
      </c>
      <c r="DE410" s="21">
        <v>-842.17049999999995</v>
      </c>
      <c r="DF410" s="21">
        <v>-806.74134000000004</v>
      </c>
      <c r="DG410" s="21">
        <v>-824.61838</v>
      </c>
      <c r="DH410" s="21">
        <v>-791.58690000000001</v>
      </c>
      <c r="DI410" s="21">
        <v>-858.42998</v>
      </c>
      <c r="DJ410" s="21">
        <v>-1079.8904500000001</v>
      </c>
      <c r="DK410" s="21">
        <v>-1034.4509499999999</v>
      </c>
      <c r="DL410" s="21">
        <v>-1057.3838900000001</v>
      </c>
      <c r="DM410" s="21">
        <v>-1015.07757</v>
      </c>
      <c r="DN410" s="21">
        <v>-1100.6268</v>
      </c>
      <c r="DO410" s="21">
        <v>-588.21735999999999</v>
      </c>
      <c r="DP410" s="21">
        <v>-563.46626000000003</v>
      </c>
      <c r="DQ410" s="21">
        <v>-575.95808</v>
      </c>
      <c r="DR410" s="21">
        <v>-553.43753000000004</v>
      </c>
      <c r="DS410" s="21">
        <v>-598.95908999999995</v>
      </c>
      <c r="DT410" s="21">
        <v>397.68902000000003</v>
      </c>
      <c r="DU410" s="21">
        <v>380.06545999999997</v>
      </c>
      <c r="DV410" s="21">
        <v>388.74495999999999</v>
      </c>
      <c r="DW410" s="21">
        <v>366.76947000000001</v>
      </c>
      <c r="DX410" s="21">
        <v>411.81038999999998</v>
      </c>
      <c r="DY410" s="21">
        <v>-225.17035999999999</v>
      </c>
      <c r="DZ410" s="21">
        <v>-215.70948999999999</v>
      </c>
      <c r="EA410" s="21">
        <v>-220.47776999999999</v>
      </c>
      <c r="EB410" s="21">
        <v>-214.28765999999999</v>
      </c>
      <c r="EC410" s="21">
        <v>-226.93566999999999</v>
      </c>
      <c r="ED410" s="21">
        <v>-714.06700000000001</v>
      </c>
      <c r="EE410" s="21">
        <v>-684.02467000000001</v>
      </c>
      <c r="EF410" s="21">
        <v>-699.18472999999994</v>
      </c>
      <c r="EG410" s="21">
        <v>-670.99843999999996</v>
      </c>
      <c r="EH410" s="21">
        <v>-728.00331000000006</v>
      </c>
    </row>
    <row r="411" spans="2:138" x14ac:dyDescent="0.25">
      <c r="B411" s="39" t="s">
        <v>567</v>
      </c>
      <c r="C411" s="21">
        <v>-28740.369500000001</v>
      </c>
      <c r="D411" s="21">
        <v>-27479.967000000001</v>
      </c>
      <c r="E411" s="21">
        <v>-28099.84577</v>
      </c>
      <c r="F411" s="21">
        <v>-26873.282149999999</v>
      </c>
      <c r="G411" s="21">
        <v>-29401.24368</v>
      </c>
      <c r="H411" s="21">
        <v>-182936.40346999999</v>
      </c>
      <c r="I411" s="21">
        <v>-174913.72769</v>
      </c>
      <c r="J411" s="21">
        <v>-178859.51039000001</v>
      </c>
      <c r="K411" s="21">
        <v>-171052.12476000001</v>
      </c>
      <c r="L411" s="21">
        <v>-187142.9301</v>
      </c>
      <c r="M411" s="21">
        <v>-148483.66089</v>
      </c>
      <c r="N411" s="21">
        <v>-141971.86168999999</v>
      </c>
      <c r="O411" s="21">
        <v>-145174.43098</v>
      </c>
      <c r="P411" s="21">
        <v>-138837.44518000001</v>
      </c>
      <c r="Q411" s="21">
        <v>-151897.87052999999</v>
      </c>
      <c r="R411" s="21">
        <v>-1722.9410399999999</v>
      </c>
      <c r="S411" s="21">
        <v>-1650.3739399999999</v>
      </c>
      <c r="T411" s="21">
        <v>-1688.6813500000001</v>
      </c>
      <c r="U411" s="21">
        <v>-1613.0875000000001</v>
      </c>
      <c r="V411" s="21">
        <v>-1751.9066499999999</v>
      </c>
      <c r="W411" s="21">
        <v>-2060.5136499999999</v>
      </c>
      <c r="X411" s="21">
        <v>-1973.6862000000001</v>
      </c>
      <c r="Y411" s="21">
        <v>-2019.0705499999999</v>
      </c>
      <c r="Z411" s="21">
        <v>-1929.0952</v>
      </c>
      <c r="AA411" s="21">
        <v>-2097.8863200000001</v>
      </c>
      <c r="AB411" s="21">
        <v>-145402.27614</v>
      </c>
      <c r="AC411" s="21">
        <v>-139025.62383</v>
      </c>
      <c r="AD411" s="21">
        <v>-142161.72962999999</v>
      </c>
      <c r="AE411" s="21">
        <v>-135956.31151999999</v>
      </c>
      <c r="AF411" s="21">
        <v>-148745.74533999999</v>
      </c>
      <c r="AG411" s="21">
        <v>-29.109369999999998</v>
      </c>
      <c r="AH411" s="21">
        <v>-27.816890000000001</v>
      </c>
      <c r="AI411" s="21">
        <v>-30.356259999999999</v>
      </c>
      <c r="AJ411" s="21">
        <v>-27.196079999999998</v>
      </c>
      <c r="AK411" s="21">
        <v>-17.4404</v>
      </c>
      <c r="AL411" s="21">
        <v>-329.40481999999997</v>
      </c>
      <c r="AM411" s="21">
        <v>-314.80309999999997</v>
      </c>
      <c r="AN411" s="21">
        <v>-323.36901</v>
      </c>
      <c r="AO411" s="21">
        <v>-307.78129000000001</v>
      </c>
      <c r="AP411" s="21">
        <v>-328.12853999999999</v>
      </c>
      <c r="AQ411" s="21">
        <v>-1593.9810199999999</v>
      </c>
      <c r="AR411" s="21">
        <v>-1523.3593800000001</v>
      </c>
      <c r="AS411" s="21">
        <v>-1559.42598</v>
      </c>
      <c r="AT411" s="21">
        <v>-1489.3793599999999</v>
      </c>
      <c r="AU411" s="21">
        <v>-1622.6147800000001</v>
      </c>
      <c r="AV411" s="21">
        <v>-2402.06997</v>
      </c>
      <c r="AW411" s="21">
        <v>-2295.6093900000001</v>
      </c>
      <c r="AX411" s="21">
        <v>-2349.3108999999999</v>
      </c>
      <c r="AY411" s="21">
        <v>-2244.2772100000002</v>
      </c>
      <c r="AZ411" s="21">
        <v>-2448.7178800000002</v>
      </c>
      <c r="BA411" s="21">
        <v>-3461.2824799999999</v>
      </c>
      <c r="BB411" s="21">
        <v>-3307.8899200000001</v>
      </c>
      <c r="BC411" s="21">
        <v>-3384.6424099999999</v>
      </c>
      <c r="BD411" s="21">
        <v>-3234.1048000000001</v>
      </c>
      <c r="BE411" s="21">
        <v>-3533.9955500000001</v>
      </c>
      <c r="BF411" s="21">
        <v>-4157.2041099999997</v>
      </c>
      <c r="BG411" s="21">
        <v>-3972.94974</v>
      </c>
      <c r="BH411" s="21">
        <v>-4064.6702799999998</v>
      </c>
      <c r="BI411" s="21">
        <v>-3884.0695000000001</v>
      </c>
      <c r="BJ411" s="21">
        <v>-4245.8022300000002</v>
      </c>
      <c r="BK411" s="21">
        <v>3904.7435599999999</v>
      </c>
      <c r="BL411" s="21">
        <v>3731.8679999999999</v>
      </c>
      <c r="BM411" s="21">
        <v>3816.9046199999998</v>
      </c>
      <c r="BN411" s="21">
        <v>3648.6235799999999</v>
      </c>
      <c r="BO411" s="21">
        <v>3995.4065599999999</v>
      </c>
      <c r="BP411" s="21">
        <v>-179.05448000000001</v>
      </c>
      <c r="BQ411" s="21">
        <v>-171.44068999999999</v>
      </c>
      <c r="BR411" s="21">
        <v>-177.58641</v>
      </c>
      <c r="BS411" s="21">
        <v>-167.57590999999999</v>
      </c>
      <c r="BT411" s="21">
        <v>-168.85776999999999</v>
      </c>
      <c r="BU411" s="21">
        <v>-0.16647999999999999</v>
      </c>
      <c r="BV411" s="21">
        <v>-3591.91032</v>
      </c>
      <c r="BW411" s="21">
        <v>-3432.6857100000002</v>
      </c>
      <c r="BX411" s="21">
        <v>-3513.6754900000001</v>
      </c>
      <c r="BY411" s="21">
        <v>-3355.8846400000002</v>
      </c>
      <c r="BZ411" s="21">
        <v>-3657.32294</v>
      </c>
      <c r="CA411" s="21">
        <v>-715.92157999999995</v>
      </c>
      <c r="CB411" s="21">
        <v>-685.77151000000003</v>
      </c>
      <c r="CC411" s="21">
        <v>-702.97801000000004</v>
      </c>
      <c r="CD411" s="21">
        <v>-670.28106000000002</v>
      </c>
      <c r="CE411" s="21">
        <v>-719.99821999999995</v>
      </c>
      <c r="CF411" s="21">
        <v>-1424.0837300000001</v>
      </c>
      <c r="CG411" s="21">
        <v>-1364.06915</v>
      </c>
      <c r="CH411" s="21">
        <v>-1396.2421400000001</v>
      </c>
      <c r="CI411" s="21">
        <v>-1333.25118</v>
      </c>
      <c r="CJ411" s="21">
        <v>-1444.99694</v>
      </c>
      <c r="CK411" s="21">
        <v>-1966.89868</v>
      </c>
      <c r="CL411" s="21">
        <v>-1884.0783899999999</v>
      </c>
      <c r="CM411" s="21">
        <v>-1927.6808000000001</v>
      </c>
      <c r="CN411" s="21">
        <v>-1841.5119199999999</v>
      </c>
      <c r="CO411" s="21">
        <v>-2000.7427399999999</v>
      </c>
      <c r="CP411" s="21">
        <v>-1706.1183900000001</v>
      </c>
      <c r="CQ411" s="21">
        <v>-1634.28494</v>
      </c>
      <c r="CR411" s="21">
        <v>-1672.20929</v>
      </c>
      <c r="CS411" s="21">
        <v>-1597.36499</v>
      </c>
      <c r="CT411" s="21">
        <v>-1734.8345899999999</v>
      </c>
      <c r="CU411" s="21">
        <v>-2105.3969499999998</v>
      </c>
      <c r="CV411" s="21">
        <v>-2016.75495</v>
      </c>
      <c r="CW411" s="21">
        <v>-2063.15733</v>
      </c>
      <c r="CX411" s="21">
        <v>-1971.19408</v>
      </c>
      <c r="CY411" s="21">
        <v>-2143.2754599999998</v>
      </c>
      <c r="CZ411" s="21">
        <v>-2086.6884700000001</v>
      </c>
      <c r="DA411" s="21">
        <v>-1998.8344199999999</v>
      </c>
      <c r="DB411" s="21">
        <v>-2044.75235</v>
      </c>
      <c r="DC411" s="21">
        <v>-1953.67833</v>
      </c>
      <c r="DD411" s="21">
        <v>-2124.6805399999998</v>
      </c>
      <c r="DE411" s="21">
        <v>-2165.55024</v>
      </c>
      <c r="DF411" s="21">
        <v>-2074.3680100000001</v>
      </c>
      <c r="DG411" s="21">
        <v>-2121.9637499999999</v>
      </c>
      <c r="DH411" s="21">
        <v>-2027.5023200000001</v>
      </c>
      <c r="DI411" s="21">
        <v>-2205.3652499999998</v>
      </c>
      <c r="DJ411" s="21">
        <v>-2823.73342</v>
      </c>
      <c r="DK411" s="21">
        <v>-2704.7727</v>
      </c>
      <c r="DL411" s="21">
        <v>-2766.8934300000001</v>
      </c>
      <c r="DM411" s="21">
        <v>-2643.6644299999998</v>
      </c>
      <c r="DN411" s="21">
        <v>-2875.4866200000001</v>
      </c>
      <c r="DO411" s="21">
        <v>-1621.9017899999999</v>
      </c>
      <c r="DP411" s="21">
        <v>-1553.57635</v>
      </c>
      <c r="DQ411" s="21">
        <v>-1589.47867</v>
      </c>
      <c r="DR411" s="21">
        <v>-1518.4768099999999</v>
      </c>
      <c r="DS411" s="21">
        <v>-1650.17272</v>
      </c>
      <c r="DT411" s="21">
        <v>-264.72230000000002</v>
      </c>
      <c r="DU411" s="21">
        <v>-252.96922000000001</v>
      </c>
      <c r="DV411" s="21">
        <v>-261.25569999999999</v>
      </c>
      <c r="DW411" s="21">
        <v>-247.32659000000001</v>
      </c>
      <c r="DX411" s="21">
        <v>-254.72694999999999</v>
      </c>
      <c r="DY411" s="21">
        <v>-1075.26485</v>
      </c>
      <c r="DZ411" s="21">
        <v>-1029.98299</v>
      </c>
      <c r="EA411" s="21">
        <v>-1054.63824</v>
      </c>
      <c r="EB411" s="21">
        <v>-1006.71297</v>
      </c>
      <c r="EC411" s="21">
        <v>-1088.68227</v>
      </c>
      <c r="ED411" s="21">
        <v>-1799.4306999999999</v>
      </c>
      <c r="EE411" s="21">
        <v>-1723.66623</v>
      </c>
      <c r="EF411" s="21">
        <v>-1763.15401</v>
      </c>
      <c r="EG411" s="21">
        <v>-1684.7238500000001</v>
      </c>
      <c r="EH411" s="21">
        <v>-1832.8498</v>
      </c>
    </row>
    <row r="412" spans="2:138" x14ac:dyDescent="0.25">
      <c r="B412" s="39" t="s">
        <v>568</v>
      </c>
      <c r="C412" s="21">
        <v>23222.150799999999</v>
      </c>
      <c r="D412" s="21">
        <v>22203.74855</v>
      </c>
      <c r="E412" s="21">
        <v>22704.609130000001</v>
      </c>
      <c r="F412" s="21">
        <v>21713.548620000001</v>
      </c>
      <c r="G412" s="21">
        <v>23756.135569999999</v>
      </c>
      <c r="H412" s="21">
        <v>-8182.7346799999996</v>
      </c>
      <c r="I412" s="21">
        <v>-7823.8808600000002</v>
      </c>
      <c r="J412" s="21">
        <v>-8000.3754900000004</v>
      </c>
      <c r="K412" s="21">
        <v>-7651.1515900000004</v>
      </c>
      <c r="L412" s="21">
        <v>-8370.8923699999996</v>
      </c>
      <c r="M412" s="21">
        <v>-34686.218249999998</v>
      </c>
      <c r="N412" s="21">
        <v>-33165.042880000001</v>
      </c>
      <c r="O412" s="21">
        <v>-33913.172449999998</v>
      </c>
      <c r="P412" s="21">
        <v>-32432.833999999999</v>
      </c>
      <c r="Q412" s="21">
        <v>-35483.787629999999</v>
      </c>
      <c r="R412" s="21">
        <v>-321.43112000000002</v>
      </c>
      <c r="S412" s="21">
        <v>-250.23418000000001</v>
      </c>
      <c r="T412" s="21">
        <v>-332.57765999999998</v>
      </c>
      <c r="U412" s="21">
        <v>-281.39240999999998</v>
      </c>
      <c r="V412" s="21">
        <v>-276.85284000000001</v>
      </c>
      <c r="W412" s="21">
        <v>-796.30385000000001</v>
      </c>
      <c r="X412" s="21">
        <v>-707.81559000000004</v>
      </c>
      <c r="Y412" s="21">
        <v>-795.95227999999997</v>
      </c>
      <c r="Z412" s="21">
        <v>-725.70123000000001</v>
      </c>
      <c r="AA412" s="21">
        <v>-766.28710000000001</v>
      </c>
      <c r="AB412" s="21">
        <v>-32124.65135</v>
      </c>
      <c r="AC412" s="21">
        <v>-30715.816920000001</v>
      </c>
      <c r="AD412" s="21">
        <v>-31408.696759999999</v>
      </c>
      <c r="AE412" s="21">
        <v>-30037.694200000002</v>
      </c>
      <c r="AF412" s="21">
        <v>-32863.345300000001</v>
      </c>
      <c r="AG412" s="21">
        <v>-130.88287</v>
      </c>
      <c r="AH412" s="21">
        <v>-61.216790000000003</v>
      </c>
      <c r="AI412" s="21">
        <v>-147.99035000000001</v>
      </c>
      <c r="AJ412" s="21">
        <v>-99.666070000000005</v>
      </c>
      <c r="AK412" s="21">
        <v>-72.583089999999999</v>
      </c>
      <c r="AL412" s="21">
        <v>204.91982999999999</v>
      </c>
      <c r="AM412" s="21">
        <v>242.4639</v>
      </c>
      <c r="AN412" s="21">
        <v>185.77967000000001</v>
      </c>
      <c r="AO412" s="21">
        <v>208.2381</v>
      </c>
      <c r="AP412" s="21">
        <v>254.27725000000001</v>
      </c>
      <c r="AQ412" s="21">
        <v>-242.84768</v>
      </c>
      <c r="AR412" s="21">
        <v>-188.03398999999999</v>
      </c>
      <c r="AS412" s="21">
        <v>-251.20182</v>
      </c>
      <c r="AT412" s="21">
        <v>-211.27479</v>
      </c>
      <c r="AU412" s="21">
        <v>-206.25369000000001</v>
      </c>
      <c r="AV412" s="21">
        <v>-1251.26422</v>
      </c>
      <c r="AW412" s="21">
        <v>-1148.4096300000001</v>
      </c>
      <c r="AX412" s="21">
        <v>-1237.92724</v>
      </c>
      <c r="AY412" s="21">
        <v>-1152.43371</v>
      </c>
      <c r="AZ412" s="21">
        <v>-1234.99154</v>
      </c>
      <c r="BA412" s="21">
        <v>-1797.6861799999999</v>
      </c>
      <c r="BB412" s="21">
        <v>-1676.6561300000001</v>
      </c>
      <c r="BC412" s="21">
        <v>-1770.0659900000001</v>
      </c>
      <c r="BD412" s="21">
        <v>-1664.8604</v>
      </c>
      <c r="BE412" s="21">
        <v>-1800.3455200000001</v>
      </c>
      <c r="BF412" s="21">
        <v>-2001.00569</v>
      </c>
      <c r="BG412" s="21">
        <v>-1870.9312299999999</v>
      </c>
      <c r="BH412" s="21">
        <v>-1968.6739600000001</v>
      </c>
      <c r="BI412" s="21">
        <v>-1854.9459199999999</v>
      </c>
      <c r="BJ412" s="21">
        <v>-2008.1583900000001</v>
      </c>
      <c r="BK412" s="21">
        <v>3917.7858999999999</v>
      </c>
      <c r="BL412" s="21">
        <v>3744.3329199999998</v>
      </c>
      <c r="BM412" s="21">
        <v>3829.6535699999999</v>
      </c>
      <c r="BN412" s="21">
        <v>3660.8104499999999</v>
      </c>
      <c r="BO412" s="21">
        <v>4008.75173</v>
      </c>
      <c r="BP412" s="21">
        <v>74.325149999999994</v>
      </c>
      <c r="BQ412" s="21">
        <v>150.83784</v>
      </c>
      <c r="BR412" s="21">
        <v>48.903219999999997</v>
      </c>
      <c r="BS412" s="21">
        <v>96.738839999999996</v>
      </c>
      <c r="BT412" s="21">
        <v>147.28962000000001</v>
      </c>
      <c r="BU412" s="21">
        <v>-35.17792</v>
      </c>
      <c r="BV412" s="21">
        <v>-822.22221999999999</v>
      </c>
      <c r="BW412" s="21">
        <v>-691.01427999999999</v>
      </c>
      <c r="BX412" s="21">
        <v>-832.70398999999998</v>
      </c>
      <c r="BY412" s="21">
        <v>-734.17422999999997</v>
      </c>
      <c r="BZ412" s="21">
        <v>-751.60810000000004</v>
      </c>
      <c r="CA412" s="21">
        <v>249.86082999999999</v>
      </c>
      <c r="CB412" s="21">
        <v>306.79876999999999</v>
      </c>
      <c r="CC412" s="21">
        <v>223.37791000000001</v>
      </c>
      <c r="CD412" s="21">
        <v>255.93638000000001</v>
      </c>
      <c r="CE412" s="21">
        <v>316.99464999999998</v>
      </c>
      <c r="CF412" s="21">
        <v>122.90225</v>
      </c>
      <c r="CG412" s="21">
        <v>183.01086000000001</v>
      </c>
      <c r="CH412" s="21">
        <v>100.45034</v>
      </c>
      <c r="CI412" s="21">
        <v>137.87982</v>
      </c>
      <c r="CJ412" s="21">
        <v>183.96184</v>
      </c>
      <c r="CK412" s="21">
        <v>-422.39168999999998</v>
      </c>
      <c r="CL412" s="21">
        <v>-343.26094999999998</v>
      </c>
      <c r="CM412" s="21">
        <v>-432.80901999999998</v>
      </c>
      <c r="CN412" s="21">
        <v>-375.34514000000001</v>
      </c>
      <c r="CO412" s="21">
        <v>-376.68750999999997</v>
      </c>
      <c r="CP412" s="21">
        <v>-572.35785999999996</v>
      </c>
      <c r="CQ412" s="21">
        <v>-491.63529999999997</v>
      </c>
      <c r="CR412" s="21">
        <v>-578.26134000000002</v>
      </c>
      <c r="CS412" s="21">
        <v>-517.82244000000003</v>
      </c>
      <c r="CT412" s="21">
        <v>-534.40867000000003</v>
      </c>
      <c r="CU412" s="21">
        <v>-860.43669</v>
      </c>
      <c r="CV412" s="21">
        <v>-767.76786000000004</v>
      </c>
      <c r="CW412" s="21">
        <v>-860.27092000000005</v>
      </c>
      <c r="CX412" s="21">
        <v>-787.72004000000004</v>
      </c>
      <c r="CY412" s="21">
        <v>-829.38489000000004</v>
      </c>
      <c r="CZ412" s="21">
        <v>-820.37983999999994</v>
      </c>
      <c r="DA412" s="21">
        <v>-732.29291999999998</v>
      </c>
      <c r="DB412" s="21">
        <v>-820.13417000000004</v>
      </c>
      <c r="DC412" s="21">
        <v>-751.18245000000002</v>
      </c>
      <c r="DD412" s="21">
        <v>-791.08834000000002</v>
      </c>
      <c r="DE412" s="21">
        <v>-850.80700999999999</v>
      </c>
      <c r="DF412" s="21">
        <v>-761.46307000000002</v>
      </c>
      <c r="DG412" s="21">
        <v>-849.81745000000001</v>
      </c>
      <c r="DH412" s="21">
        <v>-779.19880999999998</v>
      </c>
      <c r="DI412" s="21">
        <v>-822.25013999999999</v>
      </c>
      <c r="DJ412" s="21">
        <v>-1079.1521299999999</v>
      </c>
      <c r="DK412" s="21">
        <v>-961.44826999999998</v>
      </c>
      <c r="DL412" s="21">
        <v>-1078.4340299999999</v>
      </c>
      <c r="DM412" s="21">
        <v>-985.19988999999998</v>
      </c>
      <c r="DN412" s="21">
        <v>-1040.3660400000001</v>
      </c>
      <c r="DO412" s="21">
        <v>-494.55372999999997</v>
      </c>
      <c r="DP412" s="21">
        <v>-424.73899999999998</v>
      </c>
      <c r="DQ412" s="21">
        <v>-499.16883000000001</v>
      </c>
      <c r="DR412" s="21">
        <v>-445.91392000000002</v>
      </c>
      <c r="DS412" s="21">
        <v>-462.09458000000001</v>
      </c>
      <c r="DT412" s="21">
        <v>222.54487</v>
      </c>
      <c r="DU412" s="21">
        <v>297.20553999999998</v>
      </c>
      <c r="DV412" s="21">
        <v>191.26974000000001</v>
      </c>
      <c r="DW412" s="21">
        <v>238.30681999999999</v>
      </c>
      <c r="DX412" s="21">
        <v>308.1977</v>
      </c>
      <c r="DY412" s="21">
        <v>260.79025999999999</v>
      </c>
      <c r="DZ412" s="21">
        <v>311.11518000000001</v>
      </c>
      <c r="EA412" s="21">
        <v>236.09764999999999</v>
      </c>
      <c r="EB412" s="21">
        <v>264.60915</v>
      </c>
      <c r="EC412" s="21">
        <v>322.64622000000003</v>
      </c>
      <c r="ED412" s="21">
        <v>-752.90002000000004</v>
      </c>
      <c r="EE412" s="21">
        <v>-678.80844999999999</v>
      </c>
      <c r="EF412" s="21">
        <v>-750.48126000000002</v>
      </c>
      <c r="EG412" s="21">
        <v>-691.06975</v>
      </c>
      <c r="EH412" s="21">
        <v>-731.92487000000006</v>
      </c>
    </row>
    <row r="413" spans="2:138" x14ac:dyDescent="0.25">
      <c r="B413" s="39" t="s">
        <v>569</v>
      </c>
      <c r="C413" s="21">
        <v>-10872.46551</v>
      </c>
      <c r="D413" s="21">
        <v>-10395.65596</v>
      </c>
      <c r="E413" s="21">
        <v>-10630.15574</v>
      </c>
      <c r="F413" s="21">
        <v>-10166.147419999999</v>
      </c>
      <c r="G413" s="21">
        <v>-11122.473830000001</v>
      </c>
      <c r="H413" s="21">
        <v>54051.712820000001</v>
      </c>
      <c r="I413" s="21">
        <v>51681.275009999998</v>
      </c>
      <c r="J413" s="21">
        <v>52847.124499999998</v>
      </c>
      <c r="K413" s="21">
        <v>50540.297879999998</v>
      </c>
      <c r="L413" s="21">
        <v>55294.603600000002</v>
      </c>
      <c r="M413" s="21">
        <v>75511.597139999998</v>
      </c>
      <c r="N413" s="21">
        <v>72200.011509999997</v>
      </c>
      <c r="O413" s="21">
        <v>73828.683109999998</v>
      </c>
      <c r="P413" s="21">
        <v>70605.999100000001</v>
      </c>
      <c r="Q413" s="21">
        <v>77247.89877</v>
      </c>
      <c r="R413" s="21">
        <v>100.69462</v>
      </c>
      <c r="S413" s="21">
        <v>154.36517000000001</v>
      </c>
      <c r="T413" s="21">
        <v>82.332530000000006</v>
      </c>
      <c r="U413" s="21">
        <v>110.60923</v>
      </c>
      <c r="V413" s="21">
        <v>167.40545</v>
      </c>
      <c r="W413" s="21">
        <v>1263.93523</v>
      </c>
      <c r="X413" s="21">
        <v>1267.07951</v>
      </c>
      <c r="Y413" s="21">
        <v>1222.44307</v>
      </c>
      <c r="Z413" s="21">
        <v>1200.58258</v>
      </c>
      <c r="AA413" s="21">
        <v>1353.8279299999999</v>
      </c>
      <c r="AB413" s="21">
        <v>72609.233309999996</v>
      </c>
      <c r="AC413" s="21">
        <v>69424.937659999996</v>
      </c>
      <c r="AD413" s="21">
        <v>70991.008319999994</v>
      </c>
      <c r="AE413" s="21">
        <v>67892.221529999995</v>
      </c>
      <c r="AF413" s="21">
        <v>74278.854600000006</v>
      </c>
      <c r="AG413" s="21">
        <v>-165.87010000000001</v>
      </c>
      <c r="AH413" s="21">
        <v>-94.663659999999993</v>
      </c>
      <c r="AI413" s="21">
        <v>-180.29006999999999</v>
      </c>
      <c r="AJ413" s="21">
        <v>-136.03813</v>
      </c>
      <c r="AK413" s="21">
        <v>-93.932879999999997</v>
      </c>
      <c r="AL413" s="21">
        <v>-262.904</v>
      </c>
      <c r="AM413" s="21">
        <v>-204.81351000000001</v>
      </c>
      <c r="AN413" s="21">
        <v>-270.10548999999997</v>
      </c>
      <c r="AO413" s="21">
        <v>-231.61959999999999</v>
      </c>
      <c r="AP413" s="21">
        <v>-214.10247000000001</v>
      </c>
      <c r="AQ413" s="21">
        <v>271.65663000000001</v>
      </c>
      <c r="AR413" s="21">
        <v>303.84836999999999</v>
      </c>
      <c r="AS413" s="21">
        <v>252.9821</v>
      </c>
      <c r="AT413" s="21">
        <v>266.97564</v>
      </c>
      <c r="AU413" s="21">
        <v>330.37490000000003</v>
      </c>
      <c r="AV413" s="21">
        <v>1530.57401</v>
      </c>
      <c r="AW413" s="21">
        <v>1511.11283</v>
      </c>
      <c r="AX413" s="21">
        <v>1482.3232499999999</v>
      </c>
      <c r="AY413" s="21">
        <v>1444.22018</v>
      </c>
      <c r="AZ413" s="21">
        <v>1623.1648600000001</v>
      </c>
      <c r="BA413" s="21">
        <v>3011.5457200000001</v>
      </c>
      <c r="BB413" s="21">
        <v>2921.1262000000002</v>
      </c>
      <c r="BC413" s="21">
        <v>2931.74559</v>
      </c>
      <c r="BD413" s="21">
        <v>2826.8646899999999</v>
      </c>
      <c r="BE413" s="21">
        <v>3131.9193700000001</v>
      </c>
      <c r="BF413" s="21">
        <v>3982.6247100000001</v>
      </c>
      <c r="BG413" s="21">
        <v>3849.6037000000001</v>
      </c>
      <c r="BH413" s="21">
        <v>3880.6833900000001</v>
      </c>
      <c r="BI413" s="21">
        <v>3733.8328099999999</v>
      </c>
      <c r="BJ413" s="21">
        <v>4125.8879299999999</v>
      </c>
      <c r="BK413" s="21">
        <v>6884.0072600000003</v>
      </c>
      <c r="BL413" s="21">
        <v>6579.2301200000002</v>
      </c>
      <c r="BM413" s="21">
        <v>6729.1484600000003</v>
      </c>
      <c r="BN413" s="21">
        <v>6432.47138</v>
      </c>
      <c r="BO413" s="21">
        <v>7043.8448399999997</v>
      </c>
      <c r="BP413" s="21">
        <v>-611.38346000000001</v>
      </c>
      <c r="BQ413" s="21">
        <v>-506.50344000000001</v>
      </c>
      <c r="BR413" s="21">
        <v>-620.04778999999996</v>
      </c>
      <c r="BS413" s="21">
        <v>-549.77152000000001</v>
      </c>
      <c r="BT413" s="21">
        <v>-537.81230000000005</v>
      </c>
      <c r="BU413" s="21">
        <v>-34.587060000000001</v>
      </c>
      <c r="BV413" s="21">
        <v>341.36416000000003</v>
      </c>
      <c r="BW413" s="21">
        <v>421.39071999999999</v>
      </c>
      <c r="BX413" s="21">
        <v>307.30815999999999</v>
      </c>
      <c r="BY413" s="21">
        <v>347.69758000000002</v>
      </c>
      <c r="BZ413" s="21">
        <v>460.58285999999998</v>
      </c>
      <c r="CA413" s="21">
        <v>-197.92796999999999</v>
      </c>
      <c r="CB413" s="21">
        <v>-122.44962</v>
      </c>
      <c r="CC413" s="21">
        <v>-212.97586999999999</v>
      </c>
      <c r="CD413" s="21">
        <v>-167.25792999999999</v>
      </c>
      <c r="CE413" s="21">
        <v>-126.88949</v>
      </c>
      <c r="CF413" s="21">
        <v>313.82643999999999</v>
      </c>
      <c r="CG413" s="21">
        <v>365.95395000000002</v>
      </c>
      <c r="CH413" s="21">
        <v>289.21647999999999</v>
      </c>
      <c r="CI413" s="21">
        <v>312.97566999999998</v>
      </c>
      <c r="CJ413" s="21">
        <v>393.06603999999999</v>
      </c>
      <c r="CK413" s="21">
        <v>251.55699999999999</v>
      </c>
      <c r="CL413" s="21">
        <v>302.75367999999997</v>
      </c>
      <c r="CM413" s="21">
        <v>228.75245000000001</v>
      </c>
      <c r="CN413" s="21">
        <v>252.22779</v>
      </c>
      <c r="CO413" s="21">
        <v>326.13645000000002</v>
      </c>
      <c r="CP413" s="21">
        <v>739.70142999999996</v>
      </c>
      <c r="CQ413" s="21">
        <v>766.14260999999999</v>
      </c>
      <c r="CR413" s="21">
        <v>707.87153999999998</v>
      </c>
      <c r="CS413" s="21">
        <v>707.62777000000006</v>
      </c>
      <c r="CT413" s="21">
        <v>820.57636000000002</v>
      </c>
      <c r="CU413" s="21">
        <v>888.81005000000005</v>
      </c>
      <c r="CV413" s="21">
        <v>909.10736999999995</v>
      </c>
      <c r="CW413" s="21">
        <v>853.84280000000001</v>
      </c>
      <c r="CX413" s="21">
        <v>847.14751000000001</v>
      </c>
      <c r="CY413" s="21">
        <v>973.01278000000002</v>
      </c>
      <c r="CZ413" s="21">
        <v>1275.7786900000001</v>
      </c>
      <c r="DA413" s="21">
        <v>1277.1385600000001</v>
      </c>
      <c r="DB413" s="21">
        <v>1233.5034800000001</v>
      </c>
      <c r="DC413" s="21">
        <v>1208.7235800000001</v>
      </c>
      <c r="DD413" s="21">
        <v>1365.77136</v>
      </c>
      <c r="DE413" s="21">
        <v>1396.8583000000001</v>
      </c>
      <c r="DF413" s="21">
        <v>1393.1484700000001</v>
      </c>
      <c r="DG413" s="21">
        <v>1352.10583</v>
      </c>
      <c r="DH413" s="21">
        <v>1322.55629</v>
      </c>
      <c r="DI413" s="21">
        <v>1489.64958</v>
      </c>
      <c r="DJ413" s="21">
        <v>1857.19849</v>
      </c>
      <c r="DK413" s="21">
        <v>1853.2825499999999</v>
      </c>
      <c r="DL413" s="21">
        <v>1798.1498799999999</v>
      </c>
      <c r="DM413" s="21">
        <v>1760.4956400000001</v>
      </c>
      <c r="DN413" s="21">
        <v>1980.0667599999999</v>
      </c>
      <c r="DO413" s="21">
        <v>572.70006999999998</v>
      </c>
      <c r="DP413" s="21">
        <v>598.29073000000005</v>
      </c>
      <c r="DQ413" s="21">
        <v>547.01755000000003</v>
      </c>
      <c r="DR413" s="21">
        <v>550.76637000000005</v>
      </c>
      <c r="DS413" s="21">
        <v>640.58038999999997</v>
      </c>
      <c r="DT413" s="21">
        <v>-671.30429000000004</v>
      </c>
      <c r="DU413" s="21">
        <v>-557.38685999999996</v>
      </c>
      <c r="DV413" s="21">
        <v>-679.91084000000001</v>
      </c>
      <c r="DW413" s="21">
        <v>-601.85050000000001</v>
      </c>
      <c r="DX413" s="21">
        <v>-587.83438000000001</v>
      </c>
      <c r="DY413" s="21">
        <v>186.95444000000001</v>
      </c>
      <c r="DZ413" s="21">
        <v>240.29834</v>
      </c>
      <c r="EA413" s="21">
        <v>165.61713</v>
      </c>
      <c r="EB413" s="21">
        <v>191.94095999999999</v>
      </c>
      <c r="EC413" s="21">
        <v>260.20800000000003</v>
      </c>
      <c r="ED413" s="21">
        <v>1026.97695</v>
      </c>
      <c r="EE413" s="21">
        <v>1027.3834999999999</v>
      </c>
      <c r="EF413" s="21">
        <v>993.17498000000001</v>
      </c>
      <c r="EG413" s="21">
        <v>973.27248999999995</v>
      </c>
      <c r="EH413" s="21">
        <v>1098.8572799999999</v>
      </c>
    </row>
    <row r="414" spans="2:138" x14ac:dyDescent="0.25">
      <c r="B414" s="39" t="s">
        <v>570</v>
      </c>
      <c r="C414" s="21">
        <v>-33681.479740000002</v>
      </c>
      <c r="D414" s="21">
        <v>-32204.38595</v>
      </c>
      <c r="E414" s="21">
        <v>-32930.835709999999</v>
      </c>
      <c r="F414" s="21">
        <v>-31493.398450000001</v>
      </c>
      <c r="G414" s="21">
        <v>-34455.97292</v>
      </c>
      <c r="H414" s="21">
        <v>-57334.276030000001</v>
      </c>
      <c r="I414" s="21">
        <v>-54819.881419999998</v>
      </c>
      <c r="J414" s="21">
        <v>-56056.533009999999</v>
      </c>
      <c r="K414" s="21">
        <v>-53609.612690000002</v>
      </c>
      <c r="L414" s="21">
        <v>-58652.647629999999</v>
      </c>
      <c r="M414" s="21">
        <v>-16338.551090000001</v>
      </c>
      <c r="N414" s="21">
        <v>-15622.018620000001</v>
      </c>
      <c r="O414" s="21">
        <v>-15974.4166</v>
      </c>
      <c r="P414" s="21">
        <v>-15277.1199</v>
      </c>
      <c r="Q414" s="21">
        <v>-16714.237130000001</v>
      </c>
      <c r="R414" s="21">
        <v>-689.42166999999995</v>
      </c>
      <c r="S414" s="21">
        <v>-660.40011000000004</v>
      </c>
      <c r="T414" s="21">
        <v>-675.05314999999996</v>
      </c>
      <c r="U414" s="21">
        <v>-645.48001999999997</v>
      </c>
      <c r="V414" s="21">
        <v>-714.13742999999999</v>
      </c>
      <c r="W414" s="21">
        <v>-74.799909999999997</v>
      </c>
      <c r="X414" s="21">
        <v>-71.651030000000006</v>
      </c>
      <c r="Y414" s="21">
        <v>-73.241280000000003</v>
      </c>
      <c r="Z414" s="21">
        <v>-70.032449999999997</v>
      </c>
      <c r="AA414" s="21">
        <v>-85.024860000000004</v>
      </c>
      <c r="AB414" s="21">
        <v>-17640.46227</v>
      </c>
      <c r="AC414" s="21">
        <v>-16866.835490000001</v>
      </c>
      <c r="AD414" s="21">
        <v>-17247.313409999999</v>
      </c>
      <c r="AE414" s="21">
        <v>-16494.461070000001</v>
      </c>
      <c r="AF414" s="21">
        <v>-18046.097890000001</v>
      </c>
      <c r="AG414" s="21">
        <v>24.836130000000001</v>
      </c>
      <c r="AH414" s="21">
        <v>23.734449999999999</v>
      </c>
      <c r="AI414" s="21">
        <v>24.275289999999998</v>
      </c>
      <c r="AJ414" s="21">
        <v>23.204129999999999</v>
      </c>
      <c r="AK414" s="21">
        <v>14.59891</v>
      </c>
      <c r="AL414" s="21">
        <v>-522.45077000000003</v>
      </c>
      <c r="AM414" s="21">
        <v>-499.30874999999997</v>
      </c>
      <c r="AN414" s="21">
        <v>-510.70022999999998</v>
      </c>
      <c r="AO414" s="21">
        <v>-488.17144000000002</v>
      </c>
      <c r="AP414" s="21">
        <v>-542.39783999999997</v>
      </c>
      <c r="AQ414" s="21">
        <v>-572.66408999999999</v>
      </c>
      <c r="AR414" s="21">
        <v>-547.29345000000001</v>
      </c>
      <c r="AS414" s="21">
        <v>-559.78384000000005</v>
      </c>
      <c r="AT414" s="21">
        <v>-535.08555999999999</v>
      </c>
      <c r="AU414" s="21">
        <v>-593.38440000000003</v>
      </c>
      <c r="AV414" s="21">
        <v>141.12035</v>
      </c>
      <c r="AW414" s="21">
        <v>134.86456999999999</v>
      </c>
      <c r="AX414" s="21">
        <v>137.93718000000001</v>
      </c>
      <c r="AY414" s="21">
        <v>131.84878</v>
      </c>
      <c r="AZ414" s="21">
        <v>136.33331000000001</v>
      </c>
      <c r="BA414" s="21">
        <v>638.25491999999997</v>
      </c>
      <c r="BB414" s="21">
        <v>609.97261000000003</v>
      </c>
      <c r="BC414" s="21">
        <v>623.90175999999997</v>
      </c>
      <c r="BD414" s="21">
        <v>596.36665000000005</v>
      </c>
      <c r="BE414" s="21">
        <v>646.06293000000005</v>
      </c>
      <c r="BF414" s="21">
        <v>1065.21173</v>
      </c>
      <c r="BG414" s="21">
        <v>1017.99943</v>
      </c>
      <c r="BH414" s="21">
        <v>1041.1919700000001</v>
      </c>
      <c r="BI414" s="21">
        <v>995.22486000000004</v>
      </c>
      <c r="BJ414" s="21">
        <v>1082.8062199999999</v>
      </c>
      <c r="BK414" s="21">
        <v>31424.410690000001</v>
      </c>
      <c r="BL414" s="21">
        <v>30033.150949999999</v>
      </c>
      <c r="BM414" s="21">
        <v>30717.50459</v>
      </c>
      <c r="BN414" s="21">
        <v>29363.220399999998</v>
      </c>
      <c r="BO414" s="21">
        <v>32154.04408</v>
      </c>
      <c r="BP414" s="21">
        <v>-479.91915999999998</v>
      </c>
      <c r="BQ414" s="21">
        <v>-459.73244999999997</v>
      </c>
      <c r="BR414" s="21">
        <v>-469.93340999999998</v>
      </c>
      <c r="BS414" s="21">
        <v>-449.34607999999997</v>
      </c>
      <c r="BT414" s="21">
        <v>-503.28755000000001</v>
      </c>
      <c r="BU414" s="21">
        <v>1E-4</v>
      </c>
      <c r="BV414" s="21">
        <v>-1229.58</v>
      </c>
      <c r="BW414" s="21">
        <v>-1175.0926899999999</v>
      </c>
      <c r="BX414" s="21">
        <v>-1201.86553</v>
      </c>
      <c r="BY414" s="21">
        <v>-1148.8010300000001</v>
      </c>
      <c r="BZ414" s="21">
        <v>-1273.85328</v>
      </c>
      <c r="CA414" s="21">
        <v>-739.00888999999995</v>
      </c>
      <c r="CB414" s="21">
        <v>-707.90540999999996</v>
      </c>
      <c r="CC414" s="21">
        <v>-723.61255000000006</v>
      </c>
      <c r="CD414" s="21">
        <v>-691.91206</v>
      </c>
      <c r="CE414" s="21">
        <v>-766.48961999999995</v>
      </c>
      <c r="CF414" s="21">
        <v>-731.37474999999995</v>
      </c>
      <c r="CG414" s="21">
        <v>-700.58714999999995</v>
      </c>
      <c r="CH414" s="21">
        <v>-716.13188000000002</v>
      </c>
      <c r="CI414" s="21">
        <v>-684.75914</v>
      </c>
      <c r="CJ414" s="21">
        <v>-758.10592999999994</v>
      </c>
      <c r="CK414" s="21">
        <v>-666.62507000000005</v>
      </c>
      <c r="CL414" s="21">
        <v>-638.56313</v>
      </c>
      <c r="CM414" s="21">
        <v>-652.73171000000002</v>
      </c>
      <c r="CN414" s="21">
        <v>-624.13640999999996</v>
      </c>
      <c r="CO414" s="21">
        <v>-691.43739000000005</v>
      </c>
      <c r="CP414" s="21">
        <v>-255.78567000000001</v>
      </c>
      <c r="CQ414" s="21">
        <v>-245.02396999999999</v>
      </c>
      <c r="CR414" s="21">
        <v>-250.46092999999999</v>
      </c>
      <c r="CS414" s="21">
        <v>-239.48840000000001</v>
      </c>
      <c r="CT414" s="21">
        <v>-270.59343000000001</v>
      </c>
      <c r="CU414" s="21">
        <v>-245.35272000000001</v>
      </c>
      <c r="CV414" s="21">
        <v>-235.03054</v>
      </c>
      <c r="CW414" s="21">
        <v>-240.24578</v>
      </c>
      <c r="CX414" s="21">
        <v>-229.72076000000001</v>
      </c>
      <c r="CY414" s="21">
        <v>-259.89785999999998</v>
      </c>
      <c r="CZ414" s="21">
        <v>-77.263769999999994</v>
      </c>
      <c r="DA414" s="21">
        <v>-74.017169999999993</v>
      </c>
      <c r="DB414" s="21">
        <v>-75.659930000000003</v>
      </c>
      <c r="DC414" s="21">
        <v>-72.345129999999997</v>
      </c>
      <c r="DD414" s="21">
        <v>-87.533550000000005</v>
      </c>
      <c r="DE414" s="21">
        <v>-19.051410000000001</v>
      </c>
      <c r="DF414" s="21">
        <v>-18.249269999999999</v>
      </c>
      <c r="DG414" s="21">
        <v>-18.654699999999998</v>
      </c>
      <c r="DH414" s="21">
        <v>-17.837199999999999</v>
      </c>
      <c r="DI414" s="21">
        <v>-27.969390000000001</v>
      </c>
      <c r="DJ414" s="21">
        <v>-3.1612900000000002</v>
      </c>
      <c r="DK414" s="21">
        <v>-3.0280100000000001</v>
      </c>
      <c r="DL414" s="21">
        <v>-3.0958700000000001</v>
      </c>
      <c r="DM414" s="21">
        <v>-2.9598900000000001</v>
      </c>
      <c r="DN414" s="21">
        <v>-14.4434</v>
      </c>
      <c r="DO414" s="21">
        <v>-309.66413999999997</v>
      </c>
      <c r="DP414" s="21">
        <v>-296.62860000000001</v>
      </c>
      <c r="DQ414" s="21">
        <v>-303.21044999999998</v>
      </c>
      <c r="DR414" s="21">
        <v>-289.92711000000003</v>
      </c>
      <c r="DS414" s="21">
        <v>-324.38130000000001</v>
      </c>
      <c r="DT414" s="21">
        <v>-706.14035000000001</v>
      </c>
      <c r="DU414" s="21">
        <v>-674.85725000000002</v>
      </c>
      <c r="DV414" s="21">
        <v>-690.25936999999999</v>
      </c>
      <c r="DW414" s="21">
        <v>-659.80407000000002</v>
      </c>
      <c r="DX414" s="21">
        <v>-736.66051000000004</v>
      </c>
      <c r="DY414" s="21">
        <v>-723.76783999999998</v>
      </c>
      <c r="DZ414" s="21">
        <v>-693.30047000000002</v>
      </c>
      <c r="EA414" s="21">
        <v>-708.68350999999996</v>
      </c>
      <c r="EB414" s="21">
        <v>-677.63706999999999</v>
      </c>
      <c r="EC414" s="21">
        <v>-749.90634</v>
      </c>
      <c r="ED414" s="21">
        <v>-68.811800000000005</v>
      </c>
      <c r="EE414" s="21">
        <v>-65.915019999999998</v>
      </c>
      <c r="EF414" s="21">
        <v>-67.37791</v>
      </c>
      <c r="EG414" s="21">
        <v>-64.425989999999999</v>
      </c>
      <c r="EH414" s="21">
        <v>-77.128079999999997</v>
      </c>
    </row>
    <row r="415" spans="2:138" x14ac:dyDescent="0.25">
      <c r="B415" s="39" t="s">
        <v>571</v>
      </c>
      <c r="C415" s="21">
        <v>-33259.176979999997</v>
      </c>
      <c r="D415" s="21">
        <v>-31800.603190000002</v>
      </c>
      <c r="E415" s="21">
        <v>-32517.944619999998</v>
      </c>
      <c r="F415" s="21">
        <v>-31098.530139999999</v>
      </c>
      <c r="G415" s="21">
        <v>-34023.959470000002</v>
      </c>
      <c r="H415" s="21">
        <v>-97710.133000000002</v>
      </c>
      <c r="I415" s="21">
        <v>-93425.055219999995</v>
      </c>
      <c r="J415" s="21">
        <v>-95532.579719999994</v>
      </c>
      <c r="K415" s="21">
        <v>-91362.492880000005</v>
      </c>
      <c r="L415" s="21">
        <v>-99956.926250000004</v>
      </c>
      <c r="M415" s="21">
        <v>-89279.410969999997</v>
      </c>
      <c r="N415" s="21">
        <v>-85364.033389999997</v>
      </c>
      <c r="O415" s="21">
        <v>-87289.656029999998</v>
      </c>
      <c r="P415" s="21">
        <v>-83479.389259999996</v>
      </c>
      <c r="Q415" s="21">
        <v>-91332.287519999998</v>
      </c>
      <c r="R415" s="21">
        <v>-877.68286999999998</v>
      </c>
      <c r="S415" s="21">
        <v>-840.73640999999998</v>
      </c>
      <c r="T415" s="21">
        <v>-859.39062000000001</v>
      </c>
      <c r="U415" s="21">
        <v>-821.74199999999996</v>
      </c>
      <c r="V415" s="21">
        <v>-937.86725000000001</v>
      </c>
      <c r="W415" s="21">
        <v>-1281.0750700000001</v>
      </c>
      <c r="X415" s="21">
        <v>-1227.14771</v>
      </c>
      <c r="Y415" s="21">
        <v>-1254.3752999999999</v>
      </c>
      <c r="Z415" s="21">
        <v>-1199.4231500000001</v>
      </c>
      <c r="AA415" s="21">
        <v>-1347.5609400000001</v>
      </c>
      <c r="AB415" s="21">
        <v>-86995.73444</v>
      </c>
      <c r="AC415" s="21">
        <v>-83180.515270000004</v>
      </c>
      <c r="AD415" s="21">
        <v>-85056.880860000005</v>
      </c>
      <c r="AE415" s="21">
        <v>-81344.112940000006</v>
      </c>
      <c r="AF415" s="21">
        <v>-88996.167759999997</v>
      </c>
      <c r="AG415" s="21">
        <v>112.19781999999999</v>
      </c>
      <c r="AH415" s="21">
        <v>107.21925</v>
      </c>
      <c r="AI415" s="21">
        <v>109.66226</v>
      </c>
      <c r="AJ415" s="21">
        <v>104.82369</v>
      </c>
      <c r="AK415" s="21">
        <v>66.577250000000006</v>
      </c>
      <c r="AL415" s="21">
        <v>-418.90974</v>
      </c>
      <c r="AM415" s="21">
        <v>-400.35408999999999</v>
      </c>
      <c r="AN415" s="21">
        <v>-409.48797000000002</v>
      </c>
      <c r="AO415" s="21">
        <v>-391.42403000000002</v>
      </c>
      <c r="AP415" s="21">
        <v>-463.47439000000003</v>
      </c>
      <c r="AQ415" s="21">
        <v>-870.27485999999999</v>
      </c>
      <c r="AR415" s="21">
        <v>-831.71915999999999</v>
      </c>
      <c r="AS415" s="21">
        <v>-850.70077000000003</v>
      </c>
      <c r="AT415" s="21">
        <v>-813.16687000000002</v>
      </c>
      <c r="AU415" s="21">
        <v>-923.47303999999997</v>
      </c>
      <c r="AV415" s="21">
        <v>-1537.37075</v>
      </c>
      <c r="AW415" s="21">
        <v>-1469.24469</v>
      </c>
      <c r="AX415" s="21">
        <v>-1502.7180699999999</v>
      </c>
      <c r="AY415" s="21">
        <v>-1436.3904399999999</v>
      </c>
      <c r="AZ415" s="21">
        <v>-1608.47702</v>
      </c>
      <c r="BA415" s="21">
        <v>-2288.4109800000001</v>
      </c>
      <c r="BB415" s="21">
        <v>-2187.0073499999999</v>
      </c>
      <c r="BC415" s="21">
        <v>-2236.9490300000002</v>
      </c>
      <c r="BD415" s="21">
        <v>-2138.22442</v>
      </c>
      <c r="BE415" s="21">
        <v>-2372.1764600000001</v>
      </c>
      <c r="BF415" s="21">
        <v>-2584.3301499999998</v>
      </c>
      <c r="BG415" s="21">
        <v>-2469.82152</v>
      </c>
      <c r="BH415" s="21">
        <v>-2526.0900499999998</v>
      </c>
      <c r="BI415" s="21">
        <v>-2414.5670500000001</v>
      </c>
      <c r="BJ415" s="21">
        <v>-2674.8584999999998</v>
      </c>
      <c r="BK415" s="21">
        <v>37267.594620000003</v>
      </c>
      <c r="BL415" s="21">
        <v>35617.638330000002</v>
      </c>
      <c r="BM415" s="21">
        <v>36429.243499999997</v>
      </c>
      <c r="BN415" s="21">
        <v>34823.138140000003</v>
      </c>
      <c r="BO415" s="21">
        <v>38132.899039999997</v>
      </c>
      <c r="BP415" s="21">
        <v>-185.1463</v>
      </c>
      <c r="BQ415" s="21">
        <v>-177.45039</v>
      </c>
      <c r="BR415" s="21">
        <v>-181.38827000000001</v>
      </c>
      <c r="BS415" s="21">
        <v>-173.44158999999999</v>
      </c>
      <c r="BT415" s="21">
        <v>-245.03673000000001</v>
      </c>
      <c r="BU415" s="21">
        <v>1E-4</v>
      </c>
      <c r="BV415" s="21">
        <v>-1608.23839</v>
      </c>
      <c r="BW415" s="21">
        <v>-1536.9937600000001</v>
      </c>
      <c r="BX415" s="21">
        <v>-1572.0120400000001</v>
      </c>
      <c r="BY415" s="21">
        <v>-1502.6048900000001</v>
      </c>
      <c r="BZ415" s="21">
        <v>-1715.7171699999999</v>
      </c>
      <c r="CA415" s="21">
        <v>-684.73551999999995</v>
      </c>
      <c r="CB415" s="21">
        <v>-655.94521999999995</v>
      </c>
      <c r="CC415" s="21">
        <v>-670.49950000000001</v>
      </c>
      <c r="CD415" s="21">
        <v>-641.12580000000003</v>
      </c>
      <c r="CE415" s="21">
        <v>-747.93161999999995</v>
      </c>
      <c r="CF415" s="21">
        <v>-976.03270999999995</v>
      </c>
      <c r="CG415" s="21">
        <v>-934.94617000000005</v>
      </c>
      <c r="CH415" s="21">
        <v>-955.69069999999999</v>
      </c>
      <c r="CI415" s="21">
        <v>-913.82331999999997</v>
      </c>
      <c r="CJ415" s="21">
        <v>-1043.15317</v>
      </c>
      <c r="CK415" s="21">
        <v>-866.67408</v>
      </c>
      <c r="CL415" s="21">
        <v>-830.19101999999998</v>
      </c>
      <c r="CM415" s="21">
        <v>-848.61130000000003</v>
      </c>
      <c r="CN415" s="21">
        <v>-811.43488000000002</v>
      </c>
      <c r="CO415" s="21">
        <v>-929.34550999999999</v>
      </c>
      <c r="CP415" s="21">
        <v>-1109.46462</v>
      </c>
      <c r="CQ415" s="21">
        <v>-1062.79739</v>
      </c>
      <c r="CR415" s="21">
        <v>-1086.37852</v>
      </c>
      <c r="CS415" s="21">
        <v>-1038.7859699999999</v>
      </c>
      <c r="CT415" s="21">
        <v>-1174.31158</v>
      </c>
      <c r="CU415" s="21">
        <v>-1160.43632</v>
      </c>
      <c r="CV415" s="21">
        <v>-1111.62555</v>
      </c>
      <c r="CW415" s="21">
        <v>-1136.2900500000001</v>
      </c>
      <c r="CX415" s="21">
        <v>-1086.51097</v>
      </c>
      <c r="CY415" s="21">
        <v>-1226.2959499999999</v>
      </c>
      <c r="CZ415" s="21">
        <v>-1314.0323100000001</v>
      </c>
      <c r="DA415" s="21">
        <v>-1258.7548099999999</v>
      </c>
      <c r="DB415" s="21">
        <v>-1286.6836800000001</v>
      </c>
      <c r="DC415" s="21">
        <v>-1230.3161500000001</v>
      </c>
      <c r="DD415" s="21">
        <v>-1381.1886300000001</v>
      </c>
      <c r="DE415" s="21">
        <v>-1342.5907500000001</v>
      </c>
      <c r="DF415" s="21">
        <v>-1286.0738699999999</v>
      </c>
      <c r="DG415" s="21">
        <v>-1314.60889</v>
      </c>
      <c r="DH415" s="21">
        <v>-1257.01801</v>
      </c>
      <c r="DI415" s="21">
        <v>-1410.25648</v>
      </c>
      <c r="DJ415" s="21">
        <v>-1727.50972</v>
      </c>
      <c r="DK415" s="21">
        <v>-1654.78953</v>
      </c>
      <c r="DL415" s="21">
        <v>-1691.50551</v>
      </c>
      <c r="DM415" s="21">
        <v>-1617.4033899999999</v>
      </c>
      <c r="DN415" s="21">
        <v>-1815.86653</v>
      </c>
      <c r="DO415" s="21">
        <v>-919.09187999999995</v>
      </c>
      <c r="DP415" s="21">
        <v>-880.40232000000003</v>
      </c>
      <c r="DQ415" s="21">
        <v>-899.93651999999997</v>
      </c>
      <c r="DR415" s="21">
        <v>-860.51170999999999</v>
      </c>
      <c r="DS415" s="21">
        <v>-973.90002000000004</v>
      </c>
      <c r="DT415" s="21">
        <v>-393.24002000000002</v>
      </c>
      <c r="DU415" s="21">
        <v>-375.81896999999998</v>
      </c>
      <c r="DV415" s="21">
        <v>-384.39616999999998</v>
      </c>
      <c r="DW415" s="21">
        <v>-367.43606999999997</v>
      </c>
      <c r="DX415" s="21">
        <v>-465.36149</v>
      </c>
      <c r="DY415" s="21">
        <v>-871.99959000000001</v>
      </c>
      <c r="DZ415" s="21">
        <v>-835.29235000000006</v>
      </c>
      <c r="EA415" s="21">
        <v>-853.82581000000005</v>
      </c>
      <c r="EB415" s="21">
        <v>-816.42096000000004</v>
      </c>
      <c r="EC415" s="21">
        <v>-934.93335999999999</v>
      </c>
      <c r="ED415" s="21">
        <v>-1060.2479900000001</v>
      </c>
      <c r="EE415" s="21">
        <v>-1015.61645</v>
      </c>
      <c r="EF415" s="21">
        <v>-1038.1506400000001</v>
      </c>
      <c r="EG415" s="21">
        <v>-992.67093999999997</v>
      </c>
      <c r="EH415" s="21">
        <v>-1113.94002</v>
      </c>
    </row>
    <row r="416" spans="2:138" x14ac:dyDescent="0.25">
      <c r="B416" s="39" t="s">
        <v>572</v>
      </c>
      <c r="C416" s="21">
        <v>-4291.0247799999997</v>
      </c>
      <c r="D416" s="21">
        <v>-4102.8428400000003</v>
      </c>
      <c r="E416" s="21">
        <v>-4195.3926300000003</v>
      </c>
      <c r="F416" s="21">
        <v>-4012.2629499999998</v>
      </c>
      <c r="G416" s="21">
        <v>-4389.6953100000001</v>
      </c>
      <c r="H416" s="21">
        <v>-32989.944069999998</v>
      </c>
      <c r="I416" s="21">
        <v>-31543.170109999999</v>
      </c>
      <c r="J416" s="21">
        <v>-32254.73515</v>
      </c>
      <c r="K416" s="21">
        <v>-30846.785670000001</v>
      </c>
      <c r="L416" s="21">
        <v>-33748.53052</v>
      </c>
      <c r="M416" s="21">
        <v>-26425.469379999999</v>
      </c>
      <c r="N416" s="21">
        <v>-25266.571830000001</v>
      </c>
      <c r="O416" s="21">
        <v>-25836.529470000001</v>
      </c>
      <c r="P416" s="21">
        <v>-24708.743269999999</v>
      </c>
      <c r="Q416" s="21">
        <v>-27033.092410000001</v>
      </c>
      <c r="R416" s="21">
        <v>-438.65190000000001</v>
      </c>
      <c r="S416" s="21">
        <v>-387.89001000000002</v>
      </c>
      <c r="T416" s="21">
        <v>-381.85845</v>
      </c>
      <c r="U416" s="21">
        <v>-394.32736</v>
      </c>
      <c r="V416" s="21">
        <v>-473.77359999999999</v>
      </c>
      <c r="W416" s="21">
        <v>-363.64280000000002</v>
      </c>
      <c r="X416" s="21">
        <v>-319.11809</v>
      </c>
      <c r="Y416" s="21">
        <v>-312.35982999999999</v>
      </c>
      <c r="Z416" s="21">
        <v>-325.99664000000001</v>
      </c>
      <c r="AA416" s="21">
        <v>-395.32321000000002</v>
      </c>
      <c r="AB416" s="21">
        <v>-25236.019759999999</v>
      </c>
      <c r="AC416" s="21">
        <v>-24129.287950000002</v>
      </c>
      <c r="AD416" s="21">
        <v>-24673.590489999999</v>
      </c>
      <c r="AE416" s="21">
        <v>-23596.578089999999</v>
      </c>
      <c r="AF416" s="21">
        <v>-25816.312290000002</v>
      </c>
      <c r="AG416" s="21">
        <v>33.439599999999999</v>
      </c>
      <c r="AH416" s="21">
        <v>69.475790000000003</v>
      </c>
      <c r="AI416" s="21">
        <v>87.144059999999996</v>
      </c>
      <c r="AJ416" s="21">
        <v>50.979129999999998</v>
      </c>
      <c r="AK416" s="21">
        <v>4.4112499999999999</v>
      </c>
      <c r="AL416" s="21">
        <v>-133.24034</v>
      </c>
      <c r="AM416" s="21">
        <v>-100.37502000000001</v>
      </c>
      <c r="AN416" s="21">
        <v>-90.942869999999999</v>
      </c>
      <c r="AO416" s="21">
        <v>-110.37918999999999</v>
      </c>
      <c r="AP416" s="21">
        <v>-157.98410000000001</v>
      </c>
      <c r="AQ416" s="21">
        <v>-396.38511</v>
      </c>
      <c r="AR416" s="21">
        <v>-353.09231</v>
      </c>
      <c r="AS416" s="21">
        <v>-350.05284</v>
      </c>
      <c r="AT416" s="21">
        <v>-356.88749000000001</v>
      </c>
      <c r="AU416" s="21">
        <v>-426.12326000000002</v>
      </c>
      <c r="AV416" s="21">
        <v>-707.87963000000002</v>
      </c>
      <c r="AW416" s="21">
        <v>-648.59310000000005</v>
      </c>
      <c r="AX416" s="21">
        <v>-651.39709000000005</v>
      </c>
      <c r="AY416" s="21">
        <v>-646.75777000000005</v>
      </c>
      <c r="AZ416" s="21">
        <v>-746.35648000000003</v>
      </c>
      <c r="BA416" s="21">
        <v>-443.30660999999998</v>
      </c>
      <c r="BB416" s="21">
        <v>-399.64348999999999</v>
      </c>
      <c r="BC416" s="21">
        <v>-398.21078</v>
      </c>
      <c r="BD416" s="21">
        <v>-401.75835000000001</v>
      </c>
      <c r="BE416" s="21">
        <v>-472.91609</v>
      </c>
      <c r="BF416" s="21">
        <v>-930.40584000000001</v>
      </c>
      <c r="BG416" s="21">
        <v>-865.01823000000002</v>
      </c>
      <c r="BH416" s="21">
        <v>-874.25662</v>
      </c>
      <c r="BI416" s="21">
        <v>-856.67172000000005</v>
      </c>
      <c r="BJ416" s="21">
        <v>-971.18307000000004</v>
      </c>
      <c r="BK416" s="21">
        <v>1177.96686</v>
      </c>
      <c r="BL416" s="21">
        <v>1125.81448</v>
      </c>
      <c r="BM416" s="21">
        <v>1151.4679699999999</v>
      </c>
      <c r="BN416" s="21">
        <v>1100.70165</v>
      </c>
      <c r="BO416" s="21">
        <v>1205.3177000000001</v>
      </c>
      <c r="BP416" s="21">
        <v>-79.002750000000006</v>
      </c>
      <c r="BQ416" s="21">
        <v>-31.61937</v>
      </c>
      <c r="BR416" s="21">
        <v>-12.55452</v>
      </c>
      <c r="BS416" s="21">
        <v>-51.343580000000003</v>
      </c>
      <c r="BT416" s="21">
        <v>-114.94266</v>
      </c>
      <c r="BU416" s="21">
        <v>-2.94387</v>
      </c>
      <c r="BV416" s="21">
        <v>-901.17362000000003</v>
      </c>
      <c r="BW416" s="21">
        <v>-806.99914999999999</v>
      </c>
      <c r="BX416" s="21">
        <v>-801.68582000000004</v>
      </c>
      <c r="BY416" s="21">
        <v>-813.73285999999996</v>
      </c>
      <c r="BZ416" s="21">
        <v>-965.58444999999995</v>
      </c>
      <c r="CA416" s="21">
        <v>-205.18803</v>
      </c>
      <c r="CB416" s="21">
        <v>-157.56175999999999</v>
      </c>
      <c r="CC416" s="21">
        <v>-144.17537999999999</v>
      </c>
      <c r="CD416" s="21">
        <v>-171.94972000000001</v>
      </c>
      <c r="CE416" s="21">
        <v>-239.18624</v>
      </c>
      <c r="CF416" s="21">
        <v>-301.19734</v>
      </c>
      <c r="CG416" s="21">
        <v>-252.84463</v>
      </c>
      <c r="CH416" s="21">
        <v>-241.98740000000001</v>
      </c>
      <c r="CI416" s="21">
        <v>-264.00659999999999</v>
      </c>
      <c r="CJ416" s="21">
        <v>-336.17635999999999</v>
      </c>
      <c r="CK416" s="21">
        <v>-490.12714999999997</v>
      </c>
      <c r="CL416" s="21">
        <v>-434.49104</v>
      </c>
      <c r="CM416" s="21">
        <v>-428.55383999999998</v>
      </c>
      <c r="CN416" s="21">
        <v>-441.13690000000003</v>
      </c>
      <c r="CO416" s="21">
        <v>-528.07811000000004</v>
      </c>
      <c r="CP416" s="21">
        <v>-576.90261999999996</v>
      </c>
      <c r="CQ416" s="21">
        <v>-519.77143999999998</v>
      </c>
      <c r="CR416" s="21">
        <v>-517.06845999999996</v>
      </c>
      <c r="CS416" s="21">
        <v>-523.30641000000003</v>
      </c>
      <c r="CT416" s="21">
        <v>-614.46507999999994</v>
      </c>
      <c r="CU416" s="21">
        <v>-388.20715999999999</v>
      </c>
      <c r="CV416" s="21">
        <v>-338.93732</v>
      </c>
      <c r="CW416" s="21">
        <v>-332.18317000000002</v>
      </c>
      <c r="CX416" s="21">
        <v>-346.63889</v>
      </c>
      <c r="CY416" s="21">
        <v>-421.46866</v>
      </c>
      <c r="CZ416" s="21">
        <v>-370.28795000000002</v>
      </c>
      <c r="DA416" s="21">
        <v>-323.46571999999998</v>
      </c>
      <c r="DB416" s="21">
        <v>-317.10079000000002</v>
      </c>
      <c r="DC416" s="21">
        <v>-330.74610999999999</v>
      </c>
      <c r="DD416" s="21">
        <v>-401.85343999999998</v>
      </c>
      <c r="DE416" s="21">
        <v>-440.34553</v>
      </c>
      <c r="DF416" s="21">
        <v>-391.15897000000001</v>
      </c>
      <c r="DG416" s="21">
        <v>-386.14580000000001</v>
      </c>
      <c r="DH416" s="21">
        <v>-396.84571999999997</v>
      </c>
      <c r="DI416" s="21">
        <v>-473.76308999999998</v>
      </c>
      <c r="DJ416" s="21">
        <v>-631.01945000000001</v>
      </c>
      <c r="DK416" s="21">
        <v>-565.25662</v>
      </c>
      <c r="DL416" s="21">
        <v>-559.37022999999999</v>
      </c>
      <c r="DM416" s="21">
        <v>-571.37249999999995</v>
      </c>
      <c r="DN416" s="21">
        <v>-676.33641999999998</v>
      </c>
      <c r="DO416" s="21">
        <v>-520.90941999999995</v>
      </c>
      <c r="DP416" s="21">
        <v>-472.10131000000001</v>
      </c>
      <c r="DQ416" s="21">
        <v>-470.16352000000001</v>
      </c>
      <c r="DR416" s="21">
        <v>-474.15467000000001</v>
      </c>
      <c r="DS416" s="21">
        <v>-553.94983000000002</v>
      </c>
      <c r="DT416" s="21">
        <v>-137.07771</v>
      </c>
      <c r="DU416" s="21">
        <v>-82.276039999999995</v>
      </c>
      <c r="DV416" s="21">
        <v>-62.870820000000002</v>
      </c>
      <c r="DW416" s="21">
        <v>-102.67062</v>
      </c>
      <c r="DX416" s="21">
        <v>-179.40226999999999</v>
      </c>
      <c r="DY416" s="21">
        <v>-230.88545999999999</v>
      </c>
      <c r="DZ416" s="21">
        <v>-186.20346000000001</v>
      </c>
      <c r="EA416" s="21">
        <v>-174.8751</v>
      </c>
      <c r="EB416" s="21">
        <v>-198.23077000000001</v>
      </c>
      <c r="EC416" s="21">
        <v>-263.03899000000001</v>
      </c>
      <c r="ED416" s="21">
        <v>-299.91977000000003</v>
      </c>
      <c r="EE416" s="21">
        <v>-262.92707999999999</v>
      </c>
      <c r="EF416" s="21">
        <v>-257.89965000000001</v>
      </c>
      <c r="EG416" s="21">
        <v>-268.48273999999998</v>
      </c>
      <c r="EH416" s="21">
        <v>-325.37831</v>
      </c>
    </row>
    <row r="417" spans="2:138" x14ac:dyDescent="0.25">
      <c r="B417" s="39" t="s">
        <v>573</v>
      </c>
      <c r="C417" s="21">
        <v>53672.558400000002</v>
      </c>
      <c r="D417" s="21">
        <v>51318.760309999998</v>
      </c>
      <c r="E417" s="21">
        <v>52476.382160000001</v>
      </c>
      <c r="F417" s="21">
        <v>50185.77807</v>
      </c>
      <c r="G417" s="21">
        <v>54906.739049999996</v>
      </c>
      <c r="H417" s="21">
        <v>50876.524619999997</v>
      </c>
      <c r="I417" s="21">
        <v>48645.334690000003</v>
      </c>
      <c r="J417" s="21">
        <v>49742.698069999999</v>
      </c>
      <c r="K417" s="21">
        <v>47571.382579999998</v>
      </c>
      <c r="L417" s="21">
        <v>52046.403619999997</v>
      </c>
      <c r="M417" s="21">
        <v>32672.250789999998</v>
      </c>
      <c r="N417" s="21">
        <v>31239.39861</v>
      </c>
      <c r="O417" s="21">
        <v>31944.089929999998</v>
      </c>
      <c r="P417" s="21">
        <v>30549.703580000001</v>
      </c>
      <c r="Q417" s="21">
        <v>33423.511310000002</v>
      </c>
      <c r="R417" s="21">
        <v>197.97299000000001</v>
      </c>
      <c r="S417" s="21">
        <v>222.74402000000001</v>
      </c>
      <c r="T417" s="21">
        <v>240.65433999999999</v>
      </c>
      <c r="U417" s="21">
        <v>201.90574000000001</v>
      </c>
      <c r="V417" s="21">
        <v>184.92046999999999</v>
      </c>
      <c r="W417" s="21">
        <v>25.32246</v>
      </c>
      <c r="X417" s="21">
        <v>54.16113</v>
      </c>
      <c r="Y417" s="21">
        <v>67.609639999999999</v>
      </c>
      <c r="Z417" s="21">
        <v>38.326720000000002</v>
      </c>
      <c r="AA417" s="21">
        <v>9.6397200000000005</v>
      </c>
      <c r="AB417" s="21">
        <v>33195.018940000002</v>
      </c>
      <c r="AC417" s="21">
        <v>31739.243289999999</v>
      </c>
      <c r="AD417" s="21">
        <v>32455.209320000002</v>
      </c>
      <c r="AE417" s="21">
        <v>31038.52605</v>
      </c>
      <c r="AF417" s="21">
        <v>33958.32559</v>
      </c>
      <c r="AG417" s="21">
        <v>12.978569999999999</v>
      </c>
      <c r="AH417" s="21">
        <v>50.453339999999997</v>
      </c>
      <c r="AI417" s="21">
        <v>65.752679999999998</v>
      </c>
      <c r="AJ417" s="21">
        <v>31.841049999999999</v>
      </c>
      <c r="AK417" s="21">
        <v>-7.2986599999999999</v>
      </c>
      <c r="AL417" s="21">
        <v>400.70359000000002</v>
      </c>
      <c r="AM417" s="21">
        <v>410.42786999999998</v>
      </c>
      <c r="AN417" s="21">
        <v>430.14657999999997</v>
      </c>
      <c r="AO417" s="21">
        <v>388.59816999999998</v>
      </c>
      <c r="AP417" s="21">
        <v>394.98548</v>
      </c>
      <c r="AQ417" s="21">
        <v>139.2679</v>
      </c>
      <c r="AR417" s="21">
        <v>159.31809000000001</v>
      </c>
      <c r="AS417" s="21">
        <v>172.75537</v>
      </c>
      <c r="AT417" s="21">
        <v>143.67893000000001</v>
      </c>
      <c r="AU417" s="21">
        <v>128.24809999999999</v>
      </c>
      <c r="AV417" s="21">
        <v>-113.22432999999999</v>
      </c>
      <c r="AW417" s="21">
        <v>-79.769149999999996</v>
      </c>
      <c r="AX417" s="21">
        <v>-71.007310000000004</v>
      </c>
      <c r="AY417" s="21">
        <v>-91.12088</v>
      </c>
      <c r="AZ417" s="21">
        <v>-131.15564000000001</v>
      </c>
      <c r="BA417" s="21">
        <v>-341.90922</v>
      </c>
      <c r="BB417" s="21">
        <v>-302.35234000000003</v>
      </c>
      <c r="BC417" s="21">
        <v>-299.9581</v>
      </c>
      <c r="BD417" s="21">
        <v>-306.99049000000002</v>
      </c>
      <c r="BE417" s="21">
        <v>-363.23126000000002</v>
      </c>
      <c r="BF417" s="21">
        <v>-764.94646999999998</v>
      </c>
      <c r="BG417" s="21">
        <v>-706.50306</v>
      </c>
      <c r="BH417" s="21">
        <v>-713.37595999999996</v>
      </c>
      <c r="BI417" s="21">
        <v>-702.11662999999999</v>
      </c>
      <c r="BJ417" s="21">
        <v>-795.96137999999996</v>
      </c>
      <c r="BK417" s="21">
        <v>-17696.22896</v>
      </c>
      <c r="BL417" s="21">
        <v>-16912.759989999999</v>
      </c>
      <c r="BM417" s="21">
        <v>-17298.144420000001</v>
      </c>
      <c r="BN417" s="21">
        <v>-16535.497719999999</v>
      </c>
      <c r="BO417" s="21">
        <v>-18107.112069999999</v>
      </c>
      <c r="BP417" s="21">
        <v>452.35117000000002</v>
      </c>
      <c r="BQ417" s="21">
        <v>478.28471000000002</v>
      </c>
      <c r="BR417" s="21">
        <v>506.36842999999999</v>
      </c>
      <c r="BS417" s="21">
        <v>446.04235</v>
      </c>
      <c r="BT417" s="21">
        <v>439.03694000000002</v>
      </c>
      <c r="BU417" s="21">
        <v>-8.9706700000000001</v>
      </c>
      <c r="BV417" s="21">
        <v>171.14411000000001</v>
      </c>
      <c r="BW417" s="21">
        <v>218.82714999999999</v>
      </c>
      <c r="BX417" s="21">
        <v>244.74596</v>
      </c>
      <c r="BY417" s="21">
        <v>188.18360999999999</v>
      </c>
      <c r="BZ417" s="21">
        <v>144.93680000000001</v>
      </c>
      <c r="CA417" s="21">
        <v>521.65575999999999</v>
      </c>
      <c r="CB417" s="21">
        <v>539.56125999999995</v>
      </c>
      <c r="CC417" s="21">
        <v>566.49845000000005</v>
      </c>
      <c r="CD417" s="21">
        <v>508.64595000000003</v>
      </c>
      <c r="CE417" s="21">
        <v>513.18097</v>
      </c>
      <c r="CF417" s="21">
        <v>386.03449000000001</v>
      </c>
      <c r="CG417" s="21">
        <v>406.35592000000003</v>
      </c>
      <c r="CH417" s="21">
        <v>429.97226999999998</v>
      </c>
      <c r="CI417" s="21">
        <v>379.63285999999999</v>
      </c>
      <c r="CJ417" s="21">
        <v>375.18806000000001</v>
      </c>
      <c r="CK417" s="21">
        <v>184.21338</v>
      </c>
      <c r="CL417" s="21">
        <v>212.31809999999999</v>
      </c>
      <c r="CM417" s="21">
        <v>230.8159</v>
      </c>
      <c r="CN417" s="21">
        <v>190.40667999999999</v>
      </c>
      <c r="CO417" s="21">
        <v>169.69693000000001</v>
      </c>
      <c r="CP417" s="21">
        <v>116.61223</v>
      </c>
      <c r="CQ417" s="21">
        <v>145.32356999999999</v>
      </c>
      <c r="CR417" s="21">
        <v>161.18</v>
      </c>
      <c r="CS417" s="21">
        <v>126.07192000000001</v>
      </c>
      <c r="CT417" s="21">
        <v>102.29666</v>
      </c>
      <c r="CU417" s="21">
        <v>86.116540000000001</v>
      </c>
      <c r="CV417" s="21">
        <v>116.10226</v>
      </c>
      <c r="CW417" s="21">
        <v>131.30987999999999</v>
      </c>
      <c r="CX417" s="21">
        <v>97.464680000000001</v>
      </c>
      <c r="CY417" s="21">
        <v>71.164630000000002</v>
      </c>
      <c r="CZ417" s="21">
        <v>35.822519999999997</v>
      </c>
      <c r="DA417" s="21">
        <v>66.178619999999995</v>
      </c>
      <c r="DB417" s="21">
        <v>79.623410000000007</v>
      </c>
      <c r="DC417" s="21">
        <v>49.479320000000001</v>
      </c>
      <c r="DD417" s="21">
        <v>20.62867</v>
      </c>
      <c r="DE417" s="21">
        <v>-18.980609999999999</v>
      </c>
      <c r="DF417" s="21">
        <v>13.15293</v>
      </c>
      <c r="DG417" s="21">
        <v>25.533460000000002</v>
      </c>
      <c r="DH417" s="21">
        <v>-2.2108400000000001</v>
      </c>
      <c r="DI417" s="21">
        <v>-35.718850000000003</v>
      </c>
      <c r="DJ417" s="21">
        <v>-63.142829999999996</v>
      </c>
      <c r="DK417" s="21">
        <v>-20.348510000000001</v>
      </c>
      <c r="DL417" s="21">
        <v>-4.4912299999999998</v>
      </c>
      <c r="DM417" s="21">
        <v>-39.484610000000004</v>
      </c>
      <c r="DN417" s="21">
        <v>-86.177400000000006</v>
      </c>
      <c r="DO417" s="21">
        <v>87.319410000000005</v>
      </c>
      <c r="DP417" s="21">
        <v>111.2392</v>
      </c>
      <c r="DQ417" s="21">
        <v>124.72696000000001</v>
      </c>
      <c r="DR417" s="21">
        <v>95.485919999999993</v>
      </c>
      <c r="DS417" s="21">
        <v>74.497500000000002</v>
      </c>
      <c r="DT417" s="21">
        <v>623.55850999999996</v>
      </c>
      <c r="DU417" s="21">
        <v>645.55078000000003</v>
      </c>
      <c r="DV417" s="21">
        <v>679.06925000000001</v>
      </c>
      <c r="DW417" s="21">
        <v>608.15715</v>
      </c>
      <c r="DX417" s="21">
        <v>610.88946999999996</v>
      </c>
      <c r="DY417" s="21">
        <v>449.00841000000003</v>
      </c>
      <c r="DZ417" s="21">
        <v>465.91307999999998</v>
      </c>
      <c r="EA417" s="21">
        <v>489.93961000000002</v>
      </c>
      <c r="EB417" s="21">
        <v>438.50650999999999</v>
      </c>
      <c r="EC417" s="21">
        <v>440.46944999999999</v>
      </c>
      <c r="ED417" s="21">
        <v>10.78295</v>
      </c>
      <c r="EE417" s="21">
        <v>35.22701</v>
      </c>
      <c r="EF417" s="21">
        <v>45.595320000000001</v>
      </c>
      <c r="EG417" s="21">
        <v>22.510179999999998</v>
      </c>
      <c r="EH417" s="21">
        <v>-1.94607</v>
      </c>
    </row>
    <row r="418" spans="2:138" x14ac:dyDescent="0.25">
      <c r="B418" s="39" t="s">
        <v>574</v>
      </c>
      <c r="C418" s="21">
        <v>-14747.416740000001</v>
      </c>
      <c r="D418" s="21">
        <v>-14100.672070000001</v>
      </c>
      <c r="E418" s="21">
        <v>-14418.74768</v>
      </c>
      <c r="F418" s="21">
        <v>-13789.36659</v>
      </c>
      <c r="G418" s="21">
        <v>-15086.52814</v>
      </c>
      <c r="H418" s="21">
        <v>-25043.017970000001</v>
      </c>
      <c r="I418" s="21">
        <v>-23944.756440000001</v>
      </c>
      <c r="J418" s="21">
        <v>-24484.913049999999</v>
      </c>
      <c r="K418" s="21">
        <v>-23416.123599999999</v>
      </c>
      <c r="L418" s="21">
        <v>-25618.869030000002</v>
      </c>
      <c r="M418" s="21">
        <v>-22708.43549</v>
      </c>
      <c r="N418" s="21">
        <v>-21712.54967</v>
      </c>
      <c r="O418" s="21">
        <v>-22202.336480000002</v>
      </c>
      <c r="P418" s="21">
        <v>-21233.185850000002</v>
      </c>
      <c r="Q418" s="21">
        <v>-23230.589639999998</v>
      </c>
      <c r="R418" s="21">
        <v>-369.65424000000002</v>
      </c>
      <c r="S418" s="21">
        <v>-353.57452000000001</v>
      </c>
      <c r="T418" s="21">
        <v>-361.95030000000003</v>
      </c>
      <c r="U418" s="21">
        <v>-346.06950999999998</v>
      </c>
      <c r="V418" s="21">
        <v>-370.89440000000002</v>
      </c>
      <c r="W418" s="21">
        <v>-385.12857000000002</v>
      </c>
      <c r="X418" s="21">
        <v>-368.45168999999999</v>
      </c>
      <c r="Y418" s="21">
        <v>-377.10208</v>
      </c>
      <c r="Z418" s="21">
        <v>-360.57470000000001</v>
      </c>
      <c r="AA418" s="21">
        <v>-387.19402000000002</v>
      </c>
      <c r="AB418" s="21">
        <v>-22149.621029999998</v>
      </c>
      <c r="AC418" s="21">
        <v>-21178.243989999999</v>
      </c>
      <c r="AD418" s="21">
        <v>-21655.977599999998</v>
      </c>
      <c r="AE418" s="21">
        <v>-20710.685249999999</v>
      </c>
      <c r="AF418" s="21">
        <v>-22658.943009999999</v>
      </c>
      <c r="AG418" s="21">
        <v>-20.066880000000001</v>
      </c>
      <c r="AH418" s="21">
        <v>-18.642440000000001</v>
      </c>
      <c r="AI418" s="21">
        <v>-19.613140000000001</v>
      </c>
      <c r="AJ418" s="21">
        <v>-18.767009999999999</v>
      </c>
      <c r="AK418" s="21">
        <v>-12.016550000000001</v>
      </c>
      <c r="AL418" s="21">
        <v>-241.69109</v>
      </c>
      <c r="AM418" s="21">
        <v>-230.59307000000001</v>
      </c>
      <c r="AN418" s="21">
        <v>-236.25519</v>
      </c>
      <c r="AO418" s="21">
        <v>-225.82981000000001</v>
      </c>
      <c r="AP418" s="21">
        <v>-241.14299</v>
      </c>
      <c r="AQ418" s="21">
        <v>-303.33186000000001</v>
      </c>
      <c r="AR418" s="21">
        <v>-289.51841999999999</v>
      </c>
      <c r="AS418" s="21">
        <v>-296.50939</v>
      </c>
      <c r="AT418" s="21">
        <v>-283.42347000000001</v>
      </c>
      <c r="AU418" s="21">
        <v>-304.52409</v>
      </c>
      <c r="AV418" s="21">
        <v>-341.01850000000002</v>
      </c>
      <c r="AW418" s="21">
        <v>-325.50454999999999</v>
      </c>
      <c r="AX418" s="21">
        <v>-333.32799</v>
      </c>
      <c r="AY418" s="21">
        <v>-318.63702000000001</v>
      </c>
      <c r="AZ418" s="21">
        <v>-342.59791999999999</v>
      </c>
      <c r="BA418" s="21">
        <v>-594.69304999999997</v>
      </c>
      <c r="BB418" s="21">
        <v>-567.98559999999998</v>
      </c>
      <c r="BC418" s="21">
        <v>-581.31957</v>
      </c>
      <c r="BD418" s="21">
        <v>-555.65860999999995</v>
      </c>
      <c r="BE418" s="21">
        <v>-603.03588999999999</v>
      </c>
      <c r="BF418" s="21">
        <v>-499.10243000000003</v>
      </c>
      <c r="BG418" s="21">
        <v>-476.63002</v>
      </c>
      <c r="BH418" s="21">
        <v>-487.84550999999999</v>
      </c>
      <c r="BI418" s="21">
        <v>-466.36498999999998</v>
      </c>
      <c r="BJ418" s="21">
        <v>-505.15642000000003</v>
      </c>
      <c r="BK418" s="21">
        <v>-4761.5231800000001</v>
      </c>
      <c r="BL418" s="21">
        <v>-4550.7152299999998</v>
      </c>
      <c r="BM418" s="21">
        <v>-4654.4106000000002</v>
      </c>
      <c r="BN418" s="21">
        <v>-4449.2052999999996</v>
      </c>
      <c r="BO418" s="21">
        <v>-4872.0794699999997</v>
      </c>
      <c r="BP418" s="21">
        <v>-270.4076</v>
      </c>
      <c r="BQ418" s="21">
        <v>-258.35306000000003</v>
      </c>
      <c r="BR418" s="21">
        <v>-264.75693000000001</v>
      </c>
      <c r="BS418" s="21">
        <v>-253.40841</v>
      </c>
      <c r="BT418" s="21">
        <v>-266.72181999999998</v>
      </c>
      <c r="BU418" s="21">
        <v>-5.9910500000000004</v>
      </c>
      <c r="BV418" s="21">
        <v>-636.32539999999995</v>
      </c>
      <c r="BW418" s="21">
        <v>-607.33500000000004</v>
      </c>
      <c r="BX418" s="21">
        <v>-621.97774000000004</v>
      </c>
      <c r="BY418" s="21">
        <v>-594.60152000000005</v>
      </c>
      <c r="BZ418" s="21">
        <v>-638.62426000000005</v>
      </c>
      <c r="CA418" s="21">
        <v>-333.68054000000001</v>
      </c>
      <c r="CB418" s="21">
        <v>-319.06569000000002</v>
      </c>
      <c r="CC418" s="21">
        <v>-326.71879999999999</v>
      </c>
      <c r="CD418" s="21">
        <v>-312.4932</v>
      </c>
      <c r="CE418" s="21">
        <v>-332.8152</v>
      </c>
      <c r="CF418" s="21">
        <v>-307.26218</v>
      </c>
      <c r="CG418" s="21">
        <v>-293.75806</v>
      </c>
      <c r="CH418" s="21">
        <v>-300.85865000000001</v>
      </c>
      <c r="CI418" s="21">
        <v>-287.65719999999999</v>
      </c>
      <c r="CJ418" s="21">
        <v>-306.23827999999997</v>
      </c>
      <c r="CK418" s="21">
        <v>-322.18038000000001</v>
      </c>
      <c r="CL418" s="21">
        <v>-308.05858000000001</v>
      </c>
      <c r="CM418" s="21">
        <v>-315.46591999999998</v>
      </c>
      <c r="CN418" s="21">
        <v>-301.62254999999999</v>
      </c>
      <c r="CO418" s="21">
        <v>-321.85343</v>
      </c>
      <c r="CP418" s="21">
        <v>-315.37065000000001</v>
      </c>
      <c r="CQ418" s="21">
        <v>-301.61183</v>
      </c>
      <c r="CR418" s="21">
        <v>-308.78996999999998</v>
      </c>
      <c r="CS418" s="21">
        <v>-295.35534000000001</v>
      </c>
      <c r="CT418" s="21">
        <v>-315.46206999999998</v>
      </c>
      <c r="CU418" s="21">
        <v>-369.32713999999999</v>
      </c>
      <c r="CV418" s="21">
        <v>-353.29671000000002</v>
      </c>
      <c r="CW418" s="21">
        <v>-361.62142999999998</v>
      </c>
      <c r="CX418" s="21">
        <v>-345.87783000000002</v>
      </c>
      <c r="CY418" s="21">
        <v>-370.67133000000001</v>
      </c>
      <c r="CZ418" s="21">
        <v>-406.20796999999999</v>
      </c>
      <c r="DA418" s="21">
        <v>-388.64996000000002</v>
      </c>
      <c r="DB418" s="21">
        <v>-397.73381000000001</v>
      </c>
      <c r="DC418" s="21">
        <v>-380.40546999999998</v>
      </c>
      <c r="DD418" s="21">
        <v>-408.76758000000001</v>
      </c>
      <c r="DE418" s="21">
        <v>-391.27614999999997</v>
      </c>
      <c r="DF418" s="21">
        <v>-374.30975000000001</v>
      </c>
      <c r="DG418" s="21">
        <v>-383.12153999999998</v>
      </c>
      <c r="DH418" s="21">
        <v>-366.31466</v>
      </c>
      <c r="DI418" s="21">
        <v>-393.51128999999997</v>
      </c>
      <c r="DJ418" s="21">
        <v>-484.19916999999998</v>
      </c>
      <c r="DK418" s="21">
        <v>-463.17171999999999</v>
      </c>
      <c r="DL418" s="21">
        <v>-474.10797000000002</v>
      </c>
      <c r="DM418" s="21">
        <v>-453.30813000000001</v>
      </c>
      <c r="DN418" s="21">
        <v>-486.40771999999998</v>
      </c>
      <c r="DO418" s="21">
        <v>-264.84073000000001</v>
      </c>
      <c r="DP418" s="21">
        <v>-253.26102</v>
      </c>
      <c r="DQ418" s="21">
        <v>-259.32123999999999</v>
      </c>
      <c r="DR418" s="21">
        <v>-247.94465</v>
      </c>
      <c r="DS418" s="21">
        <v>-264.80228</v>
      </c>
      <c r="DT418" s="21">
        <v>-361.39843999999999</v>
      </c>
      <c r="DU418" s="21">
        <v>-344.67380000000003</v>
      </c>
      <c r="DV418" s="21">
        <v>-353.27069</v>
      </c>
      <c r="DW418" s="21">
        <v>-337.67590000000001</v>
      </c>
      <c r="DX418" s="21">
        <v>-358.66428000000002</v>
      </c>
      <c r="DY418" s="21">
        <v>-291.31738000000001</v>
      </c>
      <c r="DZ418" s="21">
        <v>-278.50853000000001</v>
      </c>
      <c r="EA418" s="21">
        <v>-285.24615999999997</v>
      </c>
      <c r="EB418" s="21">
        <v>-272.73154</v>
      </c>
      <c r="EC418" s="21">
        <v>-290.26159999999999</v>
      </c>
      <c r="ED418" s="21">
        <v>-317.18221999999997</v>
      </c>
      <c r="EE418" s="21">
        <v>-303.43961000000002</v>
      </c>
      <c r="EF418" s="21">
        <v>-310.5718</v>
      </c>
      <c r="EG418" s="21">
        <v>-296.94909999999999</v>
      </c>
      <c r="EH418" s="21">
        <v>-319.08927</v>
      </c>
    </row>
    <row r="419" spans="2:138" x14ac:dyDescent="0.25">
      <c r="B419" s="39" t="s">
        <v>575</v>
      </c>
      <c r="C419" s="21">
        <v>-14562.48014</v>
      </c>
      <c r="D419" s="21">
        <v>-13923.84582</v>
      </c>
      <c r="E419" s="21">
        <v>-14237.93267</v>
      </c>
      <c r="F419" s="21">
        <v>-13616.4442</v>
      </c>
      <c r="G419" s="21">
        <v>-14897.33899</v>
      </c>
      <c r="H419" s="21">
        <v>-10333.91994</v>
      </c>
      <c r="I419" s="21">
        <v>-9880.7258899999997</v>
      </c>
      <c r="J419" s="21">
        <v>-10103.61976</v>
      </c>
      <c r="K419" s="21">
        <v>-9662.58727</v>
      </c>
      <c r="L419" s="21">
        <v>-10571.543009999999</v>
      </c>
      <c r="M419" s="21">
        <v>15961.626340000001</v>
      </c>
      <c r="N419" s="21">
        <v>15261.624030000001</v>
      </c>
      <c r="O419" s="21">
        <v>15605.892309999999</v>
      </c>
      <c r="P419" s="21">
        <v>14924.68201</v>
      </c>
      <c r="Q419" s="21">
        <v>16328.64543</v>
      </c>
      <c r="R419" s="21">
        <v>-20.765920000000001</v>
      </c>
      <c r="S419" s="21">
        <v>-19.910250000000001</v>
      </c>
      <c r="T419" s="21">
        <v>-19.11243</v>
      </c>
      <c r="U419" s="21">
        <v>-19.460660000000001</v>
      </c>
      <c r="V419" s="21">
        <v>-49.464329999999997</v>
      </c>
      <c r="W419" s="21">
        <v>492.28473000000002</v>
      </c>
      <c r="X419" s="21">
        <v>471.50531000000001</v>
      </c>
      <c r="Y419" s="21">
        <v>483.15143999999998</v>
      </c>
      <c r="Z419" s="21">
        <v>460.85243000000003</v>
      </c>
      <c r="AA419" s="21">
        <v>476.90285999999998</v>
      </c>
      <c r="AB419" s="21">
        <v>14054.604369999999</v>
      </c>
      <c r="AC419" s="21">
        <v>13438.236269999999</v>
      </c>
      <c r="AD419" s="21">
        <v>13741.37269</v>
      </c>
      <c r="AE419" s="21">
        <v>13141.55611</v>
      </c>
      <c r="AF419" s="21">
        <v>14377.78457</v>
      </c>
      <c r="AG419" s="21">
        <v>77.735839999999996</v>
      </c>
      <c r="AH419" s="21">
        <v>74.286090000000002</v>
      </c>
      <c r="AI419" s="21">
        <v>77.359840000000005</v>
      </c>
      <c r="AJ419" s="21">
        <v>72.626530000000002</v>
      </c>
      <c r="AK419" s="21">
        <v>46.09787</v>
      </c>
      <c r="AL419" s="21">
        <v>-188.08722</v>
      </c>
      <c r="AM419" s="21">
        <v>-179.76160999999999</v>
      </c>
      <c r="AN419" s="21">
        <v>-182.86143000000001</v>
      </c>
      <c r="AO419" s="21">
        <v>-175.75197</v>
      </c>
      <c r="AP419" s="21">
        <v>-216.65924000000001</v>
      </c>
      <c r="AQ419" s="21">
        <v>0.34277000000000002</v>
      </c>
      <c r="AR419" s="21">
        <v>0.32596999999999998</v>
      </c>
      <c r="AS419" s="21">
        <v>1.2861899999999999</v>
      </c>
      <c r="AT419" s="21">
        <v>0.31867000000000001</v>
      </c>
      <c r="AU419" s="21">
        <v>-22.683810000000001</v>
      </c>
      <c r="AV419" s="21">
        <v>658.74769000000003</v>
      </c>
      <c r="AW419" s="21">
        <v>629.54621999999995</v>
      </c>
      <c r="AX419" s="21">
        <v>644.92710999999997</v>
      </c>
      <c r="AY419" s="21">
        <v>615.46891000000005</v>
      </c>
      <c r="AZ419" s="21">
        <v>649.00833999999998</v>
      </c>
      <c r="BA419" s="21">
        <v>1205.71648</v>
      </c>
      <c r="BB419" s="21">
        <v>1152.27997</v>
      </c>
      <c r="BC419" s="21">
        <v>1179.50477</v>
      </c>
      <c r="BD419" s="21">
        <v>1126.5774100000001</v>
      </c>
      <c r="BE419" s="21">
        <v>1211.9015999999999</v>
      </c>
      <c r="BF419" s="21">
        <v>1507.28469</v>
      </c>
      <c r="BG419" s="21">
        <v>1440.4632799999999</v>
      </c>
      <c r="BH419" s="21">
        <v>1474.1976199999999</v>
      </c>
      <c r="BI419" s="21">
        <v>1408.2380800000001</v>
      </c>
      <c r="BJ419" s="21">
        <v>1520.2103300000001</v>
      </c>
      <c r="BK419" s="21">
        <v>1923.2628</v>
      </c>
      <c r="BL419" s="21">
        <v>1838.1137699999999</v>
      </c>
      <c r="BM419" s="21">
        <v>1879.9981499999999</v>
      </c>
      <c r="BN419" s="21">
        <v>1797.11212</v>
      </c>
      <c r="BO419" s="21">
        <v>1967.91842</v>
      </c>
      <c r="BP419" s="21">
        <v>-106.32340000000001</v>
      </c>
      <c r="BQ419" s="21">
        <v>-101.94449</v>
      </c>
      <c r="BR419" s="21">
        <v>-102.51015</v>
      </c>
      <c r="BS419" s="21">
        <v>-99.638850000000005</v>
      </c>
      <c r="BT419" s="21">
        <v>-147.39183</v>
      </c>
      <c r="BU419" s="21">
        <v>5.5460000000000002E-2</v>
      </c>
      <c r="BV419" s="21">
        <v>-17.20046</v>
      </c>
      <c r="BW419" s="21">
        <v>-16.478439999999999</v>
      </c>
      <c r="BX419" s="21">
        <v>-14.8127</v>
      </c>
      <c r="BY419" s="21">
        <v>-16.109030000000001</v>
      </c>
      <c r="BZ419" s="21">
        <v>-66.582530000000006</v>
      </c>
      <c r="CA419" s="21">
        <v>-233.61564999999999</v>
      </c>
      <c r="CB419" s="21">
        <v>-223.80644000000001</v>
      </c>
      <c r="CC419" s="21">
        <v>-227.32348999999999</v>
      </c>
      <c r="CD419" s="21">
        <v>-218.74933999999999</v>
      </c>
      <c r="CE419" s="21">
        <v>-272.13067999999998</v>
      </c>
      <c r="CF419" s="21">
        <v>-149.77359000000001</v>
      </c>
      <c r="CG419" s="21">
        <v>-143.5043</v>
      </c>
      <c r="CH419" s="21">
        <v>-145.30087</v>
      </c>
      <c r="CI419" s="21">
        <v>-140.26239000000001</v>
      </c>
      <c r="CJ419" s="21">
        <v>-184.65364</v>
      </c>
      <c r="CK419" s="21">
        <v>-38.805149999999998</v>
      </c>
      <c r="CL419" s="21">
        <v>-37.181310000000003</v>
      </c>
      <c r="CM419" s="21">
        <v>-36.680709999999998</v>
      </c>
      <c r="CN419" s="21">
        <v>-36.341540000000002</v>
      </c>
      <c r="CO419" s="21">
        <v>-69.801929999999999</v>
      </c>
      <c r="CP419" s="21">
        <v>229.07091</v>
      </c>
      <c r="CQ419" s="21">
        <v>219.40161000000001</v>
      </c>
      <c r="CR419" s="21">
        <v>225.50386</v>
      </c>
      <c r="CS419" s="21">
        <v>214.44547</v>
      </c>
      <c r="CT419" s="21">
        <v>206.29856000000001</v>
      </c>
      <c r="CU419" s="21">
        <v>404.18072000000001</v>
      </c>
      <c r="CV419" s="21">
        <v>387.13855999999998</v>
      </c>
      <c r="CW419" s="21">
        <v>396.96557000000001</v>
      </c>
      <c r="CX419" s="21">
        <v>378.39281999999997</v>
      </c>
      <c r="CY419" s="21">
        <v>385.40699999999998</v>
      </c>
      <c r="CZ419" s="21">
        <v>483.44274999999999</v>
      </c>
      <c r="DA419" s="21">
        <v>463.06481000000002</v>
      </c>
      <c r="DB419" s="21">
        <v>474.5145</v>
      </c>
      <c r="DC419" s="21">
        <v>452.60365999999999</v>
      </c>
      <c r="DD419" s="21">
        <v>467.90739000000002</v>
      </c>
      <c r="DE419" s="21">
        <v>516.27701000000002</v>
      </c>
      <c r="DF419" s="21">
        <v>494.53464000000002</v>
      </c>
      <c r="DG419" s="21">
        <v>506.67881999999997</v>
      </c>
      <c r="DH419" s="21">
        <v>483.36146000000002</v>
      </c>
      <c r="DI419" s="21">
        <v>501.55842000000001</v>
      </c>
      <c r="DJ419" s="21">
        <v>672.43952000000002</v>
      </c>
      <c r="DK419" s="21">
        <v>644.08297000000005</v>
      </c>
      <c r="DL419" s="21">
        <v>659.93534</v>
      </c>
      <c r="DM419" s="21">
        <v>629.53099999999995</v>
      </c>
      <c r="DN419" s="21">
        <v>652.78755000000001</v>
      </c>
      <c r="DO419" s="21">
        <v>132.70884000000001</v>
      </c>
      <c r="DP419" s="21">
        <v>127.09555</v>
      </c>
      <c r="DQ419" s="21">
        <v>130.96947</v>
      </c>
      <c r="DR419" s="21">
        <v>124.2239</v>
      </c>
      <c r="DS419" s="21">
        <v>111.81041</v>
      </c>
      <c r="DT419" s="21">
        <v>-222.40040999999999</v>
      </c>
      <c r="DU419" s="21">
        <v>-212.56139999999999</v>
      </c>
      <c r="DV419" s="21">
        <v>-215.59702999999999</v>
      </c>
      <c r="DW419" s="21">
        <v>-207.8201</v>
      </c>
      <c r="DX419" s="21">
        <v>-271.28645</v>
      </c>
      <c r="DY419" s="21">
        <v>-211.37682000000001</v>
      </c>
      <c r="DZ419" s="21">
        <v>-202.48644999999999</v>
      </c>
      <c r="EA419" s="21">
        <v>-205.66640000000001</v>
      </c>
      <c r="EB419" s="21">
        <v>-197.91195999999999</v>
      </c>
      <c r="EC419" s="21">
        <v>-246.33207999999999</v>
      </c>
      <c r="ED419" s="21">
        <v>435.16849999999999</v>
      </c>
      <c r="EE419" s="21">
        <v>416.84287999999998</v>
      </c>
      <c r="EF419" s="21">
        <v>427.02156000000002</v>
      </c>
      <c r="EG419" s="21">
        <v>407.42502000000002</v>
      </c>
      <c r="EH419" s="21">
        <v>423.98183999999998</v>
      </c>
    </row>
    <row r="420" spans="2:138" x14ac:dyDescent="0.25">
      <c r="B420" s="39" t="s">
        <v>576</v>
      </c>
      <c r="C420" s="21">
        <v>6626.1489700000002</v>
      </c>
      <c r="D420" s="21">
        <v>6335.5606900000002</v>
      </c>
      <c r="E420" s="21">
        <v>6478.4749599999996</v>
      </c>
      <c r="F420" s="21">
        <v>6195.6882999999998</v>
      </c>
      <c r="G420" s="21">
        <v>6778.5148200000003</v>
      </c>
      <c r="H420" s="21">
        <v>-3365.06151</v>
      </c>
      <c r="I420" s="21">
        <v>-3217.4867399999998</v>
      </c>
      <c r="J420" s="21">
        <v>-3290.0682499999998</v>
      </c>
      <c r="K420" s="21">
        <v>-3146.4536800000001</v>
      </c>
      <c r="L420" s="21">
        <v>-3442.4393300000002</v>
      </c>
      <c r="M420" s="21">
        <v>21019.801459999999</v>
      </c>
      <c r="N420" s="21">
        <v>20097.971229999999</v>
      </c>
      <c r="O420" s="21">
        <v>20551.336739999999</v>
      </c>
      <c r="P420" s="21">
        <v>19654.253639999999</v>
      </c>
      <c r="Q420" s="21">
        <v>21503.127420000001</v>
      </c>
      <c r="R420" s="21">
        <v>-41.926180000000002</v>
      </c>
      <c r="S420" s="21">
        <v>-26.82329</v>
      </c>
      <c r="T420" s="21">
        <v>11.255739999999999</v>
      </c>
      <c r="U420" s="21">
        <v>-32.306049999999999</v>
      </c>
      <c r="V420" s="21">
        <v>-95.703959999999995</v>
      </c>
      <c r="W420" s="21">
        <v>389.13175999999999</v>
      </c>
      <c r="X420" s="21">
        <v>383.85982999999999</v>
      </c>
      <c r="Y420" s="21">
        <v>429.25445999999999</v>
      </c>
      <c r="Z420" s="21">
        <v>369.51593000000003</v>
      </c>
      <c r="AA420" s="21">
        <v>348.42926</v>
      </c>
      <c r="AB420" s="21">
        <v>19693.557570000001</v>
      </c>
      <c r="AC420" s="21">
        <v>18829.891800000001</v>
      </c>
      <c r="AD420" s="21">
        <v>19254.651860000002</v>
      </c>
      <c r="AE420" s="21">
        <v>18414.178370000001</v>
      </c>
      <c r="AF420" s="21">
        <v>20146.403320000001</v>
      </c>
      <c r="AG420" s="21">
        <v>105.72484</v>
      </c>
      <c r="AH420" s="21">
        <v>117.06346000000001</v>
      </c>
      <c r="AI420" s="21">
        <v>162.48303999999999</v>
      </c>
      <c r="AJ420" s="21">
        <v>108.20128</v>
      </c>
      <c r="AK420" s="21">
        <v>46.030900000000003</v>
      </c>
      <c r="AL420" s="21">
        <v>-15.54255</v>
      </c>
      <c r="AM420" s="21">
        <v>-3.50434</v>
      </c>
      <c r="AN420" s="21">
        <v>27.512309999999999</v>
      </c>
      <c r="AO420" s="21">
        <v>-7.94604</v>
      </c>
      <c r="AP420" s="21">
        <v>-61.001860000000001</v>
      </c>
      <c r="AQ420" s="21">
        <v>-58.270580000000002</v>
      </c>
      <c r="AR420" s="21">
        <v>-44.716329999999999</v>
      </c>
      <c r="AS420" s="21">
        <v>-16.228809999999999</v>
      </c>
      <c r="AT420" s="21">
        <v>-48.035269999999997</v>
      </c>
      <c r="AU420" s="21">
        <v>-102.47020999999999</v>
      </c>
      <c r="AV420" s="21">
        <v>353.86558000000002</v>
      </c>
      <c r="AW420" s="21">
        <v>350.18218000000002</v>
      </c>
      <c r="AX420" s="21">
        <v>390.21710999999999</v>
      </c>
      <c r="AY420" s="21">
        <v>337.64949999999999</v>
      </c>
      <c r="AZ420" s="21">
        <v>315.7045</v>
      </c>
      <c r="BA420" s="21">
        <v>1043.3489300000001</v>
      </c>
      <c r="BB420" s="21">
        <v>1007.21851</v>
      </c>
      <c r="BC420" s="21">
        <v>1058.5015599999999</v>
      </c>
      <c r="BD420" s="21">
        <v>980.63329999999996</v>
      </c>
      <c r="BE420" s="21">
        <v>1026.95904</v>
      </c>
      <c r="BF420" s="21">
        <v>1545.3334500000001</v>
      </c>
      <c r="BG420" s="21">
        <v>1487.1711299999999</v>
      </c>
      <c r="BH420" s="21">
        <v>1549.44335</v>
      </c>
      <c r="BI420" s="21">
        <v>1449.76935</v>
      </c>
      <c r="BJ420" s="21">
        <v>1540.24578</v>
      </c>
      <c r="BK420" s="21">
        <v>-11829.87811</v>
      </c>
      <c r="BL420" s="21">
        <v>-11306.13135</v>
      </c>
      <c r="BM420" s="21">
        <v>-11563.75973</v>
      </c>
      <c r="BN420" s="21">
        <v>-11053.93261</v>
      </c>
      <c r="BO420" s="21">
        <v>-12104.55228</v>
      </c>
      <c r="BP420" s="21">
        <v>122.35791</v>
      </c>
      <c r="BQ420" s="21">
        <v>134.93237999999999</v>
      </c>
      <c r="BR420" s="21">
        <v>190.54240999999999</v>
      </c>
      <c r="BS420" s="21">
        <v>123.73569000000001</v>
      </c>
      <c r="BT420" s="21">
        <v>53.170380000000002</v>
      </c>
      <c r="BU420" s="21">
        <v>-1.5403500000000001</v>
      </c>
      <c r="BV420" s="21">
        <v>-155.23955000000001</v>
      </c>
      <c r="BW420" s="21">
        <v>-125.89512000000001</v>
      </c>
      <c r="BX420" s="21">
        <v>-65.623990000000006</v>
      </c>
      <c r="BY420" s="21">
        <v>-132.25364999999999</v>
      </c>
      <c r="BZ420" s="21">
        <v>-249.80647999999999</v>
      </c>
      <c r="CA420" s="21">
        <v>-38.716410000000003</v>
      </c>
      <c r="CB420" s="21">
        <v>-20.34309</v>
      </c>
      <c r="CC420" s="21">
        <v>24.141960000000001</v>
      </c>
      <c r="CD420" s="21">
        <v>-27.02722</v>
      </c>
      <c r="CE420" s="21">
        <v>-101.42184</v>
      </c>
      <c r="CF420" s="21">
        <v>-100.07487999999999</v>
      </c>
      <c r="CG420" s="21">
        <v>-81.615780000000001</v>
      </c>
      <c r="CH420" s="21">
        <v>-40.042349999999999</v>
      </c>
      <c r="CI420" s="21">
        <v>-86.513350000000003</v>
      </c>
      <c r="CJ420" s="21">
        <v>-161.28758999999999</v>
      </c>
      <c r="CK420" s="21">
        <v>-68.846509999999995</v>
      </c>
      <c r="CL420" s="21">
        <v>-51.142270000000003</v>
      </c>
      <c r="CM420" s="21">
        <v>-11.038399999999999</v>
      </c>
      <c r="CN420" s="21">
        <v>-56.580249999999999</v>
      </c>
      <c r="CO420" s="21">
        <v>-126.74147000000001</v>
      </c>
      <c r="CP420" s="21">
        <v>146.40557000000001</v>
      </c>
      <c r="CQ420" s="21">
        <v>154.42796999999999</v>
      </c>
      <c r="CR420" s="21">
        <v>196.02422000000001</v>
      </c>
      <c r="CS420" s="21">
        <v>144.81996000000001</v>
      </c>
      <c r="CT420" s="21">
        <v>97.805409999999995</v>
      </c>
      <c r="CU420" s="21">
        <v>246.8897</v>
      </c>
      <c r="CV420" s="21">
        <v>250.69443999999999</v>
      </c>
      <c r="CW420" s="21">
        <v>294.48784999999998</v>
      </c>
      <c r="CX420" s="21">
        <v>238.88711000000001</v>
      </c>
      <c r="CY420" s="21">
        <v>200.65809999999999</v>
      </c>
      <c r="CZ420" s="21">
        <v>404.89596</v>
      </c>
      <c r="DA420" s="21">
        <v>401.34735000000001</v>
      </c>
      <c r="DB420" s="21">
        <v>446.60412000000002</v>
      </c>
      <c r="DC420" s="21">
        <v>386.43256000000002</v>
      </c>
      <c r="DD420" s="21">
        <v>364.87110000000001</v>
      </c>
      <c r="DE420" s="21">
        <v>475.93115999999998</v>
      </c>
      <c r="DF420" s="21">
        <v>468.91807</v>
      </c>
      <c r="DG420" s="21">
        <v>515.79282999999998</v>
      </c>
      <c r="DH420" s="21">
        <v>452.46663000000001</v>
      </c>
      <c r="DI420" s="21">
        <v>437.23196999999999</v>
      </c>
      <c r="DJ420" s="21">
        <v>651.34271999999999</v>
      </c>
      <c r="DK420" s="21">
        <v>639.40166999999997</v>
      </c>
      <c r="DL420" s="21">
        <v>702.50922000000003</v>
      </c>
      <c r="DM420" s="21">
        <v>617.33261000000005</v>
      </c>
      <c r="DN420" s="21">
        <v>600.65159000000006</v>
      </c>
      <c r="DO420" s="21">
        <v>60.854010000000002</v>
      </c>
      <c r="DP420" s="21">
        <v>69.09975</v>
      </c>
      <c r="DQ420" s="21">
        <v>103.53870999999999</v>
      </c>
      <c r="DR420" s="21">
        <v>62.425400000000003</v>
      </c>
      <c r="DS420" s="21">
        <v>17.531770000000002</v>
      </c>
      <c r="DT420" s="21">
        <v>79.556330000000003</v>
      </c>
      <c r="DU420" s="21">
        <v>96.434529999999995</v>
      </c>
      <c r="DV420" s="21">
        <v>155.05369999999999</v>
      </c>
      <c r="DW420" s="21">
        <v>86.076679999999996</v>
      </c>
      <c r="DX420" s="21">
        <v>-9.6740000000000007E-2</v>
      </c>
      <c r="DY420" s="21">
        <v>-102.12869999999999</v>
      </c>
      <c r="DZ420" s="21">
        <v>-83.013980000000004</v>
      </c>
      <c r="EA420" s="21">
        <v>-43.99539</v>
      </c>
      <c r="EB420" s="21">
        <v>-87.619429999999994</v>
      </c>
      <c r="EC420" s="21">
        <v>-160.85719</v>
      </c>
      <c r="ED420" s="21">
        <v>308.58571000000001</v>
      </c>
      <c r="EE420" s="21">
        <v>305.94582000000003</v>
      </c>
      <c r="EF420" s="21">
        <v>341.62509999999997</v>
      </c>
      <c r="EG420" s="21">
        <v>294.40618999999998</v>
      </c>
      <c r="EH420" s="21">
        <v>276.23066</v>
      </c>
    </row>
    <row r="421" spans="2:138" x14ac:dyDescent="0.25">
      <c r="B421" s="39" t="s">
        <v>577</v>
      </c>
      <c r="C421" s="21">
        <v>15668.29254</v>
      </c>
      <c r="D421" s="21">
        <v>14981.163070000001</v>
      </c>
      <c r="E421" s="21">
        <v>15319.100329999999</v>
      </c>
      <c r="F421" s="21">
        <v>14650.418680000001</v>
      </c>
      <c r="G421" s="21">
        <v>16028.57914</v>
      </c>
      <c r="H421" s="21">
        <v>42136.322890000003</v>
      </c>
      <c r="I421" s="21">
        <v>40288.43449</v>
      </c>
      <c r="J421" s="21">
        <v>41197.279150000002</v>
      </c>
      <c r="K421" s="21">
        <v>39398.979220000001</v>
      </c>
      <c r="L421" s="21">
        <v>43105.225530000003</v>
      </c>
      <c r="M421" s="21">
        <v>52692.525889999997</v>
      </c>
      <c r="N421" s="21">
        <v>50381.678050000002</v>
      </c>
      <c r="O421" s="21">
        <v>51518.176599999999</v>
      </c>
      <c r="P421" s="21">
        <v>49269.364930000003</v>
      </c>
      <c r="Q421" s="21">
        <v>53904.129439999997</v>
      </c>
      <c r="R421" s="21">
        <v>98.979439999999997</v>
      </c>
      <c r="S421" s="21">
        <v>108.17627</v>
      </c>
      <c r="T421" s="21">
        <v>149.31800999999999</v>
      </c>
      <c r="U421" s="21">
        <v>99.633120000000005</v>
      </c>
      <c r="V421" s="21">
        <v>38.090200000000003</v>
      </c>
      <c r="W421" s="21">
        <v>551.78170999999998</v>
      </c>
      <c r="X421" s="21">
        <v>539.69228999999996</v>
      </c>
      <c r="Y421" s="21">
        <v>588.62226999999996</v>
      </c>
      <c r="Z421" s="21">
        <v>521.81573000000003</v>
      </c>
      <c r="AA421" s="21">
        <v>505.05203</v>
      </c>
      <c r="AB421" s="21">
        <v>50171.592170000004</v>
      </c>
      <c r="AC421" s="21">
        <v>47971.304750000003</v>
      </c>
      <c r="AD421" s="21">
        <v>49053.429629999999</v>
      </c>
      <c r="AE421" s="21">
        <v>46912.227200000001</v>
      </c>
      <c r="AF421" s="21">
        <v>51325.268559999997</v>
      </c>
      <c r="AG421" s="21">
        <v>134.12296000000001</v>
      </c>
      <c r="AH421" s="21">
        <v>144.20402000000001</v>
      </c>
      <c r="AI421" s="21">
        <v>190.24861000000001</v>
      </c>
      <c r="AJ421" s="21">
        <v>134.73448999999999</v>
      </c>
      <c r="AK421" s="21">
        <v>62.981279999999998</v>
      </c>
      <c r="AL421" s="21">
        <v>-95.611459999999994</v>
      </c>
      <c r="AM421" s="21">
        <v>-80.033590000000004</v>
      </c>
      <c r="AN421" s="21">
        <v>-50.781579999999998</v>
      </c>
      <c r="AO421" s="21">
        <v>-82.765540000000001</v>
      </c>
      <c r="AP421" s="21">
        <v>-151.66135</v>
      </c>
      <c r="AQ421" s="21">
        <v>65.772750000000002</v>
      </c>
      <c r="AR421" s="21">
        <v>73.842359999999999</v>
      </c>
      <c r="AS421" s="21">
        <v>105.06459</v>
      </c>
      <c r="AT421" s="21">
        <v>67.874669999999995</v>
      </c>
      <c r="AU421" s="21">
        <v>16.07893</v>
      </c>
      <c r="AV421" s="21">
        <v>627.52688000000001</v>
      </c>
      <c r="AW421" s="21">
        <v>611.73692000000005</v>
      </c>
      <c r="AX421" s="21">
        <v>657.79457000000002</v>
      </c>
      <c r="AY421" s="21">
        <v>593.34627</v>
      </c>
      <c r="AZ421" s="21">
        <v>586.57381999999996</v>
      </c>
      <c r="BA421" s="21">
        <v>1150.08376</v>
      </c>
      <c r="BB421" s="21">
        <v>1109.23308</v>
      </c>
      <c r="BC421" s="21">
        <v>1162.87058</v>
      </c>
      <c r="BD421" s="21">
        <v>1080.3687399999999</v>
      </c>
      <c r="BE421" s="21">
        <v>1128.24352</v>
      </c>
      <c r="BF421" s="21">
        <v>1688.4516100000001</v>
      </c>
      <c r="BG421" s="21">
        <v>1623.9531300000001</v>
      </c>
      <c r="BH421" s="21">
        <v>1689.3749499999999</v>
      </c>
      <c r="BI421" s="21">
        <v>1583.4864399999999</v>
      </c>
      <c r="BJ421" s="21">
        <v>1678.6622400000001</v>
      </c>
      <c r="BK421" s="21">
        <v>-12981.48979</v>
      </c>
      <c r="BL421" s="21">
        <v>-12406.75748</v>
      </c>
      <c r="BM421" s="21">
        <v>-12689.465399999999</v>
      </c>
      <c r="BN421" s="21">
        <v>-12130.00777</v>
      </c>
      <c r="BO421" s="21">
        <v>-13282.90287</v>
      </c>
      <c r="BP421" s="21">
        <v>30.706309999999998</v>
      </c>
      <c r="BQ421" s="21">
        <v>47.098500000000001</v>
      </c>
      <c r="BR421" s="21">
        <v>100.71586000000001</v>
      </c>
      <c r="BS421" s="21">
        <v>37.892969999999998</v>
      </c>
      <c r="BT421" s="21">
        <v>-54.493229999999997</v>
      </c>
      <c r="BU421" s="21">
        <v>-1.5403500000000001</v>
      </c>
      <c r="BV421" s="21">
        <v>250.03699</v>
      </c>
      <c r="BW421" s="21">
        <v>261.44914999999997</v>
      </c>
      <c r="BX421" s="21">
        <v>330.63988999999998</v>
      </c>
      <c r="BY421" s="21">
        <v>246.41041999999999</v>
      </c>
      <c r="BZ421" s="21">
        <v>146.99454</v>
      </c>
      <c r="CA421" s="21">
        <v>-76.367519999999999</v>
      </c>
      <c r="CB421" s="21">
        <v>-56.42454</v>
      </c>
      <c r="CC421" s="21">
        <v>-12.75806</v>
      </c>
      <c r="CD421" s="21">
        <v>-62.29072</v>
      </c>
      <c r="CE421" s="21">
        <v>-151.92787000000001</v>
      </c>
      <c r="CF421" s="21">
        <v>49.397489999999998</v>
      </c>
      <c r="CG421" s="21">
        <v>61.591439999999999</v>
      </c>
      <c r="CH421" s="21">
        <v>106.41379000000001</v>
      </c>
      <c r="CI421" s="21">
        <v>53.447420000000001</v>
      </c>
      <c r="CJ421" s="21">
        <v>-19.922599999999999</v>
      </c>
      <c r="CK421" s="21">
        <v>273.83035000000001</v>
      </c>
      <c r="CL421" s="21">
        <v>277.17126999999999</v>
      </c>
      <c r="CM421" s="21">
        <v>324.72354000000001</v>
      </c>
      <c r="CN421" s="21">
        <v>264.29055</v>
      </c>
      <c r="CO421" s="21">
        <v>212.56359</v>
      </c>
      <c r="CP421" s="21">
        <v>374.10016000000002</v>
      </c>
      <c r="CQ421" s="21">
        <v>372.56972000000002</v>
      </c>
      <c r="CR421" s="21">
        <v>419.11491000000001</v>
      </c>
      <c r="CS421" s="21">
        <v>358.01650999999998</v>
      </c>
      <c r="CT421" s="21">
        <v>320.38513</v>
      </c>
      <c r="CU421" s="21">
        <v>434.36523999999997</v>
      </c>
      <c r="CV421" s="21">
        <v>430.30237</v>
      </c>
      <c r="CW421" s="21">
        <v>478.17052000000001</v>
      </c>
      <c r="CX421" s="21">
        <v>414.42340000000002</v>
      </c>
      <c r="CY421" s="21">
        <v>382.15383000000003</v>
      </c>
      <c r="CZ421" s="21">
        <v>548.05264999999997</v>
      </c>
      <c r="DA421" s="21">
        <v>538.49432999999999</v>
      </c>
      <c r="DB421" s="21">
        <v>586.86253999999997</v>
      </c>
      <c r="DC421" s="21">
        <v>520.47046999999998</v>
      </c>
      <c r="DD421" s="21">
        <v>501.58560999999997</v>
      </c>
      <c r="DE421" s="21">
        <v>619.41665999999998</v>
      </c>
      <c r="DF421" s="21">
        <v>606.38936000000001</v>
      </c>
      <c r="DG421" s="21">
        <v>656.38292000000001</v>
      </c>
      <c r="DH421" s="21">
        <v>586.82150000000001</v>
      </c>
      <c r="DI421" s="21">
        <v>574.30502000000001</v>
      </c>
      <c r="DJ421" s="21">
        <v>844.02790000000005</v>
      </c>
      <c r="DK421" s="21">
        <v>824.01043000000004</v>
      </c>
      <c r="DL421" s="21">
        <v>891.30618000000004</v>
      </c>
      <c r="DM421" s="21">
        <v>797.75635999999997</v>
      </c>
      <c r="DN421" s="21">
        <v>784.93453</v>
      </c>
      <c r="DO421" s="21">
        <v>330.41694999999999</v>
      </c>
      <c r="DP421" s="21">
        <v>327.36394000000001</v>
      </c>
      <c r="DQ421" s="21">
        <v>367.66210000000001</v>
      </c>
      <c r="DR421" s="21">
        <v>314.83483999999999</v>
      </c>
      <c r="DS421" s="21">
        <v>284.36734999999999</v>
      </c>
      <c r="DT421" s="21">
        <v>-65.880189999999999</v>
      </c>
      <c r="DU421" s="21">
        <v>-42.571649999999998</v>
      </c>
      <c r="DV421" s="21">
        <v>12.841089999999999</v>
      </c>
      <c r="DW421" s="21">
        <v>-49.82394</v>
      </c>
      <c r="DX421" s="21">
        <v>-164.68200999999999</v>
      </c>
      <c r="DY421" s="21">
        <v>-18.769269999999999</v>
      </c>
      <c r="DZ421" s="21">
        <v>-3.1485699999999999</v>
      </c>
      <c r="EA421" s="21">
        <v>37.681910000000002</v>
      </c>
      <c r="EB421" s="21">
        <v>-9.5645500000000006</v>
      </c>
      <c r="EC421" s="21">
        <v>-86.583680000000001</v>
      </c>
      <c r="ED421" s="21">
        <v>453.92176000000001</v>
      </c>
      <c r="EE421" s="21">
        <v>445.19009999999997</v>
      </c>
      <c r="EF421" s="21">
        <v>484.02839</v>
      </c>
      <c r="EG421" s="21">
        <v>430.49385000000001</v>
      </c>
      <c r="EH421" s="21">
        <v>417.14924000000002</v>
      </c>
    </row>
    <row r="422" spans="2:138" x14ac:dyDescent="0.25">
      <c r="B422" s="39" t="s">
        <v>578</v>
      </c>
      <c r="C422" s="21">
        <v>75327.620370000004</v>
      </c>
      <c r="D422" s="21">
        <v>72024.144360000006</v>
      </c>
      <c r="E422" s="21">
        <v>73648.827470000004</v>
      </c>
      <c r="F422" s="21">
        <v>70434.042119999998</v>
      </c>
      <c r="G422" s="21">
        <v>77059.751170000003</v>
      </c>
      <c r="H422" s="21">
        <v>190942.39833</v>
      </c>
      <c r="I422" s="21">
        <v>182568.61966</v>
      </c>
      <c r="J422" s="21">
        <v>186687.08485000001</v>
      </c>
      <c r="K422" s="21">
        <v>178538.01824999999</v>
      </c>
      <c r="L422" s="21">
        <v>195333.01861</v>
      </c>
      <c r="M422" s="21">
        <v>170565.88914000001</v>
      </c>
      <c r="N422" s="21">
        <v>163085.66665</v>
      </c>
      <c r="O422" s="21">
        <v>166764.51639</v>
      </c>
      <c r="P422" s="21">
        <v>159485.10524</v>
      </c>
      <c r="Q422" s="21">
        <v>174487.85402</v>
      </c>
      <c r="R422" s="21">
        <v>1438.7792300000001</v>
      </c>
      <c r="S422" s="21">
        <v>1378.2136</v>
      </c>
      <c r="T422" s="21">
        <v>1408.79188</v>
      </c>
      <c r="U422" s="21">
        <v>1347.07557</v>
      </c>
      <c r="V422" s="21">
        <v>1413.9786999999999</v>
      </c>
      <c r="W422" s="21">
        <v>1938.8831700000001</v>
      </c>
      <c r="X422" s="21">
        <v>1857.2655299999999</v>
      </c>
      <c r="Y422" s="21">
        <v>1898.47271</v>
      </c>
      <c r="Z422" s="21">
        <v>1815.3043600000001</v>
      </c>
      <c r="AA422" s="21">
        <v>1928.77214</v>
      </c>
      <c r="AB422" s="21">
        <v>165188.11126000001</v>
      </c>
      <c r="AC422" s="21">
        <v>157943.74632999999</v>
      </c>
      <c r="AD422" s="21">
        <v>161506.60247000001</v>
      </c>
      <c r="AE422" s="21">
        <v>154456.77269000001</v>
      </c>
      <c r="AF422" s="21">
        <v>168986.54810000001</v>
      </c>
      <c r="AG422" s="21">
        <v>157.36931000000001</v>
      </c>
      <c r="AH422" s="21">
        <v>150.38526999999999</v>
      </c>
      <c r="AI422" s="21">
        <v>153.81181000000001</v>
      </c>
      <c r="AJ422" s="21">
        <v>147.02529000000001</v>
      </c>
      <c r="AK422" s="21">
        <v>94.137709999999998</v>
      </c>
      <c r="AL422" s="21">
        <v>548.89302999999995</v>
      </c>
      <c r="AM422" s="21">
        <v>524.57957999999996</v>
      </c>
      <c r="AN422" s="21">
        <v>536.54768999999999</v>
      </c>
      <c r="AO422" s="21">
        <v>512.87852999999996</v>
      </c>
      <c r="AP422" s="21">
        <v>512.99415999999997</v>
      </c>
      <c r="AQ422" s="21">
        <v>1237.0139099999999</v>
      </c>
      <c r="AR422" s="21">
        <v>1182.21046</v>
      </c>
      <c r="AS422" s="21">
        <v>1209.19112</v>
      </c>
      <c r="AT422" s="21">
        <v>1155.84004</v>
      </c>
      <c r="AU422" s="21">
        <v>1219.2492500000001</v>
      </c>
      <c r="AV422" s="21">
        <v>2520.6941499999998</v>
      </c>
      <c r="AW422" s="21">
        <v>2408.96605</v>
      </c>
      <c r="AX422" s="21">
        <v>2463.8489399999999</v>
      </c>
      <c r="AY422" s="21">
        <v>2355.0983000000001</v>
      </c>
      <c r="AZ422" s="21">
        <v>2528.4402</v>
      </c>
      <c r="BA422" s="21">
        <v>2911.1846500000001</v>
      </c>
      <c r="BB422" s="21">
        <v>2782.1846599999999</v>
      </c>
      <c r="BC422" s="21">
        <v>2845.7176599999998</v>
      </c>
      <c r="BD422" s="21">
        <v>2720.1257500000002</v>
      </c>
      <c r="BE422" s="21">
        <v>2934.5626000000002</v>
      </c>
      <c r="BF422" s="21">
        <v>2917.8313899999998</v>
      </c>
      <c r="BG422" s="21">
        <v>2788.4808200000002</v>
      </c>
      <c r="BH422" s="21">
        <v>2852.0092300000001</v>
      </c>
      <c r="BI422" s="21">
        <v>2726.0972700000002</v>
      </c>
      <c r="BJ422" s="21">
        <v>2940.9408199999998</v>
      </c>
      <c r="BK422" s="21">
        <v>-257.18169</v>
      </c>
      <c r="BL422" s="21">
        <v>-245.79543000000001</v>
      </c>
      <c r="BM422" s="21">
        <v>-251.39627999999999</v>
      </c>
      <c r="BN422" s="21">
        <v>-240.31263000000001</v>
      </c>
      <c r="BO422" s="21">
        <v>-263.15311000000003</v>
      </c>
      <c r="BP422" s="21">
        <v>665.44736</v>
      </c>
      <c r="BQ422" s="21">
        <v>637.28495999999996</v>
      </c>
      <c r="BR422" s="21">
        <v>651.42385000000002</v>
      </c>
      <c r="BS422" s="21">
        <v>622.88656000000003</v>
      </c>
      <c r="BT422" s="21">
        <v>602.74354000000005</v>
      </c>
      <c r="BU422" s="21">
        <v>1E-4</v>
      </c>
      <c r="BV422" s="21">
        <v>2702.0251600000001</v>
      </c>
      <c r="BW422" s="21">
        <v>2582.2339900000002</v>
      </c>
      <c r="BX422" s="21">
        <v>2641.0668300000002</v>
      </c>
      <c r="BY422" s="21">
        <v>2524.4585699999998</v>
      </c>
      <c r="BZ422" s="21">
        <v>2665.7340399999998</v>
      </c>
      <c r="CA422" s="21">
        <v>950.12774999999999</v>
      </c>
      <c r="CB422" s="21">
        <v>910.07944999999995</v>
      </c>
      <c r="CC422" s="21">
        <v>930.27101000000005</v>
      </c>
      <c r="CD422" s="21">
        <v>889.51787999999999</v>
      </c>
      <c r="CE422" s="21">
        <v>904.47969999999998</v>
      </c>
      <c r="CF422" s="21">
        <v>1369.9272699999999</v>
      </c>
      <c r="CG422" s="21">
        <v>1312.26001</v>
      </c>
      <c r="CH422" s="21">
        <v>1341.3748900000001</v>
      </c>
      <c r="CI422" s="21">
        <v>1282.61203</v>
      </c>
      <c r="CJ422" s="21">
        <v>1337.02467</v>
      </c>
      <c r="CK422" s="21">
        <v>1734.9638399999999</v>
      </c>
      <c r="CL422" s="21">
        <v>1661.9302600000001</v>
      </c>
      <c r="CM422" s="21">
        <v>1698.80339</v>
      </c>
      <c r="CN422" s="21">
        <v>1624.3822399999999</v>
      </c>
      <c r="CO422" s="21">
        <v>1712.88762</v>
      </c>
      <c r="CP422" s="21">
        <v>1821.1922300000001</v>
      </c>
      <c r="CQ422" s="21">
        <v>1744.4729299999999</v>
      </c>
      <c r="CR422" s="21">
        <v>1783.17752</v>
      </c>
      <c r="CS422" s="21">
        <v>1705.06007</v>
      </c>
      <c r="CT422" s="21">
        <v>1805.48705</v>
      </c>
      <c r="CU422" s="21">
        <v>2140.3197100000002</v>
      </c>
      <c r="CV422" s="21">
        <v>2050.16336</v>
      </c>
      <c r="CW422" s="21">
        <v>2095.6503899999998</v>
      </c>
      <c r="CX422" s="21">
        <v>2003.8440800000001</v>
      </c>
      <c r="CY422" s="21">
        <v>2131.7983199999999</v>
      </c>
      <c r="CZ422" s="21">
        <v>1996.6462899999999</v>
      </c>
      <c r="DA422" s="21">
        <v>1912.53954</v>
      </c>
      <c r="DB422" s="21">
        <v>1954.9730999999999</v>
      </c>
      <c r="DC422" s="21">
        <v>1869.3295900000001</v>
      </c>
      <c r="DD422" s="21">
        <v>1987.8948800000001</v>
      </c>
      <c r="DE422" s="21">
        <v>2002.8962300000001</v>
      </c>
      <c r="DF422" s="21">
        <v>1918.58395</v>
      </c>
      <c r="DG422" s="21">
        <v>1961.1515999999999</v>
      </c>
      <c r="DH422" s="21">
        <v>1875.23741</v>
      </c>
      <c r="DI422" s="21">
        <v>1994.4377199999999</v>
      </c>
      <c r="DJ422" s="21">
        <v>2537.4151400000001</v>
      </c>
      <c r="DK422" s="21">
        <v>2430.6021900000001</v>
      </c>
      <c r="DL422" s="21">
        <v>2484.5299799999998</v>
      </c>
      <c r="DM422" s="21">
        <v>2375.6876299999999</v>
      </c>
      <c r="DN422" s="21">
        <v>2523.87183</v>
      </c>
      <c r="DO422" s="21">
        <v>1596.5020300000001</v>
      </c>
      <c r="DP422" s="21">
        <v>1529.2969900000001</v>
      </c>
      <c r="DQ422" s="21">
        <v>1563.22749</v>
      </c>
      <c r="DR422" s="21">
        <v>1494.74559</v>
      </c>
      <c r="DS422" s="21">
        <v>1583.9042999999999</v>
      </c>
      <c r="DT422" s="21">
        <v>799.24969999999996</v>
      </c>
      <c r="DU422" s="21">
        <v>763.84144000000003</v>
      </c>
      <c r="DV422" s="21">
        <v>781.27458999999999</v>
      </c>
      <c r="DW422" s="21">
        <v>746.80327</v>
      </c>
      <c r="DX422" s="21">
        <v>730.05152999999996</v>
      </c>
      <c r="DY422" s="21">
        <v>1145.2816600000001</v>
      </c>
      <c r="DZ422" s="21">
        <v>1097.0709099999999</v>
      </c>
      <c r="EA422" s="21">
        <v>1121.4113500000001</v>
      </c>
      <c r="EB422" s="21">
        <v>1072.28468</v>
      </c>
      <c r="EC422" s="21">
        <v>1110.0398700000001</v>
      </c>
      <c r="ED422" s="21">
        <v>1730.47786</v>
      </c>
      <c r="EE422" s="21">
        <v>1657.6330700000001</v>
      </c>
      <c r="EF422" s="21">
        <v>1694.41104</v>
      </c>
      <c r="EG422" s="21">
        <v>1620.1822099999999</v>
      </c>
      <c r="EH422" s="21">
        <v>1726.71612</v>
      </c>
    </row>
    <row r="423" spans="2:138" x14ac:dyDescent="0.25">
      <c r="B423" s="39" t="s">
        <v>579</v>
      </c>
      <c r="C423" s="21">
        <v>34986.34822</v>
      </c>
      <c r="D423" s="21">
        <v>33452.029710000003</v>
      </c>
      <c r="E423" s="21">
        <v>34206.623160000003</v>
      </c>
      <c r="F423" s="21">
        <v>32713.49754</v>
      </c>
      <c r="G423" s="21">
        <v>35790.846369999999</v>
      </c>
      <c r="H423" s="21">
        <v>163642.1839</v>
      </c>
      <c r="I423" s="21">
        <v>156465.65609999999</v>
      </c>
      <c r="J423" s="21">
        <v>159995.27888</v>
      </c>
      <c r="K423" s="21">
        <v>153011.33468</v>
      </c>
      <c r="L423" s="21">
        <v>167405.05007</v>
      </c>
      <c r="M423" s="21">
        <v>157717.44897</v>
      </c>
      <c r="N423" s="21">
        <v>150800.69899</v>
      </c>
      <c r="O423" s="21">
        <v>154202.42720999999</v>
      </c>
      <c r="P423" s="21">
        <v>147471.36179</v>
      </c>
      <c r="Q423" s="21">
        <v>161343.97886</v>
      </c>
      <c r="R423" s="21">
        <v>1305.54132</v>
      </c>
      <c r="S423" s="21">
        <v>1250.58438</v>
      </c>
      <c r="T423" s="21">
        <v>1278.3309099999999</v>
      </c>
      <c r="U423" s="21">
        <v>1222.3298600000001</v>
      </c>
      <c r="V423" s="21">
        <v>1314.1960999999999</v>
      </c>
      <c r="W423" s="21">
        <v>2102.6350699999998</v>
      </c>
      <c r="X423" s="21">
        <v>2014.1242400000001</v>
      </c>
      <c r="Y423" s="21">
        <v>2058.81169</v>
      </c>
      <c r="Z423" s="21">
        <v>1968.6191899999999</v>
      </c>
      <c r="AA423" s="21">
        <v>2130.5477799999999</v>
      </c>
      <c r="AB423" s="21">
        <v>152832.90226</v>
      </c>
      <c r="AC423" s="21">
        <v>146130.37802999999</v>
      </c>
      <c r="AD423" s="21">
        <v>149426.75112</v>
      </c>
      <c r="AE423" s="21">
        <v>142904.21182999999</v>
      </c>
      <c r="AF423" s="21">
        <v>156347.23584000001</v>
      </c>
      <c r="AG423" s="21">
        <v>58.032380000000003</v>
      </c>
      <c r="AH423" s="21">
        <v>55.45673</v>
      </c>
      <c r="AI423" s="21">
        <v>56.720359999999999</v>
      </c>
      <c r="AJ423" s="21">
        <v>54.217649999999999</v>
      </c>
      <c r="AK423" s="21">
        <v>34.902549999999998</v>
      </c>
      <c r="AL423" s="21">
        <v>330.09753999999998</v>
      </c>
      <c r="AM423" s="21">
        <v>315.47570000000002</v>
      </c>
      <c r="AN423" s="21">
        <v>322.67318999999998</v>
      </c>
      <c r="AO423" s="21">
        <v>308.43880999999999</v>
      </c>
      <c r="AP423" s="21">
        <v>319.98253999999997</v>
      </c>
      <c r="AQ423" s="21">
        <v>1198.9130299999999</v>
      </c>
      <c r="AR423" s="21">
        <v>1145.79755</v>
      </c>
      <c r="AS423" s="21">
        <v>1171.9471900000001</v>
      </c>
      <c r="AT423" s="21">
        <v>1120.23936</v>
      </c>
      <c r="AU423" s="21">
        <v>1209.7452499999999</v>
      </c>
      <c r="AV423" s="21">
        <v>2946.9447599999999</v>
      </c>
      <c r="AW423" s="21">
        <v>2816.3339500000002</v>
      </c>
      <c r="AX423" s="21">
        <v>2880.4977899999999</v>
      </c>
      <c r="AY423" s="21">
        <v>2753.35689</v>
      </c>
      <c r="AZ423" s="21">
        <v>2996.6361999999999</v>
      </c>
      <c r="BA423" s="21">
        <v>3912.9563699999999</v>
      </c>
      <c r="BB423" s="21">
        <v>3739.5659999999998</v>
      </c>
      <c r="BC423" s="21">
        <v>3824.96144</v>
      </c>
      <c r="BD423" s="21">
        <v>3656.1519400000002</v>
      </c>
      <c r="BE423" s="21">
        <v>3987.5669499999999</v>
      </c>
      <c r="BF423" s="21">
        <v>3989.3981699999999</v>
      </c>
      <c r="BG423" s="21">
        <v>3812.5808299999999</v>
      </c>
      <c r="BH423" s="21">
        <v>3899.4407500000002</v>
      </c>
      <c r="BI423" s="21">
        <v>3727.2862700000001</v>
      </c>
      <c r="BJ423" s="21">
        <v>4065.4075899999998</v>
      </c>
      <c r="BK423" s="21">
        <v>1684.83539</v>
      </c>
      <c r="BL423" s="21">
        <v>1610.2423100000001</v>
      </c>
      <c r="BM423" s="21">
        <v>1646.93427</v>
      </c>
      <c r="BN423" s="21">
        <v>1574.32365</v>
      </c>
      <c r="BO423" s="21">
        <v>1723.95505</v>
      </c>
      <c r="BP423" s="21">
        <v>234.53928999999999</v>
      </c>
      <c r="BQ423" s="21">
        <v>224.60961</v>
      </c>
      <c r="BR423" s="21">
        <v>229.59235000000001</v>
      </c>
      <c r="BS423" s="21">
        <v>219.53473</v>
      </c>
      <c r="BT423" s="21">
        <v>211.48580999999999</v>
      </c>
      <c r="BU423" s="21">
        <v>1E-4</v>
      </c>
      <c r="BV423" s="21">
        <v>2551.4669399999998</v>
      </c>
      <c r="BW423" s="21">
        <v>2438.3752800000002</v>
      </c>
      <c r="BX423" s="21">
        <v>2493.9304900000002</v>
      </c>
      <c r="BY423" s="21">
        <v>2383.8185699999999</v>
      </c>
      <c r="BZ423" s="21">
        <v>2574.40879</v>
      </c>
      <c r="CA423" s="21">
        <v>750.17813000000001</v>
      </c>
      <c r="CB423" s="21">
        <v>718.57947000000001</v>
      </c>
      <c r="CC423" s="21">
        <v>734.52216999999996</v>
      </c>
      <c r="CD423" s="21">
        <v>702.34443999999996</v>
      </c>
      <c r="CE423" s="21">
        <v>742.66045999999994</v>
      </c>
      <c r="CF423" s="21">
        <v>1405.79449</v>
      </c>
      <c r="CG423" s="21">
        <v>1346.6173899999999</v>
      </c>
      <c r="CH423" s="21">
        <v>1376.4945700000001</v>
      </c>
      <c r="CI423" s="21">
        <v>1316.19318</v>
      </c>
      <c r="CJ423" s="21">
        <v>1414.2892400000001</v>
      </c>
      <c r="CK423" s="21">
        <v>1658.1871100000001</v>
      </c>
      <c r="CL423" s="21">
        <v>1588.38546</v>
      </c>
      <c r="CM423" s="21">
        <v>1623.6268399999999</v>
      </c>
      <c r="CN423" s="21">
        <v>1552.4990299999999</v>
      </c>
      <c r="CO423" s="21">
        <v>1673.3750199999999</v>
      </c>
      <c r="CP423" s="21">
        <v>1908.37509</v>
      </c>
      <c r="CQ423" s="21">
        <v>1828.02055</v>
      </c>
      <c r="CR423" s="21">
        <v>1868.5788299999999</v>
      </c>
      <c r="CS423" s="21">
        <v>1786.72011</v>
      </c>
      <c r="CT423" s="21">
        <v>1930.8234500000001</v>
      </c>
      <c r="CU423" s="21">
        <v>2337.6817500000002</v>
      </c>
      <c r="CV423" s="21">
        <v>2239.2541900000001</v>
      </c>
      <c r="CW423" s="21">
        <v>2288.9366300000002</v>
      </c>
      <c r="CX423" s="21">
        <v>2188.6628000000001</v>
      </c>
      <c r="CY423" s="21">
        <v>2369.8340400000002</v>
      </c>
      <c r="CZ423" s="21">
        <v>2274.0802899999999</v>
      </c>
      <c r="DA423" s="21">
        <v>2178.3306699999998</v>
      </c>
      <c r="DB423" s="21">
        <v>2226.6614100000002</v>
      </c>
      <c r="DC423" s="21">
        <v>2129.11573</v>
      </c>
      <c r="DD423" s="21">
        <v>2305.8768500000001</v>
      </c>
      <c r="DE423" s="21">
        <v>2328.1422400000001</v>
      </c>
      <c r="DF423" s="21">
        <v>2230.1386299999999</v>
      </c>
      <c r="DG423" s="21">
        <v>2279.6188400000001</v>
      </c>
      <c r="DH423" s="21">
        <v>2179.7531899999999</v>
      </c>
      <c r="DI423" s="21">
        <v>2361.2082700000001</v>
      </c>
      <c r="DJ423" s="21">
        <v>2923.1930299999999</v>
      </c>
      <c r="DK423" s="21">
        <v>2800.1406499999998</v>
      </c>
      <c r="DL423" s="21">
        <v>2862.2674999999999</v>
      </c>
      <c r="DM423" s="21">
        <v>2736.87716</v>
      </c>
      <c r="DN423" s="21">
        <v>2963.4589700000001</v>
      </c>
      <c r="DO423" s="21">
        <v>1644.2056299999999</v>
      </c>
      <c r="DP423" s="21">
        <v>1574.9925000000001</v>
      </c>
      <c r="DQ423" s="21">
        <v>1609.93685</v>
      </c>
      <c r="DR423" s="21">
        <v>1539.4087099999999</v>
      </c>
      <c r="DS423" s="21">
        <v>1663.6668500000001</v>
      </c>
      <c r="DT423" s="21">
        <v>312.04818999999998</v>
      </c>
      <c r="DU423" s="21">
        <v>298.22379000000001</v>
      </c>
      <c r="DV423" s="21">
        <v>305.03017999999997</v>
      </c>
      <c r="DW423" s="21">
        <v>291.57159999999999</v>
      </c>
      <c r="DX423" s="21">
        <v>287.22685999999999</v>
      </c>
      <c r="DY423" s="21">
        <v>1161.72828</v>
      </c>
      <c r="DZ423" s="21">
        <v>1112.8252</v>
      </c>
      <c r="EA423" s="21">
        <v>1137.5151900000001</v>
      </c>
      <c r="EB423" s="21">
        <v>1087.6830399999999</v>
      </c>
      <c r="EC423" s="21">
        <v>1165.6927900000001</v>
      </c>
      <c r="ED423" s="21">
        <v>1904.8747000000001</v>
      </c>
      <c r="EE423" s="21">
        <v>1824.6886199999999</v>
      </c>
      <c r="EF423" s="21">
        <v>1865.17311</v>
      </c>
      <c r="EG423" s="21">
        <v>1783.4635000000001</v>
      </c>
      <c r="EH423" s="21">
        <v>1932.3474100000001</v>
      </c>
    </row>
    <row r="424" spans="2:138" x14ac:dyDescent="0.25">
      <c r="B424" s="39" t="s">
        <v>580</v>
      </c>
      <c r="C424" s="21">
        <v>-18483.882000000001</v>
      </c>
      <c r="D424" s="21">
        <v>-17673.27547</v>
      </c>
      <c r="E424" s="21">
        <v>-18071.940009999998</v>
      </c>
      <c r="F424" s="21">
        <v>-17283.096389999999</v>
      </c>
      <c r="G424" s="21">
        <v>-18908.912039999999</v>
      </c>
      <c r="H424" s="21">
        <v>29810.520420000001</v>
      </c>
      <c r="I424" s="21">
        <v>28503.180079999998</v>
      </c>
      <c r="J424" s="21">
        <v>29146.167659999999</v>
      </c>
      <c r="K424" s="21">
        <v>27873.910070000002</v>
      </c>
      <c r="L424" s="21">
        <v>30495.9977</v>
      </c>
      <c r="M424" s="21">
        <v>46054.086909999998</v>
      </c>
      <c r="N424" s="21">
        <v>44034.36997</v>
      </c>
      <c r="O424" s="21">
        <v>45027.68737</v>
      </c>
      <c r="P424" s="21">
        <v>43062.191010000002</v>
      </c>
      <c r="Q424" s="21">
        <v>47113.047250000003</v>
      </c>
      <c r="R424" s="21">
        <v>37.617719999999998</v>
      </c>
      <c r="S424" s="21">
        <v>123.30092</v>
      </c>
      <c r="T424" s="21">
        <v>76.439700000000002</v>
      </c>
      <c r="U424" s="21">
        <v>121.70721</v>
      </c>
      <c r="V424" s="21">
        <v>24.696829999999999</v>
      </c>
      <c r="W424" s="21">
        <v>626.7912</v>
      </c>
      <c r="X424" s="21">
        <v>682.56137000000001</v>
      </c>
      <c r="Y424" s="21">
        <v>650.33046999999999</v>
      </c>
      <c r="Z424" s="21">
        <v>668.25304000000006</v>
      </c>
      <c r="AA424" s="21">
        <v>628.14865999999995</v>
      </c>
      <c r="AB424" s="21">
        <v>43879.876259999997</v>
      </c>
      <c r="AC424" s="21">
        <v>41955.513579999999</v>
      </c>
      <c r="AD424" s="21">
        <v>42901.935720000001</v>
      </c>
      <c r="AE424" s="21">
        <v>41029.248540000001</v>
      </c>
      <c r="AF424" s="21">
        <v>44888.877070000002</v>
      </c>
      <c r="AG424" s="21">
        <v>8.1276499999999992</v>
      </c>
      <c r="AH424" s="21">
        <v>106.24974</v>
      </c>
      <c r="AI424" s="21">
        <v>53.645479999999999</v>
      </c>
      <c r="AJ424" s="21">
        <v>105.51416</v>
      </c>
      <c r="AK424" s="21">
        <v>-8.4726599999999994</v>
      </c>
      <c r="AL424" s="21">
        <v>-330.44562000000002</v>
      </c>
      <c r="AM424" s="21">
        <v>-244.61852999999999</v>
      </c>
      <c r="AN424" s="21">
        <v>-290.07906000000003</v>
      </c>
      <c r="AO424" s="21">
        <v>-237.96977999999999</v>
      </c>
      <c r="AP424" s="21">
        <v>-350.31970000000001</v>
      </c>
      <c r="AQ424" s="21">
        <v>25.005960000000002</v>
      </c>
      <c r="AR424" s="21">
        <v>91.852680000000007</v>
      </c>
      <c r="AS424" s="21">
        <v>55.951210000000003</v>
      </c>
      <c r="AT424" s="21">
        <v>90.945970000000003</v>
      </c>
      <c r="AU424" s="21">
        <v>13.96644</v>
      </c>
      <c r="AV424" s="21">
        <v>1094.5067799999999</v>
      </c>
      <c r="AW424" s="21">
        <v>1120.2728300000001</v>
      </c>
      <c r="AX424" s="21">
        <v>1104.2920899999999</v>
      </c>
      <c r="AY424" s="21">
        <v>1096.4577400000001</v>
      </c>
      <c r="AZ424" s="21">
        <v>1107.2755299999999</v>
      </c>
      <c r="BA424" s="21">
        <v>1593.5108399999999</v>
      </c>
      <c r="BB424" s="21">
        <v>1587.8795399999999</v>
      </c>
      <c r="BC424" s="21">
        <v>1587.66453</v>
      </c>
      <c r="BD424" s="21">
        <v>1553.55459</v>
      </c>
      <c r="BE424" s="21">
        <v>1619.46443</v>
      </c>
      <c r="BF424" s="21">
        <v>2335.9454000000001</v>
      </c>
      <c r="BG424" s="21">
        <v>2298.0982800000002</v>
      </c>
      <c r="BH424" s="21">
        <v>2313.6567700000001</v>
      </c>
      <c r="BI424" s="21">
        <v>2247.7389400000002</v>
      </c>
      <c r="BJ424" s="21">
        <v>2378.95102</v>
      </c>
      <c r="BK424" s="21">
        <v>9940.7835899999991</v>
      </c>
      <c r="BL424" s="21">
        <v>9500.6731299999992</v>
      </c>
      <c r="BM424" s="21">
        <v>9717.1612399999995</v>
      </c>
      <c r="BN424" s="21">
        <v>9288.7476100000003</v>
      </c>
      <c r="BO424" s="21">
        <v>10171.59549</v>
      </c>
      <c r="BP424" s="21">
        <v>-429.79431</v>
      </c>
      <c r="BQ424" s="21">
        <v>-293.24284</v>
      </c>
      <c r="BR424" s="21">
        <v>-367.22273000000001</v>
      </c>
      <c r="BS424" s="21">
        <v>-285.24525</v>
      </c>
      <c r="BT424" s="21">
        <v>-457.95260000000002</v>
      </c>
      <c r="BU424" s="21">
        <v>-4.2777399999999997</v>
      </c>
      <c r="BV424" s="21">
        <v>391.79491000000002</v>
      </c>
      <c r="BW424" s="21">
        <v>519.50343999999996</v>
      </c>
      <c r="BX424" s="21">
        <v>449.86721</v>
      </c>
      <c r="BY424" s="21">
        <v>510.24464</v>
      </c>
      <c r="BZ424" s="21">
        <v>376.23781000000002</v>
      </c>
      <c r="CA424" s="21">
        <v>-335.90016000000003</v>
      </c>
      <c r="CB424" s="21">
        <v>-219.47765000000001</v>
      </c>
      <c r="CC424" s="21">
        <v>-282.07961999999998</v>
      </c>
      <c r="CD424" s="21">
        <v>-213.18866</v>
      </c>
      <c r="CE424" s="21">
        <v>-359.36347999999998</v>
      </c>
      <c r="CF424" s="21">
        <v>-27.11223</v>
      </c>
      <c r="CG424" s="21">
        <v>71.255319999999998</v>
      </c>
      <c r="CH424" s="21">
        <v>17.32066</v>
      </c>
      <c r="CI424" s="21">
        <v>70.965050000000005</v>
      </c>
      <c r="CJ424" s="21">
        <v>-43.088679999999997</v>
      </c>
      <c r="CK424" s="21">
        <v>427.46681000000001</v>
      </c>
      <c r="CL424" s="21">
        <v>503.56099999999998</v>
      </c>
      <c r="CM424" s="21">
        <v>461.44740000000002</v>
      </c>
      <c r="CN424" s="21">
        <v>493.48079999999999</v>
      </c>
      <c r="CO424" s="21">
        <v>422.43446999999998</v>
      </c>
      <c r="CP424" s="21">
        <v>481.16435000000001</v>
      </c>
      <c r="CQ424" s="21">
        <v>548.41188999999997</v>
      </c>
      <c r="CR424" s="21">
        <v>511.17840000000001</v>
      </c>
      <c r="CS424" s="21">
        <v>537.15682000000004</v>
      </c>
      <c r="CT424" s="21">
        <v>478.70650999999998</v>
      </c>
      <c r="CU424" s="21">
        <v>683.81030999999996</v>
      </c>
      <c r="CV424" s="21">
        <v>742.77301999999997</v>
      </c>
      <c r="CW424" s="21">
        <v>709.70988999999997</v>
      </c>
      <c r="CX424" s="21">
        <v>727.12909999999999</v>
      </c>
      <c r="CY424" s="21">
        <v>685.96299999999997</v>
      </c>
      <c r="CZ424" s="21">
        <v>664.22477000000003</v>
      </c>
      <c r="DA424" s="21">
        <v>719.52562</v>
      </c>
      <c r="DB424" s="21">
        <v>688.47824000000003</v>
      </c>
      <c r="DC424" s="21">
        <v>704.34838999999999</v>
      </c>
      <c r="DD424" s="21">
        <v>666.63512000000003</v>
      </c>
      <c r="DE424" s="21">
        <v>788.92220999999995</v>
      </c>
      <c r="DF424" s="21">
        <v>838.71289000000002</v>
      </c>
      <c r="DG424" s="21">
        <v>810.29106000000002</v>
      </c>
      <c r="DH424" s="21">
        <v>820.91402000000005</v>
      </c>
      <c r="DI424" s="21">
        <v>793.89165000000003</v>
      </c>
      <c r="DJ424" s="21">
        <v>1075.5958000000001</v>
      </c>
      <c r="DK424" s="21">
        <v>1139.76016</v>
      </c>
      <c r="DL424" s="21">
        <v>1102.3619900000001</v>
      </c>
      <c r="DM424" s="21">
        <v>1115.5067899999999</v>
      </c>
      <c r="DN424" s="21">
        <v>1082.85547</v>
      </c>
      <c r="DO424" s="21">
        <v>478.92489999999998</v>
      </c>
      <c r="DP424" s="21">
        <v>532.90661</v>
      </c>
      <c r="DQ424" s="21">
        <v>502.39906000000002</v>
      </c>
      <c r="DR424" s="21">
        <v>521.87280999999996</v>
      </c>
      <c r="DS424" s="21">
        <v>478.09791999999999</v>
      </c>
      <c r="DT424" s="21">
        <v>-580.59885999999995</v>
      </c>
      <c r="DU424" s="21">
        <v>-425.95220999999998</v>
      </c>
      <c r="DV424" s="21">
        <v>-507.96017000000001</v>
      </c>
      <c r="DW424" s="21">
        <v>-414.28671000000003</v>
      </c>
      <c r="DX424" s="21">
        <v>-616.14413000000002</v>
      </c>
      <c r="DY424" s="21">
        <v>-127.09882</v>
      </c>
      <c r="DZ424" s="21">
        <v>-28.944690000000001</v>
      </c>
      <c r="EA424" s="21">
        <v>-82.100070000000002</v>
      </c>
      <c r="EB424" s="21">
        <v>-27.023540000000001</v>
      </c>
      <c r="EC424" s="21">
        <v>-144.62522000000001</v>
      </c>
      <c r="ED424" s="21">
        <v>601.54006000000004</v>
      </c>
      <c r="EE424" s="21">
        <v>642.05268999999998</v>
      </c>
      <c r="EF424" s="21">
        <v>619.00567999999998</v>
      </c>
      <c r="EG424" s="21">
        <v>628.45614</v>
      </c>
      <c r="EH424" s="21">
        <v>604.90907000000004</v>
      </c>
    </row>
    <row r="425" spans="2:138" x14ac:dyDescent="0.25">
      <c r="B425" s="39" t="s">
        <v>581</v>
      </c>
      <c r="C425" s="21">
        <v>-49558.316650000001</v>
      </c>
      <c r="D425" s="21">
        <v>-47384.94771</v>
      </c>
      <c r="E425" s="21">
        <v>-48453.832670000003</v>
      </c>
      <c r="F425" s="21">
        <v>-46338.81364</v>
      </c>
      <c r="G425" s="21">
        <v>-50697.89183</v>
      </c>
      <c r="H425" s="21">
        <v>-44648.033199999998</v>
      </c>
      <c r="I425" s="21">
        <v>-42689.993750000001</v>
      </c>
      <c r="J425" s="21">
        <v>-43653.013870000002</v>
      </c>
      <c r="K425" s="21">
        <v>-41747.518810000001</v>
      </c>
      <c r="L425" s="21">
        <v>-45674.691299999999</v>
      </c>
      <c r="M425" s="21">
        <v>-24841.945660000001</v>
      </c>
      <c r="N425" s="21">
        <v>-23752.494060000001</v>
      </c>
      <c r="O425" s="21">
        <v>-24288.297470000001</v>
      </c>
      <c r="P425" s="21">
        <v>-23228.0929</v>
      </c>
      <c r="Q425" s="21">
        <v>-25413.1574</v>
      </c>
      <c r="R425" s="21">
        <v>-633.20762000000002</v>
      </c>
      <c r="S425" s="21">
        <v>-520.01969999999994</v>
      </c>
      <c r="T425" s="21">
        <v>-580.74064999999996</v>
      </c>
      <c r="U425" s="21">
        <v>-507.08861000000002</v>
      </c>
      <c r="V425" s="21">
        <v>-651.04983000000004</v>
      </c>
      <c r="W425" s="21">
        <v>-300.2321</v>
      </c>
      <c r="X425" s="21">
        <v>-206.45276000000001</v>
      </c>
      <c r="Y425" s="21">
        <v>-257.83663000000001</v>
      </c>
      <c r="Z425" s="21">
        <v>-200.68905000000001</v>
      </c>
      <c r="AA425" s="21">
        <v>-310.20611000000002</v>
      </c>
      <c r="AB425" s="21">
        <v>-24862.155760000001</v>
      </c>
      <c r="AC425" s="21">
        <v>-23771.81985</v>
      </c>
      <c r="AD425" s="21">
        <v>-24308.058710000001</v>
      </c>
      <c r="AE425" s="21">
        <v>-23247.001919999999</v>
      </c>
      <c r="AF425" s="21">
        <v>-25433.851429999999</v>
      </c>
      <c r="AG425" s="21">
        <v>-21.404340000000001</v>
      </c>
      <c r="AH425" s="21">
        <v>78.012749999999997</v>
      </c>
      <c r="AI425" s="21">
        <v>24.773969999999998</v>
      </c>
      <c r="AJ425" s="21">
        <v>77.907780000000002</v>
      </c>
      <c r="AK425" s="21">
        <v>-26.50459</v>
      </c>
      <c r="AL425" s="21">
        <v>-733.75207</v>
      </c>
      <c r="AM425" s="21">
        <v>-630.27715999999998</v>
      </c>
      <c r="AN425" s="21">
        <v>-684.41525000000001</v>
      </c>
      <c r="AO425" s="21">
        <v>-615.02968999999996</v>
      </c>
      <c r="AP425" s="21">
        <v>-754.17541000000006</v>
      </c>
      <c r="AQ425" s="21">
        <v>-523.67348000000004</v>
      </c>
      <c r="AR425" s="21">
        <v>-432.81351999999998</v>
      </c>
      <c r="AS425" s="21">
        <v>-480.52429999999998</v>
      </c>
      <c r="AT425" s="21">
        <v>-422.02193</v>
      </c>
      <c r="AU425" s="21">
        <v>-539.04867000000002</v>
      </c>
      <c r="AV425" s="21">
        <v>-157.52292</v>
      </c>
      <c r="AW425" s="21">
        <v>-76.938249999999996</v>
      </c>
      <c r="AX425" s="21">
        <v>-119.81886</v>
      </c>
      <c r="AY425" s="21">
        <v>-73.993279999999999</v>
      </c>
      <c r="AZ425" s="21">
        <v>-164.59807000000001</v>
      </c>
      <c r="BA425" s="21">
        <v>-70.690749999999994</v>
      </c>
      <c r="BB425" s="21">
        <v>-3.4726300000000001</v>
      </c>
      <c r="BC425" s="21">
        <v>-39.527549999999998</v>
      </c>
      <c r="BD425" s="21">
        <v>-2.3160699999999999</v>
      </c>
      <c r="BE425" s="21">
        <v>-75.394289999999998</v>
      </c>
      <c r="BF425" s="21">
        <v>450.75218000000001</v>
      </c>
      <c r="BG425" s="21">
        <v>495.44817999999998</v>
      </c>
      <c r="BH425" s="21">
        <v>470.50387000000001</v>
      </c>
      <c r="BI425" s="21">
        <v>485.40062</v>
      </c>
      <c r="BJ425" s="21">
        <v>458.19382999999999</v>
      </c>
      <c r="BK425" s="21">
        <v>15092.138660000001</v>
      </c>
      <c r="BL425" s="21">
        <v>14423.961139999999</v>
      </c>
      <c r="BM425" s="21">
        <v>14752.63429</v>
      </c>
      <c r="BN425" s="21">
        <v>14102.21494</v>
      </c>
      <c r="BO425" s="21">
        <v>15442.558230000001</v>
      </c>
      <c r="BP425" s="21">
        <v>-843.59452999999996</v>
      </c>
      <c r="BQ425" s="21">
        <v>-690.04510000000005</v>
      </c>
      <c r="BR425" s="21">
        <v>-772.57372999999995</v>
      </c>
      <c r="BS425" s="21">
        <v>-673.08857</v>
      </c>
      <c r="BT425" s="21">
        <v>-867.09801000000004</v>
      </c>
      <c r="BU425" s="21">
        <v>-4.2777399999999997</v>
      </c>
      <c r="BV425" s="21">
        <v>-859.7346</v>
      </c>
      <c r="BW425" s="21">
        <v>-677.22468000000003</v>
      </c>
      <c r="BX425" s="21">
        <v>-773.75103999999999</v>
      </c>
      <c r="BY425" s="21">
        <v>-659.71887000000004</v>
      </c>
      <c r="BZ425" s="21">
        <v>-886.38923</v>
      </c>
      <c r="CA425" s="21">
        <v>-989.67022999999995</v>
      </c>
      <c r="CB425" s="21">
        <v>-846.43124</v>
      </c>
      <c r="CC425" s="21">
        <v>-922.54031999999995</v>
      </c>
      <c r="CD425" s="21">
        <v>-825.98698000000002</v>
      </c>
      <c r="CE425" s="21">
        <v>-1015.8799299999999</v>
      </c>
      <c r="CF425" s="21">
        <v>-827.37082999999996</v>
      </c>
      <c r="CG425" s="21">
        <v>-696.19163000000003</v>
      </c>
      <c r="CH425" s="21">
        <v>-766.66020000000003</v>
      </c>
      <c r="CI425" s="21">
        <v>-679.15458999999998</v>
      </c>
      <c r="CJ425" s="21">
        <v>-850.01396999999997</v>
      </c>
      <c r="CK425" s="21">
        <v>-484.09521999999998</v>
      </c>
      <c r="CL425" s="21">
        <v>-370.62580000000003</v>
      </c>
      <c r="CM425" s="21">
        <v>-431.57292000000001</v>
      </c>
      <c r="CN425" s="21">
        <v>-360.96872999999999</v>
      </c>
      <c r="CO425" s="21">
        <v>-498.76715000000002</v>
      </c>
      <c r="CP425" s="21">
        <v>-439.93043999999998</v>
      </c>
      <c r="CQ425" s="21">
        <v>-334.90508</v>
      </c>
      <c r="CR425" s="21">
        <v>-391.16879</v>
      </c>
      <c r="CS425" s="21">
        <v>-326.21674000000002</v>
      </c>
      <c r="CT425" s="21">
        <v>-453.05721999999997</v>
      </c>
      <c r="CU425" s="21">
        <v>-404.54831000000001</v>
      </c>
      <c r="CV425" s="21">
        <v>-300.94905</v>
      </c>
      <c r="CW425" s="21">
        <v>-356.49817999999999</v>
      </c>
      <c r="CX425" s="21">
        <v>-293.02796000000001</v>
      </c>
      <c r="CY425" s="21">
        <v>-416.86288999999999</v>
      </c>
      <c r="CZ425" s="21">
        <v>-373.38099999999997</v>
      </c>
      <c r="DA425" s="21">
        <v>-275.52487000000002</v>
      </c>
      <c r="DB425" s="21">
        <v>-328.00967000000003</v>
      </c>
      <c r="DC425" s="21">
        <v>-268.23599000000002</v>
      </c>
      <c r="DD425" s="21">
        <v>-384.82312999999999</v>
      </c>
      <c r="DE425" s="21">
        <v>-317.39501000000001</v>
      </c>
      <c r="DF425" s="21">
        <v>-222.24386999999999</v>
      </c>
      <c r="DG425" s="21">
        <v>-273.52300000000002</v>
      </c>
      <c r="DH425" s="21">
        <v>-216.08860000000001</v>
      </c>
      <c r="DI425" s="21">
        <v>-327.84451000000001</v>
      </c>
      <c r="DJ425" s="21">
        <v>-352.49531000000002</v>
      </c>
      <c r="DK425" s="21">
        <v>-229.77734000000001</v>
      </c>
      <c r="DL425" s="21">
        <v>-296.68088999999998</v>
      </c>
      <c r="DM425" s="21">
        <v>-223.10947999999999</v>
      </c>
      <c r="DN425" s="21">
        <v>-364.84724999999997</v>
      </c>
      <c r="DO425" s="21">
        <v>-334.51299</v>
      </c>
      <c r="DP425" s="21">
        <v>-247.17925</v>
      </c>
      <c r="DQ425" s="21">
        <v>-294.49301000000003</v>
      </c>
      <c r="DR425" s="21">
        <v>-240.60038</v>
      </c>
      <c r="DS425" s="21">
        <v>-345.03197999999998</v>
      </c>
      <c r="DT425" s="21">
        <v>-1139.3679</v>
      </c>
      <c r="DU425" s="21">
        <v>-960.26712999999995</v>
      </c>
      <c r="DV425" s="21">
        <v>-1054.3019400000001</v>
      </c>
      <c r="DW425" s="21">
        <v>-936.68830000000003</v>
      </c>
      <c r="DX425" s="21">
        <v>-1171.97371</v>
      </c>
      <c r="DY425" s="21">
        <v>-884.40769999999998</v>
      </c>
      <c r="DZ425" s="21">
        <v>-755.20290999999997</v>
      </c>
      <c r="EA425" s="21">
        <v>-824.00482999999997</v>
      </c>
      <c r="EB425" s="21">
        <v>-736.88441</v>
      </c>
      <c r="EC425" s="21">
        <v>-908.11330999999996</v>
      </c>
      <c r="ED425" s="21">
        <v>-233.86393000000001</v>
      </c>
      <c r="EE425" s="21">
        <v>-159.09863999999999</v>
      </c>
      <c r="EF425" s="21">
        <v>-199.40568999999999</v>
      </c>
      <c r="EG425" s="21">
        <v>-154.60691</v>
      </c>
      <c r="EH425" s="21">
        <v>-241.74161000000001</v>
      </c>
    </row>
    <row r="426" spans="2:138" x14ac:dyDescent="0.25">
      <c r="B426" s="39" t="s">
        <v>582</v>
      </c>
      <c r="C426" s="21">
        <v>-8568.4732299999996</v>
      </c>
      <c r="D426" s="21">
        <v>-8192.7047399999992</v>
      </c>
      <c r="E426" s="21">
        <v>-8377.5115100000003</v>
      </c>
      <c r="F426" s="21">
        <v>-8011.8315300000004</v>
      </c>
      <c r="G426" s="21">
        <v>-8765.5020999999997</v>
      </c>
      <c r="H426" s="21">
        <v>-26896.412499999999</v>
      </c>
      <c r="I426" s="21">
        <v>-25716.870360000001</v>
      </c>
      <c r="J426" s="21">
        <v>-26297.003110000001</v>
      </c>
      <c r="K426" s="21">
        <v>-25149.114219999999</v>
      </c>
      <c r="L426" s="21">
        <v>-27514.881399999998</v>
      </c>
      <c r="M426" s="21">
        <v>-8564.0499299999992</v>
      </c>
      <c r="N426" s="21">
        <v>-8188.4707399999998</v>
      </c>
      <c r="O426" s="21">
        <v>-8373.1844199999996</v>
      </c>
      <c r="P426" s="21">
        <v>-8007.6878900000002</v>
      </c>
      <c r="Q426" s="21">
        <v>-8760.9703300000001</v>
      </c>
      <c r="R426" s="21">
        <v>-366.58445999999998</v>
      </c>
      <c r="S426" s="21">
        <v>-351.15282000000002</v>
      </c>
      <c r="T426" s="21">
        <v>-358.94450000000001</v>
      </c>
      <c r="U426" s="21">
        <v>-343.21951000000001</v>
      </c>
      <c r="V426" s="21">
        <v>-380.56727999999998</v>
      </c>
      <c r="W426" s="21">
        <v>-189.94030000000001</v>
      </c>
      <c r="X426" s="21">
        <v>-181.94454999999999</v>
      </c>
      <c r="Y426" s="21">
        <v>-185.98192</v>
      </c>
      <c r="Z426" s="21">
        <v>-177.83412000000001</v>
      </c>
      <c r="AA426" s="21">
        <v>-199.55188999999999</v>
      </c>
      <c r="AB426" s="21">
        <v>-9042.0316700000003</v>
      </c>
      <c r="AC426" s="21">
        <v>-8645.4911599999996</v>
      </c>
      <c r="AD426" s="21">
        <v>-8840.5140300000003</v>
      </c>
      <c r="AE426" s="21">
        <v>-8454.6219400000009</v>
      </c>
      <c r="AF426" s="21">
        <v>-9249.9496999999992</v>
      </c>
      <c r="AG426" s="21">
        <v>15.29617</v>
      </c>
      <c r="AH426" s="21">
        <v>14.61753</v>
      </c>
      <c r="AI426" s="21">
        <v>14.95064</v>
      </c>
      <c r="AJ426" s="21">
        <v>14.290889999999999</v>
      </c>
      <c r="AK426" s="21">
        <v>8.9269599999999993</v>
      </c>
      <c r="AL426" s="21">
        <v>-230.03505999999999</v>
      </c>
      <c r="AM426" s="21">
        <v>-219.84567999999999</v>
      </c>
      <c r="AN426" s="21">
        <v>-224.86132000000001</v>
      </c>
      <c r="AO426" s="21">
        <v>-214.94193999999999</v>
      </c>
      <c r="AP426" s="21">
        <v>-240.24625</v>
      </c>
      <c r="AQ426" s="21">
        <v>-281.98513000000003</v>
      </c>
      <c r="AR426" s="21">
        <v>-269.49241999999998</v>
      </c>
      <c r="AS426" s="21">
        <v>-275.64278999999999</v>
      </c>
      <c r="AT426" s="21">
        <v>-263.48115999999999</v>
      </c>
      <c r="AU426" s="21">
        <v>-293.15892000000002</v>
      </c>
      <c r="AV426" s="21">
        <v>-73.985069999999993</v>
      </c>
      <c r="AW426" s="21">
        <v>-70.707179999999994</v>
      </c>
      <c r="AX426" s="21">
        <v>-72.318049999999999</v>
      </c>
      <c r="AY426" s="21">
        <v>-69.126099999999994</v>
      </c>
      <c r="AZ426" s="21">
        <v>-80.702920000000006</v>
      </c>
      <c r="BA426" s="21">
        <v>79.868799999999993</v>
      </c>
      <c r="BB426" s="21">
        <v>76.329599999999999</v>
      </c>
      <c r="BC426" s="21">
        <v>78.072670000000002</v>
      </c>
      <c r="BD426" s="21">
        <v>74.626980000000003</v>
      </c>
      <c r="BE426" s="21">
        <v>77.374210000000005</v>
      </c>
      <c r="BF426" s="21">
        <v>58.001559999999998</v>
      </c>
      <c r="BG426" s="21">
        <v>55.428240000000002</v>
      </c>
      <c r="BH426" s="21">
        <v>56.69106</v>
      </c>
      <c r="BI426" s="21">
        <v>54.188160000000003</v>
      </c>
      <c r="BJ426" s="21">
        <v>54.973399999999998</v>
      </c>
      <c r="BK426" s="21">
        <v>30150.498540000001</v>
      </c>
      <c r="BL426" s="21">
        <v>28815.638989999999</v>
      </c>
      <c r="BM426" s="21">
        <v>29472.249660000001</v>
      </c>
      <c r="BN426" s="21">
        <v>28172.866709999998</v>
      </c>
      <c r="BO426" s="21">
        <v>30850.553370000001</v>
      </c>
      <c r="BP426" s="21">
        <v>-205.35628</v>
      </c>
      <c r="BQ426" s="21">
        <v>-196.72252</v>
      </c>
      <c r="BR426" s="21">
        <v>-201.08799999999999</v>
      </c>
      <c r="BS426" s="21">
        <v>-192.27831</v>
      </c>
      <c r="BT426" s="21">
        <v>-217.79256000000001</v>
      </c>
      <c r="BU426" s="21">
        <v>1E-4</v>
      </c>
      <c r="BV426" s="21">
        <v>-739.71790999999996</v>
      </c>
      <c r="BW426" s="21">
        <v>-706.93870000000004</v>
      </c>
      <c r="BX426" s="21">
        <v>-723.04525999999998</v>
      </c>
      <c r="BY426" s="21">
        <v>-691.12159999999994</v>
      </c>
      <c r="BZ426" s="21">
        <v>-766.69047</v>
      </c>
      <c r="CA426" s="21">
        <v>-347.55491999999998</v>
      </c>
      <c r="CB426" s="21">
        <v>-332.92817000000002</v>
      </c>
      <c r="CC426" s="21">
        <v>-340.31558000000001</v>
      </c>
      <c r="CD426" s="21">
        <v>-325.40663000000001</v>
      </c>
      <c r="CE426" s="21">
        <v>-362.12707999999998</v>
      </c>
      <c r="CF426" s="21">
        <v>-383.94648999999998</v>
      </c>
      <c r="CG426" s="21">
        <v>-367.78397000000001</v>
      </c>
      <c r="CH426" s="21">
        <v>-375.94470999999999</v>
      </c>
      <c r="CI426" s="21">
        <v>-359.47494</v>
      </c>
      <c r="CJ426" s="21">
        <v>-398.98613</v>
      </c>
      <c r="CK426" s="21">
        <v>-482.94400000000002</v>
      </c>
      <c r="CL426" s="21">
        <v>-462.61416000000003</v>
      </c>
      <c r="CM426" s="21">
        <v>-472.87891000000002</v>
      </c>
      <c r="CN426" s="21">
        <v>-452.16264000000001</v>
      </c>
      <c r="CO426" s="21">
        <v>-499.94421</v>
      </c>
      <c r="CP426" s="21">
        <v>-247.92703</v>
      </c>
      <c r="CQ426" s="21">
        <v>-237.49440000000001</v>
      </c>
      <c r="CR426" s="21">
        <v>-242.76428999999999</v>
      </c>
      <c r="CS426" s="21">
        <v>-232.12894</v>
      </c>
      <c r="CT426" s="21">
        <v>-259.15634999999997</v>
      </c>
      <c r="CU426" s="21">
        <v>-202.00699</v>
      </c>
      <c r="CV426" s="21">
        <v>-193.50762</v>
      </c>
      <c r="CW426" s="21">
        <v>-197.80155999999999</v>
      </c>
      <c r="CX426" s="21">
        <v>-189.13595000000001</v>
      </c>
      <c r="CY426" s="21">
        <v>-212.17918</v>
      </c>
      <c r="CZ426" s="21">
        <v>-171.03932</v>
      </c>
      <c r="DA426" s="21">
        <v>-163.84343000000001</v>
      </c>
      <c r="DB426" s="21">
        <v>-167.47918000000001</v>
      </c>
      <c r="DC426" s="21">
        <v>-160.14195000000001</v>
      </c>
      <c r="DD426" s="21">
        <v>-180.21494999999999</v>
      </c>
      <c r="DE426" s="21">
        <v>-164.21267</v>
      </c>
      <c r="DF426" s="21">
        <v>-157.29992999999999</v>
      </c>
      <c r="DG426" s="21">
        <v>-160.79051999999999</v>
      </c>
      <c r="DH426" s="21">
        <v>-153.74629999999999</v>
      </c>
      <c r="DI426" s="21">
        <v>-173.21324999999999</v>
      </c>
      <c r="DJ426" s="21">
        <v>-230.5797</v>
      </c>
      <c r="DK426" s="21">
        <v>-220.87317999999999</v>
      </c>
      <c r="DL426" s="21">
        <v>-225.77444</v>
      </c>
      <c r="DM426" s="21">
        <v>-215.88332</v>
      </c>
      <c r="DN426" s="21">
        <v>-242.77846</v>
      </c>
      <c r="DO426" s="21">
        <v>-292.83159000000001</v>
      </c>
      <c r="DP426" s="21">
        <v>-280.50463000000002</v>
      </c>
      <c r="DQ426" s="21">
        <v>-286.72872999999998</v>
      </c>
      <c r="DR426" s="21">
        <v>-274.16743000000002</v>
      </c>
      <c r="DS426" s="21">
        <v>-304.26562999999999</v>
      </c>
      <c r="DT426" s="21">
        <v>-303.50848999999999</v>
      </c>
      <c r="DU426" s="21">
        <v>-290.06268999999998</v>
      </c>
      <c r="DV426" s="21">
        <v>-296.68268</v>
      </c>
      <c r="DW426" s="21">
        <v>-283.59266000000002</v>
      </c>
      <c r="DX426" s="21">
        <v>-319.35153000000003</v>
      </c>
      <c r="DY426" s="21">
        <v>-372.09530000000001</v>
      </c>
      <c r="DZ426" s="21">
        <v>-356.43167</v>
      </c>
      <c r="EA426" s="21">
        <v>-364.34050999999999</v>
      </c>
      <c r="EB426" s="21">
        <v>-348.37911000000003</v>
      </c>
      <c r="EC426" s="21">
        <v>-386.60446999999999</v>
      </c>
      <c r="ED426" s="21">
        <v>-143.71338</v>
      </c>
      <c r="EE426" s="21">
        <v>-137.6636</v>
      </c>
      <c r="EF426" s="21">
        <v>-140.7184</v>
      </c>
      <c r="EG426" s="21">
        <v>-134.55357000000001</v>
      </c>
      <c r="EH426" s="21">
        <v>-151.17506</v>
      </c>
    </row>
    <row r="427" spans="2:138" x14ac:dyDescent="0.25">
      <c r="B427" s="39" t="s">
        <v>583</v>
      </c>
      <c r="C427" s="21">
        <v>70923.087140000003</v>
      </c>
      <c r="D427" s="21">
        <v>67812.770950000006</v>
      </c>
      <c r="E427" s="21">
        <v>69342.456090000007</v>
      </c>
      <c r="F427" s="21">
        <v>66315.644669999994</v>
      </c>
      <c r="G427" s="21">
        <v>72553.937319999997</v>
      </c>
      <c r="H427" s="21">
        <v>80469.36318</v>
      </c>
      <c r="I427" s="21">
        <v>76940.379350000003</v>
      </c>
      <c r="J427" s="21">
        <v>78676.035099999994</v>
      </c>
      <c r="K427" s="21">
        <v>75241.752269999997</v>
      </c>
      <c r="L427" s="21">
        <v>82319.713969999997</v>
      </c>
      <c r="M427" s="21">
        <v>83155.103459999998</v>
      </c>
      <c r="N427" s="21">
        <v>79508.309370000003</v>
      </c>
      <c r="O427" s="21">
        <v>81301.839909999995</v>
      </c>
      <c r="P427" s="21">
        <v>77752.946339999995</v>
      </c>
      <c r="Q427" s="21">
        <v>85067.158660000001</v>
      </c>
      <c r="R427" s="21">
        <v>729.68854999999996</v>
      </c>
      <c r="S427" s="21">
        <v>698.97229000000004</v>
      </c>
      <c r="T427" s="21">
        <v>714.48004000000003</v>
      </c>
      <c r="U427" s="21">
        <v>683.18025999999998</v>
      </c>
      <c r="V427" s="21">
        <v>690.46820000000002</v>
      </c>
      <c r="W427" s="21">
        <v>884.40374999999995</v>
      </c>
      <c r="X427" s="21">
        <v>847.17470000000003</v>
      </c>
      <c r="Y427" s="21">
        <v>865.97069999999997</v>
      </c>
      <c r="Z427" s="21">
        <v>828.03438000000006</v>
      </c>
      <c r="AA427" s="21">
        <v>852.20365000000004</v>
      </c>
      <c r="AB427" s="21">
        <v>80852.826690000002</v>
      </c>
      <c r="AC427" s="21">
        <v>77307.006240000002</v>
      </c>
      <c r="AD427" s="21">
        <v>79050.878660000002</v>
      </c>
      <c r="AE427" s="21">
        <v>75600.275210000007</v>
      </c>
      <c r="AF427" s="21">
        <v>82712.006219999996</v>
      </c>
      <c r="AG427" s="21">
        <v>154.2183</v>
      </c>
      <c r="AH427" s="21">
        <v>147.37398999999999</v>
      </c>
      <c r="AI427" s="21">
        <v>150.73191</v>
      </c>
      <c r="AJ427" s="21">
        <v>144.08129</v>
      </c>
      <c r="AK427" s="21">
        <v>92.296750000000003</v>
      </c>
      <c r="AL427" s="21">
        <v>660.23779999999999</v>
      </c>
      <c r="AM427" s="21">
        <v>630.9923</v>
      </c>
      <c r="AN427" s="21">
        <v>645.38816999999995</v>
      </c>
      <c r="AO427" s="21">
        <v>616.91765999999996</v>
      </c>
      <c r="AP427" s="21">
        <v>627.89128000000005</v>
      </c>
      <c r="AQ427" s="21">
        <v>551.92115999999999</v>
      </c>
      <c r="AR427" s="21">
        <v>527.46933000000001</v>
      </c>
      <c r="AS427" s="21">
        <v>539.50738000000001</v>
      </c>
      <c r="AT427" s="21">
        <v>515.70357999999999</v>
      </c>
      <c r="AU427" s="21">
        <v>519.44668000000001</v>
      </c>
      <c r="AV427" s="21">
        <v>1028.4237599999999</v>
      </c>
      <c r="AW427" s="21">
        <v>982.83173999999997</v>
      </c>
      <c r="AX427" s="21">
        <v>1005.22338</v>
      </c>
      <c r="AY427" s="21">
        <v>960.85427000000004</v>
      </c>
      <c r="AZ427" s="21">
        <v>1003.16667</v>
      </c>
      <c r="BA427" s="21">
        <v>1338.20271</v>
      </c>
      <c r="BB427" s="21">
        <v>1278.9044200000001</v>
      </c>
      <c r="BC427" s="21">
        <v>1308.10906</v>
      </c>
      <c r="BD427" s="21">
        <v>1250.3773900000001</v>
      </c>
      <c r="BE427" s="21">
        <v>1326.49515</v>
      </c>
      <c r="BF427" s="21">
        <v>1683.97848</v>
      </c>
      <c r="BG427" s="21">
        <v>1609.31051</v>
      </c>
      <c r="BH427" s="21">
        <v>1645.9745499999999</v>
      </c>
      <c r="BI427" s="21">
        <v>1573.3072</v>
      </c>
      <c r="BJ427" s="21">
        <v>1679.8590300000001</v>
      </c>
      <c r="BK427" s="21">
        <v>52166.402260000003</v>
      </c>
      <c r="BL427" s="21">
        <v>49856.827839999998</v>
      </c>
      <c r="BM427" s="21">
        <v>50992.895830000001</v>
      </c>
      <c r="BN427" s="21">
        <v>48744.703029999997</v>
      </c>
      <c r="BO427" s="21">
        <v>53377.637360000001</v>
      </c>
      <c r="BP427" s="21">
        <v>919.68430999999998</v>
      </c>
      <c r="BQ427" s="21">
        <v>880.82145000000003</v>
      </c>
      <c r="BR427" s="21">
        <v>900.36374000000001</v>
      </c>
      <c r="BS427" s="21">
        <v>860.92085999999995</v>
      </c>
      <c r="BT427" s="21">
        <v>864.18406000000004</v>
      </c>
      <c r="BU427" s="21">
        <v>1E-4</v>
      </c>
      <c r="BV427" s="21">
        <v>1079.1505999999999</v>
      </c>
      <c r="BW427" s="21">
        <v>1031.28189</v>
      </c>
      <c r="BX427" s="21">
        <v>1054.77835</v>
      </c>
      <c r="BY427" s="21">
        <v>1008.20775</v>
      </c>
      <c r="BZ427" s="21">
        <v>1007.87032</v>
      </c>
      <c r="CA427" s="21">
        <v>904.23425999999995</v>
      </c>
      <c r="CB427" s="21">
        <v>866.11838</v>
      </c>
      <c r="CC427" s="21">
        <v>885.33456000000001</v>
      </c>
      <c r="CD427" s="21">
        <v>846.55002000000002</v>
      </c>
      <c r="CE427" s="21">
        <v>858.96545000000003</v>
      </c>
      <c r="CF427" s="21">
        <v>762.21578999999997</v>
      </c>
      <c r="CG427" s="21">
        <v>730.13030000000003</v>
      </c>
      <c r="CH427" s="21">
        <v>746.32930999999996</v>
      </c>
      <c r="CI427" s="21">
        <v>713.63430000000005</v>
      </c>
      <c r="CJ427" s="21">
        <v>717.25999000000002</v>
      </c>
      <c r="CK427" s="21">
        <v>744.66175999999996</v>
      </c>
      <c r="CL427" s="21">
        <v>713.31520999999998</v>
      </c>
      <c r="CM427" s="21">
        <v>729.14113999999995</v>
      </c>
      <c r="CN427" s="21">
        <v>697.19911999999999</v>
      </c>
      <c r="CO427" s="21">
        <v>702.05889999999999</v>
      </c>
      <c r="CP427" s="21">
        <v>910.61172999999997</v>
      </c>
      <c r="CQ427" s="21">
        <v>872.22410000000002</v>
      </c>
      <c r="CR427" s="21">
        <v>891.57583999999997</v>
      </c>
      <c r="CS427" s="21">
        <v>852.51783</v>
      </c>
      <c r="CT427" s="21">
        <v>876.04512</v>
      </c>
      <c r="CU427" s="21">
        <v>960.11126000000002</v>
      </c>
      <c r="CV427" s="21">
        <v>919.63667999999996</v>
      </c>
      <c r="CW427" s="21">
        <v>940.04039</v>
      </c>
      <c r="CX427" s="21">
        <v>898.85923000000003</v>
      </c>
      <c r="CY427" s="21">
        <v>926.79558999999995</v>
      </c>
      <c r="CZ427" s="21">
        <v>967.81629999999996</v>
      </c>
      <c r="DA427" s="21">
        <v>927.01899000000003</v>
      </c>
      <c r="DB427" s="21">
        <v>947.58651999999995</v>
      </c>
      <c r="DC427" s="21">
        <v>906.07476999999994</v>
      </c>
      <c r="DD427" s="21">
        <v>937.53962999999999</v>
      </c>
      <c r="DE427" s="21">
        <v>1041.58853</v>
      </c>
      <c r="DF427" s="21">
        <v>997.74275</v>
      </c>
      <c r="DG427" s="21">
        <v>1019.87943</v>
      </c>
      <c r="DH427" s="21">
        <v>975.20065</v>
      </c>
      <c r="DI427" s="21">
        <v>1013.08605</v>
      </c>
      <c r="DJ427" s="21">
        <v>1370.94866</v>
      </c>
      <c r="DK427" s="21">
        <v>1313.2384300000001</v>
      </c>
      <c r="DL427" s="21">
        <v>1342.3749499999999</v>
      </c>
      <c r="DM427" s="21">
        <v>1283.5683100000001</v>
      </c>
      <c r="DN427" s="21">
        <v>1333.20228</v>
      </c>
      <c r="DO427" s="21">
        <v>719.47262000000001</v>
      </c>
      <c r="DP427" s="21">
        <v>689.18637000000001</v>
      </c>
      <c r="DQ427" s="21">
        <v>704.47708</v>
      </c>
      <c r="DR427" s="21">
        <v>673.61546999999996</v>
      </c>
      <c r="DS427" s="21">
        <v>688.58136999999999</v>
      </c>
      <c r="DT427" s="21">
        <v>1126.1924200000001</v>
      </c>
      <c r="DU427" s="21">
        <v>1076.3000400000001</v>
      </c>
      <c r="DV427" s="21">
        <v>1100.86438</v>
      </c>
      <c r="DW427" s="21">
        <v>1052.2922100000001</v>
      </c>
      <c r="DX427" s="21">
        <v>1066.2882500000001</v>
      </c>
      <c r="DY427" s="21">
        <v>764.41549999999995</v>
      </c>
      <c r="DZ427" s="21">
        <v>732.23739999999998</v>
      </c>
      <c r="EA427" s="21">
        <v>748.48317999999995</v>
      </c>
      <c r="EB427" s="21">
        <v>715.69380999999998</v>
      </c>
      <c r="EC427" s="21">
        <v>722.05573000000004</v>
      </c>
      <c r="ED427" s="21">
        <v>749.40661</v>
      </c>
      <c r="EE427" s="21">
        <v>717.86026000000004</v>
      </c>
      <c r="EF427" s="21">
        <v>733.78722000000005</v>
      </c>
      <c r="EG427" s="21">
        <v>701.64156000000003</v>
      </c>
      <c r="EH427" s="21">
        <v>724.94136000000003</v>
      </c>
    </row>
    <row r="428" spans="2:138" x14ac:dyDescent="0.25">
      <c r="B428" s="39" t="s">
        <v>584</v>
      </c>
      <c r="C428" s="21">
        <v>93556.398270000005</v>
      </c>
      <c r="D428" s="21">
        <v>89453.503270000001</v>
      </c>
      <c r="E428" s="21">
        <v>91471.348769999997</v>
      </c>
      <c r="F428" s="21">
        <v>87478.606969999993</v>
      </c>
      <c r="G428" s="21">
        <v>95707.693079999997</v>
      </c>
      <c r="H428" s="21">
        <v>184007.42061999999</v>
      </c>
      <c r="I428" s="21">
        <v>175937.77539</v>
      </c>
      <c r="J428" s="21">
        <v>179906.65901999999</v>
      </c>
      <c r="K428" s="21">
        <v>172053.56437000001</v>
      </c>
      <c r="L428" s="21">
        <v>188238.57472999999</v>
      </c>
      <c r="M428" s="21">
        <v>152331.48522999999</v>
      </c>
      <c r="N428" s="21">
        <v>145650.93844</v>
      </c>
      <c r="O428" s="21">
        <v>148936.49950999999</v>
      </c>
      <c r="P428" s="21">
        <v>142435.29626</v>
      </c>
      <c r="Q428" s="21">
        <v>155834.17113</v>
      </c>
      <c r="R428" s="21">
        <v>1621.2703300000001</v>
      </c>
      <c r="S428" s="21">
        <v>1553.02269</v>
      </c>
      <c r="T428" s="21">
        <v>1587.4795099999999</v>
      </c>
      <c r="U428" s="21">
        <v>1517.9352200000001</v>
      </c>
      <c r="V428" s="21">
        <v>1571.73839</v>
      </c>
      <c r="W428" s="21">
        <v>1679.8785600000001</v>
      </c>
      <c r="X428" s="21">
        <v>1609.1637800000001</v>
      </c>
      <c r="Y428" s="21">
        <v>1644.86626</v>
      </c>
      <c r="Z428" s="21">
        <v>1572.8079399999999</v>
      </c>
      <c r="AA428" s="21">
        <v>1637.14491</v>
      </c>
      <c r="AB428" s="21">
        <v>149315.34779</v>
      </c>
      <c r="AC428" s="21">
        <v>142767.08676999999</v>
      </c>
      <c r="AD428" s="21">
        <v>145987.59156999999</v>
      </c>
      <c r="AE428" s="21">
        <v>139615.17301</v>
      </c>
      <c r="AF428" s="21">
        <v>152748.79655999999</v>
      </c>
      <c r="AG428" s="21">
        <v>235.76819</v>
      </c>
      <c r="AH428" s="21">
        <v>225.30477999999999</v>
      </c>
      <c r="AI428" s="21">
        <v>230.43835000000001</v>
      </c>
      <c r="AJ428" s="21">
        <v>220.27094</v>
      </c>
      <c r="AK428" s="21">
        <v>140.95211</v>
      </c>
      <c r="AL428" s="21">
        <v>892.15269999999998</v>
      </c>
      <c r="AM428" s="21">
        <v>852.63446999999996</v>
      </c>
      <c r="AN428" s="21">
        <v>872.08700999999996</v>
      </c>
      <c r="AO428" s="21">
        <v>833.61598000000004</v>
      </c>
      <c r="AP428" s="21">
        <v>839.77293999999995</v>
      </c>
      <c r="AQ428" s="21">
        <v>1361.0700300000001</v>
      </c>
      <c r="AR428" s="21">
        <v>1300.7705100000001</v>
      </c>
      <c r="AS428" s="21">
        <v>1330.45697</v>
      </c>
      <c r="AT428" s="21">
        <v>1271.7555</v>
      </c>
      <c r="AU428" s="21">
        <v>1322.9226799999999</v>
      </c>
      <c r="AV428" s="21">
        <v>1971.13166</v>
      </c>
      <c r="AW428" s="21">
        <v>1883.7529099999999</v>
      </c>
      <c r="AX428" s="21">
        <v>1926.67</v>
      </c>
      <c r="AY428" s="21">
        <v>1841.6296199999999</v>
      </c>
      <c r="AZ428" s="21">
        <v>1941.1646699999999</v>
      </c>
      <c r="BA428" s="21">
        <v>2205.8287799999998</v>
      </c>
      <c r="BB428" s="21">
        <v>2108.0843799999998</v>
      </c>
      <c r="BC428" s="21">
        <v>2156.22388</v>
      </c>
      <c r="BD428" s="21">
        <v>2061.0618300000001</v>
      </c>
      <c r="BE428" s="21">
        <v>2191.10196</v>
      </c>
      <c r="BF428" s="21">
        <v>2515.5131200000001</v>
      </c>
      <c r="BG428" s="21">
        <v>2403.9737799999998</v>
      </c>
      <c r="BH428" s="21">
        <v>2458.7422099999999</v>
      </c>
      <c r="BI428" s="21">
        <v>2350.1923700000002</v>
      </c>
      <c r="BJ428" s="21">
        <v>2507.3207000000002</v>
      </c>
      <c r="BK428" s="21">
        <v>41460.283940000001</v>
      </c>
      <c r="BL428" s="21">
        <v>39624.703809999999</v>
      </c>
      <c r="BM428" s="21">
        <v>40527.616399999999</v>
      </c>
      <c r="BN428" s="21">
        <v>38740.820540000001</v>
      </c>
      <c r="BO428" s="21">
        <v>42422.93707</v>
      </c>
      <c r="BP428" s="21">
        <v>1148.3520000000001</v>
      </c>
      <c r="BQ428" s="21">
        <v>1099.78593</v>
      </c>
      <c r="BR428" s="21">
        <v>1124.1864599999999</v>
      </c>
      <c r="BS428" s="21">
        <v>1074.93831</v>
      </c>
      <c r="BT428" s="21">
        <v>1057.28015</v>
      </c>
      <c r="BU428" s="21">
        <v>1E-4</v>
      </c>
      <c r="BV428" s="21">
        <v>2768.9826600000001</v>
      </c>
      <c r="BW428" s="21">
        <v>2646.2021399999999</v>
      </c>
      <c r="BX428" s="21">
        <v>2706.4923899999999</v>
      </c>
      <c r="BY428" s="21">
        <v>2586.99548</v>
      </c>
      <c r="BZ428" s="21">
        <v>2684.8644300000001</v>
      </c>
      <c r="CA428" s="21">
        <v>1421.7983200000001</v>
      </c>
      <c r="CB428" s="21">
        <v>1361.86834</v>
      </c>
      <c r="CC428" s="21">
        <v>1392.0838699999999</v>
      </c>
      <c r="CD428" s="21">
        <v>1331.0995700000001</v>
      </c>
      <c r="CE428" s="21">
        <v>1352.81691</v>
      </c>
      <c r="CF428" s="21">
        <v>1692.03079</v>
      </c>
      <c r="CG428" s="21">
        <v>1620.80449</v>
      </c>
      <c r="CH428" s="21">
        <v>1656.76514</v>
      </c>
      <c r="CI428" s="21">
        <v>1584.18561</v>
      </c>
      <c r="CJ428" s="21">
        <v>1634.1565599999999</v>
      </c>
      <c r="CK428" s="21">
        <v>1717.38237</v>
      </c>
      <c r="CL428" s="21">
        <v>1645.08888</v>
      </c>
      <c r="CM428" s="21">
        <v>1681.58835</v>
      </c>
      <c r="CN428" s="21">
        <v>1607.92136</v>
      </c>
      <c r="CO428" s="21">
        <v>1664.24872</v>
      </c>
      <c r="CP428" s="21">
        <v>1716.78171</v>
      </c>
      <c r="CQ428" s="21">
        <v>1644.4293399999999</v>
      </c>
      <c r="CR428" s="21">
        <v>1680.9142300000001</v>
      </c>
      <c r="CS428" s="21">
        <v>1607.27675</v>
      </c>
      <c r="CT428" s="21">
        <v>1670.3416999999999</v>
      </c>
      <c r="CU428" s="21">
        <v>1892.85787</v>
      </c>
      <c r="CV428" s="21">
        <v>1813.0885800000001</v>
      </c>
      <c r="CW428" s="21">
        <v>1853.31556</v>
      </c>
      <c r="CX428" s="21">
        <v>1772.1254899999999</v>
      </c>
      <c r="CY428" s="21">
        <v>1850.47262</v>
      </c>
      <c r="CZ428" s="21">
        <v>1769.85655</v>
      </c>
      <c r="DA428" s="21">
        <v>1695.2674999999999</v>
      </c>
      <c r="DB428" s="21">
        <v>1732.8803800000001</v>
      </c>
      <c r="DC428" s="21">
        <v>1656.9663399999999</v>
      </c>
      <c r="DD428" s="21">
        <v>1729.20235</v>
      </c>
      <c r="DE428" s="21">
        <v>1836.1804099999999</v>
      </c>
      <c r="DF428" s="21">
        <v>1758.88607</v>
      </c>
      <c r="DG428" s="21">
        <v>1797.9104600000001</v>
      </c>
      <c r="DH428" s="21">
        <v>1719.1475700000001</v>
      </c>
      <c r="DI428" s="21">
        <v>1797.19253</v>
      </c>
      <c r="DJ428" s="21">
        <v>2390.17616</v>
      </c>
      <c r="DK428" s="21">
        <v>2289.5612700000001</v>
      </c>
      <c r="DL428" s="21">
        <v>2340.3597500000001</v>
      </c>
      <c r="DM428" s="21">
        <v>2237.8332300000002</v>
      </c>
      <c r="DN428" s="21">
        <v>2337.9299900000001</v>
      </c>
      <c r="DO428" s="21">
        <v>1474.37574</v>
      </c>
      <c r="DP428" s="21">
        <v>1412.3116500000001</v>
      </c>
      <c r="DQ428" s="21">
        <v>1443.6465499999999</v>
      </c>
      <c r="DR428" s="21">
        <v>1380.40328</v>
      </c>
      <c r="DS428" s="21">
        <v>1434.75647</v>
      </c>
      <c r="DT428" s="21">
        <v>1393.26919</v>
      </c>
      <c r="DU428" s="21">
        <v>1331.54485</v>
      </c>
      <c r="DV428" s="21">
        <v>1361.93463</v>
      </c>
      <c r="DW428" s="21">
        <v>1301.8435899999999</v>
      </c>
      <c r="DX428" s="21">
        <v>1293.7684400000001</v>
      </c>
      <c r="DY428" s="21">
        <v>1530.24243</v>
      </c>
      <c r="DZ428" s="21">
        <v>1465.82665</v>
      </c>
      <c r="EA428" s="21">
        <v>1498.34878</v>
      </c>
      <c r="EB428" s="21">
        <v>1432.7091700000001</v>
      </c>
      <c r="EC428" s="21">
        <v>1472.7682</v>
      </c>
      <c r="ED428" s="21">
        <v>1459.15616</v>
      </c>
      <c r="EE428" s="21">
        <v>1397.73272</v>
      </c>
      <c r="EF428" s="21">
        <v>1428.7442100000001</v>
      </c>
      <c r="EG428" s="21">
        <v>1366.1537599999999</v>
      </c>
      <c r="EH428" s="21">
        <v>1428.03342</v>
      </c>
    </row>
    <row r="429" spans="2:138" x14ac:dyDescent="0.25">
      <c r="B429" s="39" t="s">
        <v>585</v>
      </c>
      <c r="C429" s="21">
        <v>90695.144029999996</v>
      </c>
      <c r="D429" s="21">
        <v>86717.728690000004</v>
      </c>
      <c r="E429" s="21">
        <v>88673.86202</v>
      </c>
      <c r="F429" s="21">
        <v>84803.231039999999</v>
      </c>
      <c r="G429" s="21">
        <v>92780.645350000006</v>
      </c>
      <c r="H429" s="21">
        <v>120604.39311999999</v>
      </c>
      <c r="I429" s="21">
        <v>115315.28759000001</v>
      </c>
      <c r="J429" s="21">
        <v>117916.62182</v>
      </c>
      <c r="K429" s="21">
        <v>112769.45052</v>
      </c>
      <c r="L429" s="21">
        <v>123377.62787</v>
      </c>
      <c r="M429" s="21">
        <v>73081.410680000001</v>
      </c>
      <c r="N429" s="21">
        <v>69876.401660000003</v>
      </c>
      <c r="O429" s="21">
        <v>71452.657800000001</v>
      </c>
      <c r="P429" s="21">
        <v>68333.689289999995</v>
      </c>
      <c r="Q429" s="21">
        <v>74761.832989999995</v>
      </c>
      <c r="R429" s="21">
        <v>1079.4976899999999</v>
      </c>
      <c r="S429" s="21">
        <v>1036.6646900000001</v>
      </c>
      <c r="T429" s="21">
        <v>1024.61637</v>
      </c>
      <c r="U429" s="21">
        <v>1034.09494</v>
      </c>
      <c r="V429" s="21">
        <v>1051.1563000000001</v>
      </c>
      <c r="W429" s="21">
        <v>423.61871000000002</v>
      </c>
      <c r="X429" s="21">
        <v>409.19063</v>
      </c>
      <c r="Y429" s="21">
        <v>385.33438999999998</v>
      </c>
      <c r="Z429" s="21">
        <v>419.11765000000003</v>
      </c>
      <c r="AA429" s="21">
        <v>384.14492000000001</v>
      </c>
      <c r="AB429" s="21">
        <v>73281.763300000006</v>
      </c>
      <c r="AC429" s="21">
        <v>70067.973679999996</v>
      </c>
      <c r="AD429" s="21">
        <v>71648.549780000001</v>
      </c>
      <c r="AE429" s="21">
        <v>68521.061050000004</v>
      </c>
      <c r="AF429" s="21">
        <v>74966.849149999995</v>
      </c>
      <c r="AG429" s="21">
        <v>176.67194000000001</v>
      </c>
      <c r="AH429" s="21">
        <v>171.26751999999999</v>
      </c>
      <c r="AI429" s="21">
        <v>136.92151999999999</v>
      </c>
      <c r="AJ429" s="21">
        <v>189.45265000000001</v>
      </c>
      <c r="AK429" s="21">
        <v>118.33271000000001</v>
      </c>
      <c r="AL429" s="21">
        <v>833.90418</v>
      </c>
      <c r="AM429" s="21">
        <v>798.93326999999999</v>
      </c>
      <c r="AN429" s="21">
        <v>789.17765999999995</v>
      </c>
      <c r="AO429" s="21">
        <v>797.11049000000003</v>
      </c>
      <c r="AP429" s="21">
        <v>807.81852000000003</v>
      </c>
      <c r="AQ429" s="21">
        <v>873.76860999999997</v>
      </c>
      <c r="AR429" s="21">
        <v>836.81291999999996</v>
      </c>
      <c r="AS429" s="21">
        <v>829.32176000000004</v>
      </c>
      <c r="AT429" s="21">
        <v>833.43894</v>
      </c>
      <c r="AU429" s="21">
        <v>850.82950000000005</v>
      </c>
      <c r="AV429" s="21">
        <v>188.11564000000001</v>
      </c>
      <c r="AW429" s="21">
        <v>181.59379999999999</v>
      </c>
      <c r="AX429" s="21">
        <v>157.09709000000001</v>
      </c>
      <c r="AY429" s="21">
        <v>194.0882</v>
      </c>
      <c r="AZ429" s="21">
        <v>145.97089</v>
      </c>
      <c r="BA429" s="21">
        <v>-304.06342999999998</v>
      </c>
      <c r="BB429" s="21">
        <v>-288.69821999999999</v>
      </c>
      <c r="BC429" s="21">
        <v>-320.29685999999998</v>
      </c>
      <c r="BD429" s="21">
        <v>-267.93385000000001</v>
      </c>
      <c r="BE429" s="21">
        <v>-351.29955999999999</v>
      </c>
      <c r="BF429" s="21">
        <v>-416.84406999999999</v>
      </c>
      <c r="BG429" s="21">
        <v>-396.63932999999997</v>
      </c>
      <c r="BH429" s="21">
        <v>-430.65672999999998</v>
      </c>
      <c r="BI429" s="21">
        <v>-373.36948000000001</v>
      </c>
      <c r="BJ429" s="21">
        <v>-466.90453000000002</v>
      </c>
      <c r="BK429" s="21">
        <v>4315.5147800000004</v>
      </c>
      <c r="BL429" s="21">
        <v>4124.4530599999998</v>
      </c>
      <c r="BM429" s="21">
        <v>4218.4353600000004</v>
      </c>
      <c r="BN429" s="21">
        <v>4032.4514899999999</v>
      </c>
      <c r="BO429" s="21">
        <v>4415.7153500000004</v>
      </c>
      <c r="BP429" s="21">
        <v>1135.5065199999999</v>
      </c>
      <c r="BQ429" s="21">
        <v>1091.2756300000001</v>
      </c>
      <c r="BR429" s="21">
        <v>1068.0377900000001</v>
      </c>
      <c r="BS429" s="21">
        <v>1094.7585099999999</v>
      </c>
      <c r="BT429" s="21">
        <v>1088.7150799999999</v>
      </c>
      <c r="BU429" s="21">
        <v>11.916980000000001</v>
      </c>
      <c r="BV429" s="21">
        <v>1641.15769</v>
      </c>
      <c r="BW429" s="21">
        <v>1572.7302</v>
      </c>
      <c r="BX429" s="21">
        <v>1551.7220400000001</v>
      </c>
      <c r="BY429" s="21">
        <v>1570.11841</v>
      </c>
      <c r="BZ429" s="21">
        <v>1587.2240099999999</v>
      </c>
      <c r="CA429" s="21">
        <v>1177.3898799999999</v>
      </c>
      <c r="CB429" s="21">
        <v>1129.9947299999999</v>
      </c>
      <c r="CC429" s="21">
        <v>1114.39285</v>
      </c>
      <c r="CD429" s="21">
        <v>1129.04556</v>
      </c>
      <c r="CE429" s="21">
        <v>1141.54674</v>
      </c>
      <c r="CF429" s="21">
        <v>1095.98909</v>
      </c>
      <c r="CG429" s="21">
        <v>1053.1802399999999</v>
      </c>
      <c r="CH429" s="21">
        <v>1037.2920200000001</v>
      </c>
      <c r="CI429" s="21">
        <v>1052.4616100000001</v>
      </c>
      <c r="CJ429" s="21">
        <v>1061.9167299999999</v>
      </c>
      <c r="CK429" s="21">
        <v>872.24051999999995</v>
      </c>
      <c r="CL429" s="21">
        <v>837.96702000000005</v>
      </c>
      <c r="CM429" s="21">
        <v>819.27045999999996</v>
      </c>
      <c r="CN429" s="21">
        <v>841.54656</v>
      </c>
      <c r="CO429" s="21">
        <v>835.80767000000003</v>
      </c>
      <c r="CP429" s="21">
        <v>557.48449000000005</v>
      </c>
      <c r="CQ429" s="21">
        <v>535.84781999999996</v>
      </c>
      <c r="CR429" s="21">
        <v>513.45397000000003</v>
      </c>
      <c r="CS429" s="21">
        <v>544.66882999999996</v>
      </c>
      <c r="CT429" s="21">
        <v>517.99015999999995</v>
      </c>
      <c r="CU429" s="21">
        <v>702.16458</v>
      </c>
      <c r="CV429" s="21">
        <v>674.44258000000002</v>
      </c>
      <c r="CW429" s="21">
        <v>655.05011999999999</v>
      </c>
      <c r="CX429" s="21">
        <v>680.23454000000004</v>
      </c>
      <c r="CY429" s="21">
        <v>666.01311999999996</v>
      </c>
      <c r="CZ429" s="21">
        <v>446.06002999999998</v>
      </c>
      <c r="DA429" s="21">
        <v>429.02015999999998</v>
      </c>
      <c r="DB429" s="21">
        <v>406.03872999999999</v>
      </c>
      <c r="DC429" s="21">
        <v>439.24876</v>
      </c>
      <c r="DD429" s="21">
        <v>406.98334</v>
      </c>
      <c r="DE429" s="21">
        <v>443.62732999999997</v>
      </c>
      <c r="DF429" s="21">
        <v>427.14258999999998</v>
      </c>
      <c r="DG429" s="21">
        <v>404.00810000000001</v>
      </c>
      <c r="DH429" s="21">
        <v>437.27460000000002</v>
      </c>
      <c r="DI429" s="21">
        <v>404.91507999999999</v>
      </c>
      <c r="DJ429" s="21">
        <v>594.47563000000002</v>
      </c>
      <c r="DK429" s="21">
        <v>573.52319999999997</v>
      </c>
      <c r="DL429" s="21">
        <v>542.59034999999994</v>
      </c>
      <c r="DM429" s="21">
        <v>586.30926999999997</v>
      </c>
      <c r="DN429" s="21">
        <v>543.60266000000001</v>
      </c>
      <c r="DO429" s="21">
        <v>478.28462000000002</v>
      </c>
      <c r="DP429" s="21">
        <v>460.66242999999997</v>
      </c>
      <c r="DQ429" s="21">
        <v>441.31849999999997</v>
      </c>
      <c r="DR429" s="21">
        <v>467.63515999999998</v>
      </c>
      <c r="DS429" s="21">
        <v>444.74952000000002</v>
      </c>
      <c r="DT429" s="21">
        <v>1391.9214300000001</v>
      </c>
      <c r="DU429" s="21">
        <v>1333.9347399999999</v>
      </c>
      <c r="DV429" s="21">
        <v>1313.65978</v>
      </c>
      <c r="DW429" s="21">
        <v>1333.20057</v>
      </c>
      <c r="DX429" s="21">
        <v>1342.25539</v>
      </c>
      <c r="DY429" s="21">
        <v>1052.3834300000001</v>
      </c>
      <c r="DZ429" s="21">
        <v>1010.41337</v>
      </c>
      <c r="EA429" s="21">
        <v>995.79741000000001</v>
      </c>
      <c r="EB429" s="21">
        <v>1009.76986</v>
      </c>
      <c r="EC429" s="21">
        <v>1019.6814000000001</v>
      </c>
      <c r="ED429" s="21">
        <v>384.54252000000002</v>
      </c>
      <c r="EE429" s="21">
        <v>370.06905999999998</v>
      </c>
      <c r="EF429" s="21">
        <v>352.40419000000003</v>
      </c>
      <c r="EG429" s="21">
        <v>377.36216999999999</v>
      </c>
      <c r="EH429" s="21">
        <v>354.38357000000002</v>
      </c>
    </row>
    <row r="430" spans="2:138" x14ac:dyDescent="0.25">
      <c r="B430" s="39" t="s">
        <v>586</v>
      </c>
      <c r="C430" s="21">
        <v>34501.393109999997</v>
      </c>
      <c r="D430" s="21">
        <v>32988.342199999999</v>
      </c>
      <c r="E430" s="21">
        <v>33732.476029999998</v>
      </c>
      <c r="F430" s="21">
        <v>32260.047020000002</v>
      </c>
      <c r="G430" s="21">
        <v>35294.739889999997</v>
      </c>
      <c r="H430" s="21">
        <v>26868.305349999999</v>
      </c>
      <c r="I430" s="21">
        <v>25689.99584</v>
      </c>
      <c r="J430" s="21">
        <v>26269.522349999999</v>
      </c>
      <c r="K430" s="21">
        <v>25122.833019999998</v>
      </c>
      <c r="L430" s="21">
        <v>27486.127929999999</v>
      </c>
      <c r="M430" s="21">
        <v>3224.56934</v>
      </c>
      <c r="N430" s="21">
        <v>3083.1547999999998</v>
      </c>
      <c r="O430" s="21">
        <v>3152.7039199999999</v>
      </c>
      <c r="P430" s="21">
        <v>3015.08574</v>
      </c>
      <c r="Q430" s="21">
        <v>3298.7145700000001</v>
      </c>
      <c r="R430" s="21">
        <v>109.42603</v>
      </c>
      <c r="S430" s="21">
        <v>105.03447</v>
      </c>
      <c r="T430" s="21">
        <v>72.728369999999998</v>
      </c>
      <c r="U430" s="21">
        <v>123.27126</v>
      </c>
      <c r="V430" s="21">
        <v>113.77015</v>
      </c>
      <c r="W430" s="21">
        <v>-337.49441999999999</v>
      </c>
      <c r="X430" s="21">
        <v>-322.06112000000002</v>
      </c>
      <c r="Y430" s="21">
        <v>-361.81905</v>
      </c>
      <c r="Z430" s="21">
        <v>-295.80270999999999</v>
      </c>
      <c r="AA430" s="21">
        <v>-343.52199999999999</v>
      </c>
      <c r="AB430" s="21">
        <v>4537.5270700000001</v>
      </c>
      <c r="AC430" s="21">
        <v>4338.5327100000004</v>
      </c>
      <c r="AD430" s="21">
        <v>4436.4002700000001</v>
      </c>
      <c r="AE430" s="21">
        <v>4242.7495699999999</v>
      </c>
      <c r="AF430" s="21">
        <v>4641.8657599999997</v>
      </c>
      <c r="AG430" s="21">
        <v>23.268840000000001</v>
      </c>
      <c r="AH430" s="21">
        <v>21.964559999999999</v>
      </c>
      <c r="AI430" s="21">
        <v>-15.75071</v>
      </c>
      <c r="AJ430" s="21">
        <v>43.466859999999997</v>
      </c>
      <c r="AK430" s="21">
        <v>25.394349999999999</v>
      </c>
      <c r="AL430" s="21">
        <v>199.8956</v>
      </c>
      <c r="AM430" s="21">
        <v>191.04211000000001</v>
      </c>
      <c r="AN430" s="21">
        <v>167.54949999999999</v>
      </c>
      <c r="AO430" s="21">
        <v>202.70303999999999</v>
      </c>
      <c r="AP430" s="21">
        <v>205.7396</v>
      </c>
      <c r="AQ430" s="21">
        <v>59.315089999999998</v>
      </c>
      <c r="AR430" s="21">
        <v>56.564880000000002</v>
      </c>
      <c r="AS430" s="21">
        <v>31.436689999999999</v>
      </c>
      <c r="AT430" s="21">
        <v>70.498069999999998</v>
      </c>
      <c r="AU430" s="21">
        <v>61.830159999999999</v>
      </c>
      <c r="AV430" s="21">
        <v>-730.04236000000003</v>
      </c>
      <c r="AW430" s="21">
        <v>-697.88408000000004</v>
      </c>
      <c r="AX430" s="21">
        <v>-742.22586000000001</v>
      </c>
      <c r="AY430" s="21">
        <v>-665.83277999999996</v>
      </c>
      <c r="AZ430" s="21">
        <v>-745.78952000000004</v>
      </c>
      <c r="BA430" s="21">
        <v>-895.95615999999995</v>
      </c>
      <c r="BB430" s="21">
        <v>-856.10910000000001</v>
      </c>
      <c r="BC430" s="21">
        <v>-900.54246999999998</v>
      </c>
      <c r="BD430" s="21">
        <v>-822.75876000000005</v>
      </c>
      <c r="BE430" s="21">
        <v>-915.69236999999998</v>
      </c>
      <c r="BF430" s="21">
        <v>-957.24044000000004</v>
      </c>
      <c r="BG430" s="21">
        <v>-914.80061000000001</v>
      </c>
      <c r="BH430" s="21">
        <v>-960.50995999999998</v>
      </c>
      <c r="BI430" s="21">
        <v>-880.00297999999998</v>
      </c>
      <c r="BJ430" s="21">
        <v>-978.40152</v>
      </c>
      <c r="BK430" s="21">
        <v>15213.180539999999</v>
      </c>
      <c r="BL430" s="21">
        <v>14539.644109999999</v>
      </c>
      <c r="BM430" s="21">
        <v>14870.95328</v>
      </c>
      <c r="BN430" s="21">
        <v>14215.317440000001</v>
      </c>
      <c r="BO430" s="21">
        <v>15566.410540000001</v>
      </c>
      <c r="BP430" s="21">
        <v>299.68040999999999</v>
      </c>
      <c r="BQ430" s="21">
        <v>287.56151</v>
      </c>
      <c r="BR430" s="21">
        <v>246.85025999999999</v>
      </c>
      <c r="BS430" s="21">
        <v>308.99412999999998</v>
      </c>
      <c r="BT430" s="21">
        <v>308.67360000000002</v>
      </c>
      <c r="BU430" s="21">
        <v>11.916980000000001</v>
      </c>
      <c r="BV430" s="21">
        <v>104.24215</v>
      </c>
      <c r="BW430" s="21">
        <v>100.00483</v>
      </c>
      <c r="BX430" s="21">
        <v>45.763840000000002</v>
      </c>
      <c r="BY430" s="21">
        <v>130.16084000000001</v>
      </c>
      <c r="BZ430" s="21">
        <v>108.98309999999999</v>
      </c>
      <c r="CA430" s="21">
        <v>204.60873000000001</v>
      </c>
      <c r="CB430" s="21">
        <v>195.37747999999999</v>
      </c>
      <c r="CC430" s="21">
        <v>159.45624000000001</v>
      </c>
      <c r="CD430" s="21">
        <v>215.30157</v>
      </c>
      <c r="CE430" s="21">
        <v>211.13514000000001</v>
      </c>
      <c r="CF430" s="21">
        <v>48.718670000000003</v>
      </c>
      <c r="CG430" s="21">
        <v>47.345590000000001</v>
      </c>
      <c r="CH430" s="21">
        <v>9.5844299999999993</v>
      </c>
      <c r="CI430" s="21">
        <v>69.09075</v>
      </c>
      <c r="CJ430" s="21">
        <v>51.886719999999997</v>
      </c>
      <c r="CK430" s="21">
        <v>-12.27909</v>
      </c>
      <c r="CL430" s="21">
        <v>-11.893520000000001</v>
      </c>
      <c r="CM430" s="21">
        <v>-49.068510000000003</v>
      </c>
      <c r="CN430" s="21">
        <v>10.666359999999999</v>
      </c>
      <c r="CO430" s="21">
        <v>-10.596830000000001</v>
      </c>
      <c r="CP430" s="21">
        <v>-301.59210000000002</v>
      </c>
      <c r="CQ430" s="21">
        <v>-289.39922999999999</v>
      </c>
      <c r="CR430" s="21">
        <v>-329.73464000000001</v>
      </c>
      <c r="CS430" s="21">
        <v>-262.14758999999998</v>
      </c>
      <c r="CT430" s="21">
        <v>-306.88738000000001</v>
      </c>
      <c r="CU430" s="21">
        <v>-310.60714000000002</v>
      </c>
      <c r="CV430" s="21">
        <v>-298.02980000000002</v>
      </c>
      <c r="CW430" s="21">
        <v>-338.56461999999999</v>
      </c>
      <c r="CX430" s="21">
        <v>-270.51915000000002</v>
      </c>
      <c r="CY430" s="21">
        <v>-316.11219999999997</v>
      </c>
      <c r="CZ430" s="21">
        <v>-340.81779999999998</v>
      </c>
      <c r="DA430" s="21">
        <v>-326.94067999999999</v>
      </c>
      <c r="DB430" s="21">
        <v>-366.35732999999999</v>
      </c>
      <c r="DC430" s="21">
        <v>-299.82884999999999</v>
      </c>
      <c r="DD430" s="21">
        <v>-347.09264999999999</v>
      </c>
      <c r="DE430" s="21">
        <v>-345.12900000000002</v>
      </c>
      <c r="DF430" s="21">
        <v>-330.65856000000002</v>
      </c>
      <c r="DG430" s="21">
        <v>-370.27001000000001</v>
      </c>
      <c r="DH430" s="21">
        <v>-303.60221999999999</v>
      </c>
      <c r="DI430" s="21">
        <v>-351.24162000000001</v>
      </c>
      <c r="DJ430" s="21">
        <v>-428.92962</v>
      </c>
      <c r="DK430" s="21">
        <v>-409.71929</v>
      </c>
      <c r="DL430" s="21">
        <v>-462.03608000000003</v>
      </c>
      <c r="DM430" s="21">
        <v>-374.97399999999999</v>
      </c>
      <c r="DN430" s="21">
        <v>-436.33512999999999</v>
      </c>
      <c r="DO430" s="21">
        <v>-225.58197000000001</v>
      </c>
      <c r="DP430" s="21">
        <v>-215.57023000000001</v>
      </c>
      <c r="DQ430" s="21">
        <v>-249.62001000000001</v>
      </c>
      <c r="DR430" s="21">
        <v>-193.49486999999999</v>
      </c>
      <c r="DS430" s="21">
        <v>-229.15602000000001</v>
      </c>
      <c r="DT430" s="21">
        <v>373.96165999999999</v>
      </c>
      <c r="DU430" s="21">
        <v>357.51762000000002</v>
      </c>
      <c r="DV430" s="21">
        <v>315.16901999999999</v>
      </c>
      <c r="DW430" s="21">
        <v>378.44179000000003</v>
      </c>
      <c r="DX430" s="21">
        <v>384.84535</v>
      </c>
      <c r="DY430" s="21">
        <v>68.836510000000004</v>
      </c>
      <c r="DZ430" s="21">
        <v>65.704759999999993</v>
      </c>
      <c r="EA430" s="21">
        <v>30.548660000000002</v>
      </c>
      <c r="EB430" s="21">
        <v>86.159869999999998</v>
      </c>
      <c r="EC430" s="21">
        <v>72.313329999999993</v>
      </c>
      <c r="ED430" s="21">
        <v>-310.79073</v>
      </c>
      <c r="EE430" s="21">
        <v>-297.77877999999998</v>
      </c>
      <c r="EF430" s="21">
        <v>-329.96449999999999</v>
      </c>
      <c r="EG430" s="21">
        <v>-275.57031000000001</v>
      </c>
      <c r="EH430" s="21">
        <v>-316.49050999999997</v>
      </c>
    </row>
    <row r="431" spans="2:138" x14ac:dyDescent="0.25">
      <c r="B431" s="39" t="s">
        <v>587</v>
      </c>
      <c r="C431" s="21">
        <v>-10810.97299</v>
      </c>
      <c r="D431" s="21">
        <v>-10336.86017</v>
      </c>
      <c r="E431" s="21">
        <v>-10570.03368</v>
      </c>
      <c r="F431" s="21">
        <v>-10108.64969</v>
      </c>
      <c r="G431" s="21">
        <v>-11059.56732</v>
      </c>
      <c r="H431" s="21">
        <v>1310.71937</v>
      </c>
      <c r="I431" s="21">
        <v>1253.2377799999999</v>
      </c>
      <c r="J431" s="21">
        <v>1281.5088800000001</v>
      </c>
      <c r="K431" s="21">
        <v>1225.56981</v>
      </c>
      <c r="L431" s="21">
        <v>1340.85868</v>
      </c>
      <c r="M431" s="21">
        <v>-10745.12232</v>
      </c>
      <c r="N431" s="21">
        <v>-10273.89149</v>
      </c>
      <c r="O431" s="21">
        <v>-10505.64762</v>
      </c>
      <c r="P431" s="21">
        <v>-10047.067279999999</v>
      </c>
      <c r="Q431" s="21">
        <v>-10992.193950000001</v>
      </c>
      <c r="R431" s="21">
        <v>-158.07117</v>
      </c>
      <c r="S431" s="21">
        <v>-154.72830999999999</v>
      </c>
      <c r="T431" s="21">
        <v>-158.16649000000001</v>
      </c>
      <c r="U431" s="21">
        <v>-151.23278999999999</v>
      </c>
      <c r="V431" s="21">
        <v>-154.87710999999999</v>
      </c>
      <c r="W431" s="21">
        <v>-330.07333</v>
      </c>
      <c r="X431" s="21">
        <v>-319.20551</v>
      </c>
      <c r="Y431" s="21">
        <v>-326.29336999999998</v>
      </c>
      <c r="Z431" s="21">
        <v>-311.99396000000002</v>
      </c>
      <c r="AA431" s="21">
        <v>-331.24973</v>
      </c>
      <c r="AB431" s="21">
        <v>-9842.3407499999994</v>
      </c>
      <c r="AC431" s="21">
        <v>-9410.7024899999997</v>
      </c>
      <c r="AD431" s="21">
        <v>-9622.9868000000006</v>
      </c>
      <c r="AE431" s="21">
        <v>-9202.9394599999996</v>
      </c>
      <c r="AF431" s="21">
        <v>-10068.66157</v>
      </c>
      <c r="AG431" s="21">
        <v>-22.189830000000001</v>
      </c>
      <c r="AH431" s="21">
        <v>-24.994029999999999</v>
      </c>
      <c r="AI431" s="21">
        <v>-25.563459999999999</v>
      </c>
      <c r="AJ431" s="21">
        <v>-24.435659999999999</v>
      </c>
      <c r="AK431" s="21">
        <v>-14.605499999999999</v>
      </c>
      <c r="AL431" s="21">
        <v>-241.93964</v>
      </c>
      <c r="AM431" s="21">
        <v>-233.95613</v>
      </c>
      <c r="AN431" s="21">
        <v>-239.29487</v>
      </c>
      <c r="AO431" s="21">
        <v>-228.73765</v>
      </c>
      <c r="AP431" s="21">
        <v>-241.70194000000001</v>
      </c>
      <c r="AQ431" s="21">
        <v>-104.45506</v>
      </c>
      <c r="AR431" s="21">
        <v>-102.43850999999999</v>
      </c>
      <c r="AS431" s="21">
        <v>-104.77673</v>
      </c>
      <c r="AT431" s="21">
        <v>-100.15355</v>
      </c>
      <c r="AU431" s="21">
        <v>-101.30605</v>
      </c>
      <c r="AV431" s="21">
        <v>-443.63855000000001</v>
      </c>
      <c r="AW431" s="21">
        <v>-426.79998999999998</v>
      </c>
      <c r="AX431" s="21">
        <v>-436.52363000000003</v>
      </c>
      <c r="AY431" s="21">
        <v>-417.25621999999998</v>
      </c>
      <c r="AZ431" s="21">
        <v>-447.91061999999999</v>
      </c>
      <c r="BA431" s="21">
        <v>-233.35560000000001</v>
      </c>
      <c r="BB431" s="21">
        <v>-225.46370999999999</v>
      </c>
      <c r="BC431" s="21">
        <v>-230.61409</v>
      </c>
      <c r="BD431" s="21">
        <v>-220.43458999999999</v>
      </c>
      <c r="BE431" s="21">
        <v>-233.55502999999999</v>
      </c>
      <c r="BF431" s="21">
        <v>-466.48621000000003</v>
      </c>
      <c r="BG431" s="21">
        <v>-448.25889999999998</v>
      </c>
      <c r="BH431" s="21">
        <v>-458.47129000000001</v>
      </c>
      <c r="BI431" s="21">
        <v>-438.23054999999999</v>
      </c>
      <c r="BJ431" s="21">
        <v>-472.05261000000002</v>
      </c>
      <c r="BK431" s="21">
        <v>28924.653269999999</v>
      </c>
      <c r="BL431" s="21">
        <v>27644.06583</v>
      </c>
      <c r="BM431" s="21">
        <v>28273.980329999999</v>
      </c>
      <c r="BN431" s="21">
        <v>27027.427100000001</v>
      </c>
      <c r="BO431" s="21">
        <v>29596.245589999999</v>
      </c>
      <c r="BP431" s="21">
        <v>-318.34548999999998</v>
      </c>
      <c r="BQ431" s="21">
        <v>-309.37657000000002</v>
      </c>
      <c r="BR431" s="21">
        <v>-316.24153999999999</v>
      </c>
      <c r="BS431" s="21">
        <v>-302.38718</v>
      </c>
      <c r="BT431" s="21">
        <v>-316.27553999999998</v>
      </c>
      <c r="BU431" s="21">
        <v>1E-4</v>
      </c>
      <c r="BV431" s="21">
        <v>-157.63282000000001</v>
      </c>
      <c r="BW431" s="21">
        <v>-156.15978999999999</v>
      </c>
      <c r="BX431" s="21">
        <v>-159.7176</v>
      </c>
      <c r="BY431" s="21">
        <v>-152.66589999999999</v>
      </c>
      <c r="BZ431" s="21">
        <v>-149.42332999999999</v>
      </c>
      <c r="CA431" s="21">
        <v>-316.77731</v>
      </c>
      <c r="CB431" s="21">
        <v>-307.35494</v>
      </c>
      <c r="CC431" s="21">
        <v>-314.17495000000002</v>
      </c>
      <c r="CD431" s="21">
        <v>-300.41118</v>
      </c>
      <c r="CE431" s="21">
        <v>-315.97457000000003</v>
      </c>
      <c r="CF431" s="21">
        <v>-207.10543999999999</v>
      </c>
      <c r="CG431" s="21">
        <v>-202.05425</v>
      </c>
      <c r="CH431" s="21">
        <v>-206.54514</v>
      </c>
      <c r="CI431" s="21">
        <v>-197.48953</v>
      </c>
      <c r="CJ431" s="21">
        <v>-204.23872</v>
      </c>
      <c r="CK431" s="21">
        <v>-133.15703999999999</v>
      </c>
      <c r="CL431" s="21">
        <v>-131.12537</v>
      </c>
      <c r="CM431" s="21">
        <v>-134.03767999999999</v>
      </c>
      <c r="CN431" s="21">
        <v>-128.16311999999999</v>
      </c>
      <c r="CO431" s="21">
        <v>-128.93347</v>
      </c>
      <c r="CP431" s="21">
        <v>-278.16052999999999</v>
      </c>
      <c r="CQ431" s="21">
        <v>-269.7611</v>
      </c>
      <c r="CR431" s="21">
        <v>-275.74689999999998</v>
      </c>
      <c r="CS431" s="21">
        <v>-263.66665</v>
      </c>
      <c r="CT431" s="21">
        <v>-277.77823999999998</v>
      </c>
      <c r="CU431" s="21">
        <v>-400.91559000000001</v>
      </c>
      <c r="CV431" s="21">
        <v>-387.34311000000002</v>
      </c>
      <c r="CW431" s="21">
        <v>-395.93774000000002</v>
      </c>
      <c r="CX431" s="21">
        <v>-378.59213999999997</v>
      </c>
      <c r="CY431" s="21">
        <v>-403.35489999999999</v>
      </c>
      <c r="CZ431" s="21">
        <v>-280.00572</v>
      </c>
      <c r="DA431" s="21">
        <v>-271.35703000000001</v>
      </c>
      <c r="DB431" s="21">
        <v>-277.37821000000002</v>
      </c>
      <c r="DC431" s="21">
        <v>-265.22651000000002</v>
      </c>
      <c r="DD431" s="21">
        <v>-280.03913</v>
      </c>
      <c r="DE431" s="21">
        <v>-296.76503000000002</v>
      </c>
      <c r="DF431" s="21">
        <v>-287.39796999999999</v>
      </c>
      <c r="DG431" s="21">
        <v>-293.77744999999999</v>
      </c>
      <c r="DH431" s="21">
        <v>-280.90505999999999</v>
      </c>
      <c r="DI431" s="21">
        <v>-297.2079</v>
      </c>
      <c r="DJ431" s="21">
        <v>-420.66582</v>
      </c>
      <c r="DK431" s="21">
        <v>-407.01260000000002</v>
      </c>
      <c r="DL431" s="21">
        <v>-416.05399999999997</v>
      </c>
      <c r="DM431" s="21">
        <v>-397.81732</v>
      </c>
      <c r="DN431" s="21">
        <v>-421.91676000000001</v>
      </c>
      <c r="DO431" s="21">
        <v>-179.09796</v>
      </c>
      <c r="DP431" s="21">
        <v>-174.33353</v>
      </c>
      <c r="DQ431" s="21">
        <v>-178.20747</v>
      </c>
      <c r="DR431" s="21">
        <v>-170.39503999999999</v>
      </c>
      <c r="DS431" s="21">
        <v>-177.43781999999999</v>
      </c>
      <c r="DT431" s="21">
        <v>-409.45033000000001</v>
      </c>
      <c r="DU431" s="21">
        <v>-396.25522999999998</v>
      </c>
      <c r="DV431" s="21">
        <v>-405.30162000000001</v>
      </c>
      <c r="DW431" s="21">
        <v>-387.41649999999998</v>
      </c>
      <c r="DX431" s="21">
        <v>-408.38699000000003</v>
      </c>
      <c r="DY431" s="21">
        <v>-245.33117999999999</v>
      </c>
      <c r="DZ431" s="21">
        <v>-238.55128999999999</v>
      </c>
      <c r="EA431" s="21">
        <v>-243.84658999999999</v>
      </c>
      <c r="EB431" s="21">
        <v>-233.16199</v>
      </c>
      <c r="EC431" s="21">
        <v>-243.64238</v>
      </c>
      <c r="ED431" s="21">
        <v>-313.71098000000001</v>
      </c>
      <c r="EE431" s="21">
        <v>-302.983</v>
      </c>
      <c r="EF431" s="21">
        <v>-309.70755000000003</v>
      </c>
      <c r="EG431" s="21">
        <v>-296.13792000000001</v>
      </c>
      <c r="EH431" s="21">
        <v>-315.82868999999999</v>
      </c>
    </row>
    <row r="432" spans="2:138" x14ac:dyDescent="0.25">
      <c r="B432" s="39" t="s">
        <v>588</v>
      </c>
      <c r="C432" s="21">
        <v>-2308.5383999999999</v>
      </c>
      <c r="D432" s="21">
        <v>-2207.2979700000001</v>
      </c>
      <c r="E432" s="21">
        <v>-2257.0890399999998</v>
      </c>
      <c r="F432" s="21">
        <v>-2158.5666799999999</v>
      </c>
      <c r="G432" s="21">
        <v>-2361.62239</v>
      </c>
      <c r="H432" s="21">
        <v>636.66760999999997</v>
      </c>
      <c r="I432" s="21">
        <v>608.74654999999996</v>
      </c>
      <c r="J432" s="21">
        <v>622.47892999999999</v>
      </c>
      <c r="K432" s="21">
        <v>595.30714</v>
      </c>
      <c r="L432" s="21">
        <v>651.30745000000002</v>
      </c>
      <c r="M432" s="21">
        <v>-6270.7141099999999</v>
      </c>
      <c r="N432" s="21">
        <v>-5995.7098999999998</v>
      </c>
      <c r="O432" s="21">
        <v>-6130.9597800000001</v>
      </c>
      <c r="P432" s="21">
        <v>-5863.33824</v>
      </c>
      <c r="Q432" s="21">
        <v>-6414.9019099999996</v>
      </c>
      <c r="R432" s="21">
        <v>40.976860000000002</v>
      </c>
      <c r="S432" s="21">
        <v>38.313459999999999</v>
      </c>
      <c r="T432" s="21">
        <v>39.161760000000001</v>
      </c>
      <c r="U432" s="21">
        <v>37.447609999999997</v>
      </c>
      <c r="V432" s="21">
        <v>-32.297820000000002</v>
      </c>
      <c r="W432" s="21">
        <v>-146.46562</v>
      </c>
      <c r="X432" s="21">
        <v>-141.15798000000001</v>
      </c>
      <c r="Y432" s="21">
        <v>-144.29174</v>
      </c>
      <c r="Z432" s="21">
        <v>-137.96904000000001</v>
      </c>
      <c r="AA432" s="21">
        <v>-218.97692000000001</v>
      </c>
      <c r="AB432" s="21">
        <v>-6042.9835899999998</v>
      </c>
      <c r="AC432" s="21">
        <v>-5777.9670699999997</v>
      </c>
      <c r="AD432" s="21">
        <v>-5908.3050300000004</v>
      </c>
      <c r="AE432" s="21">
        <v>-5650.4050800000005</v>
      </c>
      <c r="AF432" s="21">
        <v>-6181.93966</v>
      </c>
      <c r="AG432" s="21">
        <v>206.03467000000001</v>
      </c>
      <c r="AH432" s="21">
        <v>195.81935999999999</v>
      </c>
      <c r="AI432" s="21">
        <v>200.28111000000001</v>
      </c>
      <c r="AJ432" s="21">
        <v>191.44427999999999</v>
      </c>
      <c r="AK432" s="21">
        <v>122.89839000000001</v>
      </c>
      <c r="AL432" s="21">
        <v>-108.69211</v>
      </c>
      <c r="AM432" s="21">
        <v>-104.65116</v>
      </c>
      <c r="AN432" s="21">
        <v>-107.039</v>
      </c>
      <c r="AO432" s="21">
        <v>-102.31690999999999</v>
      </c>
      <c r="AP432" s="21">
        <v>-174.83471</v>
      </c>
      <c r="AQ432" s="21">
        <v>-2.3869500000000001</v>
      </c>
      <c r="AR432" s="21">
        <v>-3.02007</v>
      </c>
      <c r="AS432" s="21">
        <v>-3.08907</v>
      </c>
      <c r="AT432" s="21">
        <v>-2.9527299999999999</v>
      </c>
      <c r="AU432" s="21">
        <v>-62.954859999999996</v>
      </c>
      <c r="AV432" s="21">
        <v>-254.8391</v>
      </c>
      <c r="AW432" s="21">
        <v>-244.36107999999999</v>
      </c>
      <c r="AX432" s="21">
        <v>-249.92825999999999</v>
      </c>
      <c r="AY432" s="21">
        <v>-238.89689000000001</v>
      </c>
      <c r="AZ432" s="21">
        <v>-326.00274999999999</v>
      </c>
      <c r="BA432" s="21">
        <v>-408.22053</v>
      </c>
      <c r="BB432" s="21">
        <v>-390.82281999999998</v>
      </c>
      <c r="BC432" s="21">
        <v>-399.74795</v>
      </c>
      <c r="BD432" s="21">
        <v>-382.10525000000001</v>
      </c>
      <c r="BE432" s="21">
        <v>-474.31655999999998</v>
      </c>
      <c r="BF432" s="21">
        <v>-460.16266000000002</v>
      </c>
      <c r="BG432" s="21">
        <v>-440.50817999999998</v>
      </c>
      <c r="BH432" s="21">
        <v>-450.54399000000001</v>
      </c>
      <c r="BI432" s="21">
        <v>-430.65321999999998</v>
      </c>
      <c r="BJ432" s="21">
        <v>-527.68267000000003</v>
      </c>
      <c r="BK432" s="21">
        <v>1389.70829</v>
      </c>
      <c r="BL432" s="21">
        <v>1328.1814400000001</v>
      </c>
      <c r="BM432" s="21">
        <v>1358.4461899999999</v>
      </c>
      <c r="BN432" s="21">
        <v>1298.5545300000001</v>
      </c>
      <c r="BO432" s="21">
        <v>1421.97549</v>
      </c>
      <c r="BP432" s="21">
        <v>124.12859</v>
      </c>
      <c r="BQ432" s="21">
        <v>117.45435000000001</v>
      </c>
      <c r="BR432" s="21">
        <v>120.0596</v>
      </c>
      <c r="BS432" s="21">
        <v>114.80041</v>
      </c>
      <c r="BT432" s="21">
        <v>25.189399999999999</v>
      </c>
      <c r="BU432" s="21">
        <v>1E-4</v>
      </c>
      <c r="BV432" s="21">
        <v>53.123750000000001</v>
      </c>
      <c r="BW432" s="21">
        <v>49.15408</v>
      </c>
      <c r="BX432" s="21">
        <v>50.274050000000003</v>
      </c>
      <c r="BY432" s="21">
        <v>48.054220000000001</v>
      </c>
      <c r="BZ432" s="21">
        <v>-74.363240000000005</v>
      </c>
      <c r="CA432" s="21">
        <v>-106.75283</v>
      </c>
      <c r="CB432" s="21">
        <v>-103.43423</v>
      </c>
      <c r="CC432" s="21">
        <v>-105.72978999999999</v>
      </c>
      <c r="CD432" s="21">
        <v>-101.09762000000001</v>
      </c>
      <c r="CE432" s="21">
        <v>-196.53013000000001</v>
      </c>
      <c r="CF432" s="21">
        <v>-63.579659999999997</v>
      </c>
      <c r="CG432" s="21">
        <v>-61.941679999999998</v>
      </c>
      <c r="CH432" s="21">
        <v>-63.318519999999999</v>
      </c>
      <c r="CI432" s="21">
        <v>-60.542499999999997</v>
      </c>
      <c r="CJ432" s="21">
        <v>-147.78737000000001</v>
      </c>
      <c r="CK432" s="21">
        <v>24.97974</v>
      </c>
      <c r="CL432" s="21">
        <v>22.916090000000001</v>
      </c>
      <c r="CM432" s="21">
        <v>23.423310000000001</v>
      </c>
      <c r="CN432" s="21">
        <v>22.39809</v>
      </c>
      <c r="CO432" s="21">
        <v>-53.622779999999999</v>
      </c>
      <c r="CP432" s="21">
        <v>-70.132670000000005</v>
      </c>
      <c r="CQ432" s="21">
        <v>-68.189390000000003</v>
      </c>
      <c r="CR432" s="21">
        <v>-69.702860000000001</v>
      </c>
      <c r="CS432" s="21">
        <v>-66.649019999999993</v>
      </c>
      <c r="CT432" s="21">
        <v>-144.93979999999999</v>
      </c>
      <c r="CU432" s="21">
        <v>-150.57455999999999</v>
      </c>
      <c r="CV432" s="21">
        <v>-145.24813</v>
      </c>
      <c r="CW432" s="21">
        <v>-148.47134</v>
      </c>
      <c r="CX432" s="21">
        <v>-141.96679</v>
      </c>
      <c r="CY432" s="21">
        <v>-226.91552999999999</v>
      </c>
      <c r="CZ432" s="21">
        <v>-149.70044999999999</v>
      </c>
      <c r="DA432" s="21">
        <v>-144.36039</v>
      </c>
      <c r="DB432" s="21">
        <v>-147.56387000000001</v>
      </c>
      <c r="DC432" s="21">
        <v>-141.09908999999999</v>
      </c>
      <c r="DD432" s="21">
        <v>-222.17184</v>
      </c>
      <c r="DE432" s="21">
        <v>-156.20465999999999</v>
      </c>
      <c r="DF432" s="21">
        <v>-150.51437999999999</v>
      </c>
      <c r="DG432" s="21">
        <v>-153.85503</v>
      </c>
      <c r="DH432" s="21">
        <v>-147.11404999999999</v>
      </c>
      <c r="DI432" s="21">
        <v>-228.59826000000001</v>
      </c>
      <c r="DJ432" s="21">
        <v>-196.43450000000001</v>
      </c>
      <c r="DK432" s="21">
        <v>-189.31461999999999</v>
      </c>
      <c r="DL432" s="21">
        <v>-193.51837</v>
      </c>
      <c r="DM432" s="21">
        <v>-185.03774999999999</v>
      </c>
      <c r="DN432" s="21">
        <v>-291.83136000000002</v>
      </c>
      <c r="DO432" s="21">
        <v>-38.526730000000001</v>
      </c>
      <c r="DP432" s="21">
        <v>-37.691079999999999</v>
      </c>
      <c r="DQ432" s="21">
        <v>-38.529249999999998</v>
      </c>
      <c r="DR432" s="21">
        <v>-36.839730000000003</v>
      </c>
      <c r="DS432" s="21">
        <v>-102.05692999999999</v>
      </c>
      <c r="DT432" s="21">
        <v>-10.86289</v>
      </c>
      <c r="DU432" s="21">
        <v>-11.78195</v>
      </c>
      <c r="DV432" s="21">
        <v>-12.05152</v>
      </c>
      <c r="DW432" s="21">
        <v>-11.51923</v>
      </c>
      <c r="DX432" s="21">
        <v>-126.06456</v>
      </c>
      <c r="DY432" s="21">
        <v>-117.45105</v>
      </c>
      <c r="DZ432" s="21">
        <v>-113.51125999999999</v>
      </c>
      <c r="EA432" s="21">
        <v>-116.03086</v>
      </c>
      <c r="EB432" s="21">
        <v>-110.94696999999999</v>
      </c>
      <c r="EC432" s="21">
        <v>-199.41400999999999</v>
      </c>
      <c r="ED432" s="21">
        <v>-143.93715</v>
      </c>
      <c r="EE432" s="21">
        <v>-138.58054999999999</v>
      </c>
      <c r="EF432" s="21">
        <v>-141.65616</v>
      </c>
      <c r="EG432" s="21">
        <v>-135.44980000000001</v>
      </c>
      <c r="EH432" s="21">
        <v>-202.02096</v>
      </c>
    </row>
    <row r="433" spans="2:138" x14ac:dyDescent="0.25">
      <c r="B433" s="39" t="s">
        <v>589</v>
      </c>
      <c r="C433" s="21">
        <v>-18679.540249999998</v>
      </c>
      <c r="D433" s="21">
        <v>-17860.353179999998</v>
      </c>
      <c r="E433" s="21">
        <v>-18263.237720000001</v>
      </c>
      <c r="F433" s="21">
        <v>-17466.04391</v>
      </c>
      <c r="G433" s="21">
        <v>-19109.069380000001</v>
      </c>
      <c r="H433" s="21">
        <v>-26834.778600000001</v>
      </c>
      <c r="I433" s="21">
        <v>-25657.939419999999</v>
      </c>
      <c r="J433" s="21">
        <v>-26236.74278</v>
      </c>
      <c r="K433" s="21">
        <v>-25091.48431</v>
      </c>
      <c r="L433" s="21">
        <v>-27451.830259999999</v>
      </c>
      <c r="M433" s="21">
        <v>-23453.82517</v>
      </c>
      <c r="N433" s="21">
        <v>-22425.250049999999</v>
      </c>
      <c r="O433" s="21">
        <v>-22931.113789999999</v>
      </c>
      <c r="P433" s="21">
        <v>-21930.151419999998</v>
      </c>
      <c r="Q433" s="21">
        <v>-23993.118689999999</v>
      </c>
      <c r="R433" s="21">
        <v>-201.12685999999999</v>
      </c>
      <c r="S433" s="21">
        <v>-192.6602</v>
      </c>
      <c r="T433" s="21">
        <v>-196.93536</v>
      </c>
      <c r="U433" s="21">
        <v>-188.30770000000001</v>
      </c>
      <c r="V433" s="21">
        <v>-336.48147999999998</v>
      </c>
      <c r="W433" s="21">
        <v>-259.53471999999999</v>
      </c>
      <c r="X433" s="21">
        <v>-248.60937999999999</v>
      </c>
      <c r="Y433" s="21">
        <v>-254.12585999999999</v>
      </c>
      <c r="Z433" s="21">
        <v>-242.99279999999999</v>
      </c>
      <c r="AA433" s="21">
        <v>-387.55637999999999</v>
      </c>
      <c r="AB433" s="21">
        <v>-22947.194749999999</v>
      </c>
      <c r="AC433" s="21">
        <v>-21940.839929999998</v>
      </c>
      <c r="AD433" s="21">
        <v>-22435.775989999998</v>
      </c>
      <c r="AE433" s="21">
        <v>-21456.44512</v>
      </c>
      <c r="AF433" s="21">
        <v>-23474.856640000002</v>
      </c>
      <c r="AG433" s="21">
        <v>365.41291999999999</v>
      </c>
      <c r="AH433" s="21">
        <v>349.19794000000002</v>
      </c>
      <c r="AI433" s="21">
        <v>357.15438</v>
      </c>
      <c r="AJ433" s="21">
        <v>341.39604000000003</v>
      </c>
      <c r="AK433" s="21">
        <v>218.26187999999999</v>
      </c>
      <c r="AL433" s="21">
        <v>-315.47976999999997</v>
      </c>
      <c r="AM433" s="21">
        <v>-301.50558000000001</v>
      </c>
      <c r="AN433" s="21">
        <v>-308.38425999999998</v>
      </c>
      <c r="AO433" s="21">
        <v>-294.78037</v>
      </c>
      <c r="AP433" s="21">
        <v>-435.14778000000001</v>
      </c>
      <c r="AQ433" s="21">
        <v>-215.10998000000001</v>
      </c>
      <c r="AR433" s="21">
        <v>-205.58004</v>
      </c>
      <c r="AS433" s="21">
        <v>-210.27178000000001</v>
      </c>
      <c r="AT433" s="21">
        <v>-200.99440000000001</v>
      </c>
      <c r="AU433" s="21">
        <v>-326.94954000000001</v>
      </c>
      <c r="AV433" s="21">
        <v>-337.87569000000002</v>
      </c>
      <c r="AW433" s="21">
        <v>-322.93031000000002</v>
      </c>
      <c r="AX433" s="21">
        <v>-330.28750000000002</v>
      </c>
      <c r="AY433" s="21">
        <v>-315.70918</v>
      </c>
      <c r="AZ433" s="21">
        <v>-461.05187999999998</v>
      </c>
      <c r="BA433" s="21">
        <v>-770.20534999999995</v>
      </c>
      <c r="BB433" s="21">
        <v>-736.07619</v>
      </c>
      <c r="BC433" s="21">
        <v>-752.88493000000005</v>
      </c>
      <c r="BD433" s="21">
        <v>-719.65746000000001</v>
      </c>
      <c r="BE433" s="21">
        <v>-887.91439000000003</v>
      </c>
      <c r="BF433" s="21">
        <v>-679.26331000000005</v>
      </c>
      <c r="BG433" s="21">
        <v>-649.24049000000002</v>
      </c>
      <c r="BH433" s="21">
        <v>-664.03171999999995</v>
      </c>
      <c r="BI433" s="21">
        <v>-634.71579999999994</v>
      </c>
      <c r="BJ433" s="21">
        <v>-795.37508000000003</v>
      </c>
      <c r="BK433" s="21">
        <v>-5751.2598600000001</v>
      </c>
      <c r="BL433" s="21">
        <v>-5496.6330799999996</v>
      </c>
      <c r="BM433" s="21">
        <v>-5621.8827099999999</v>
      </c>
      <c r="BN433" s="21">
        <v>-5374.0231599999997</v>
      </c>
      <c r="BO433" s="21">
        <v>-5884.7965299999996</v>
      </c>
      <c r="BP433" s="21">
        <v>79.806269999999998</v>
      </c>
      <c r="BQ433" s="21">
        <v>76.12097</v>
      </c>
      <c r="BR433" s="21">
        <v>77.809150000000002</v>
      </c>
      <c r="BS433" s="21">
        <v>74.400869999999998</v>
      </c>
      <c r="BT433" s="21">
        <v>-98.228319999999997</v>
      </c>
      <c r="BU433" s="21">
        <v>1E-4</v>
      </c>
      <c r="BV433" s="21">
        <v>-498.10237000000001</v>
      </c>
      <c r="BW433" s="21">
        <v>-476.12254000000001</v>
      </c>
      <c r="BX433" s="21">
        <v>-486.97028999999998</v>
      </c>
      <c r="BY433" s="21">
        <v>-465.46976000000001</v>
      </c>
      <c r="BZ433" s="21">
        <v>-736.83306000000005</v>
      </c>
      <c r="CA433" s="21">
        <v>-319.99347</v>
      </c>
      <c r="CB433" s="21">
        <v>-306.63688999999999</v>
      </c>
      <c r="CC433" s="21">
        <v>-313.44096999999999</v>
      </c>
      <c r="CD433" s="21">
        <v>-299.70934999999997</v>
      </c>
      <c r="CE433" s="21">
        <v>-481.34681</v>
      </c>
      <c r="CF433" s="21">
        <v>-222.69316000000001</v>
      </c>
      <c r="CG433" s="21">
        <v>-213.31863999999999</v>
      </c>
      <c r="CH433" s="21">
        <v>-218.05221</v>
      </c>
      <c r="CI433" s="21">
        <v>-208.49942999999999</v>
      </c>
      <c r="CJ433" s="21">
        <v>-373.80777999999998</v>
      </c>
      <c r="CK433" s="21">
        <v>-270.85469000000001</v>
      </c>
      <c r="CL433" s="21">
        <v>-259.45281</v>
      </c>
      <c r="CM433" s="21">
        <v>-265.20994999999999</v>
      </c>
      <c r="CN433" s="21">
        <v>-253.59128000000001</v>
      </c>
      <c r="CO433" s="21">
        <v>-416.47991999999999</v>
      </c>
      <c r="CP433" s="21">
        <v>-230.30758</v>
      </c>
      <c r="CQ433" s="21">
        <v>-220.73349999999999</v>
      </c>
      <c r="CR433" s="21">
        <v>-225.63150999999999</v>
      </c>
      <c r="CS433" s="21">
        <v>-215.74672000000001</v>
      </c>
      <c r="CT433" s="21">
        <v>-364.71629000000001</v>
      </c>
      <c r="CU433" s="21">
        <v>-235.86464000000001</v>
      </c>
      <c r="CV433" s="21">
        <v>-226.06375</v>
      </c>
      <c r="CW433" s="21">
        <v>-231.08002999999999</v>
      </c>
      <c r="CX433" s="21">
        <v>-220.95653999999999</v>
      </c>
      <c r="CY433" s="21">
        <v>-370.00698</v>
      </c>
      <c r="CZ433" s="21">
        <v>-326.57234</v>
      </c>
      <c r="DA433" s="21">
        <v>-312.94952999999998</v>
      </c>
      <c r="DB433" s="21">
        <v>-319.89353999999997</v>
      </c>
      <c r="DC433" s="21">
        <v>-305.87932000000001</v>
      </c>
      <c r="DD433" s="21">
        <v>-455.81263999999999</v>
      </c>
      <c r="DE433" s="21">
        <v>-329.11299000000002</v>
      </c>
      <c r="DF433" s="21">
        <v>-315.25871999999998</v>
      </c>
      <c r="DG433" s="21">
        <v>-322.25398000000001</v>
      </c>
      <c r="DH433" s="21">
        <v>-308.13634999999999</v>
      </c>
      <c r="DI433" s="21">
        <v>-458.01310000000001</v>
      </c>
      <c r="DJ433" s="21">
        <v>-389.20458000000002</v>
      </c>
      <c r="DK433" s="21">
        <v>-372.82069999999999</v>
      </c>
      <c r="DL433" s="21">
        <v>-381.09325999999999</v>
      </c>
      <c r="DM433" s="21">
        <v>-364.39791000000002</v>
      </c>
      <c r="DN433" s="21">
        <v>-558.48712999999998</v>
      </c>
      <c r="DO433" s="21">
        <v>-236.59020000000001</v>
      </c>
      <c r="DP433" s="21">
        <v>-226.63073</v>
      </c>
      <c r="DQ433" s="21">
        <v>-231.65951999999999</v>
      </c>
      <c r="DR433" s="21">
        <v>-221.51069000000001</v>
      </c>
      <c r="DS433" s="21">
        <v>-352.40248000000003</v>
      </c>
      <c r="DT433" s="21">
        <v>-211.40085999999999</v>
      </c>
      <c r="DU433" s="21">
        <v>-202.03559000000001</v>
      </c>
      <c r="DV433" s="21">
        <v>-206.64655999999999</v>
      </c>
      <c r="DW433" s="21">
        <v>-197.52909</v>
      </c>
      <c r="DX433" s="21">
        <v>-419.44330000000002</v>
      </c>
      <c r="DY433" s="21">
        <v>-278.30349000000001</v>
      </c>
      <c r="DZ433" s="21">
        <v>-266.58805000000001</v>
      </c>
      <c r="EA433" s="21">
        <v>-272.50349999999997</v>
      </c>
      <c r="EB433" s="21">
        <v>-260.56531999999999</v>
      </c>
      <c r="EC433" s="21">
        <v>-424.54784000000001</v>
      </c>
      <c r="ED433" s="21">
        <v>-215.43378999999999</v>
      </c>
      <c r="EE433" s="21">
        <v>-206.36492000000001</v>
      </c>
      <c r="EF433" s="21">
        <v>-210.94400999999999</v>
      </c>
      <c r="EG433" s="21">
        <v>-201.70273</v>
      </c>
      <c r="EH433" s="21">
        <v>-317.11718000000002</v>
      </c>
    </row>
    <row r="434" spans="2:138" x14ac:dyDescent="0.25">
      <c r="B434" s="39" t="s">
        <v>590</v>
      </c>
      <c r="C434" s="21">
        <v>-18646.479200000002</v>
      </c>
      <c r="D434" s="21">
        <v>-17828.742010000002</v>
      </c>
      <c r="E434" s="21">
        <v>-18230.913479999999</v>
      </c>
      <c r="F434" s="21">
        <v>-17435.13063</v>
      </c>
      <c r="G434" s="21">
        <v>-19075.248100000001</v>
      </c>
      <c r="H434" s="21">
        <v>-61893.290480000003</v>
      </c>
      <c r="I434" s="21">
        <v>-59178.960290000003</v>
      </c>
      <c r="J434" s="21">
        <v>-60513.945950000001</v>
      </c>
      <c r="K434" s="21">
        <v>-57872.455370000003</v>
      </c>
      <c r="L434" s="21">
        <v>-63316.49422</v>
      </c>
      <c r="M434" s="21">
        <v>-75486.160300000003</v>
      </c>
      <c r="N434" s="21">
        <v>-72175.690210000001</v>
      </c>
      <c r="O434" s="21">
        <v>-73803.813179999997</v>
      </c>
      <c r="P434" s="21">
        <v>-70582.214770000006</v>
      </c>
      <c r="Q434" s="21">
        <v>-77221.877040000007</v>
      </c>
      <c r="R434" s="21">
        <v>-686.36512000000005</v>
      </c>
      <c r="S434" s="21">
        <v>-634.39398000000006</v>
      </c>
      <c r="T434" s="21">
        <v>-642.82019000000003</v>
      </c>
      <c r="U434" s="21">
        <v>-658.48504000000003</v>
      </c>
      <c r="V434" s="21">
        <v>-760.21513000000004</v>
      </c>
      <c r="W434" s="21">
        <v>-1203.5994499999999</v>
      </c>
      <c r="X434" s="21">
        <v>-1132.05161</v>
      </c>
      <c r="Y434" s="21">
        <v>-1151.9253100000001</v>
      </c>
      <c r="Z434" s="21">
        <v>-1141.80162</v>
      </c>
      <c r="AA434" s="21">
        <v>-1284.9084800000001</v>
      </c>
      <c r="AB434" s="21">
        <v>-71995.873460000003</v>
      </c>
      <c r="AC434" s="21">
        <v>-68838.476859999995</v>
      </c>
      <c r="AD434" s="21">
        <v>-70391.318270000003</v>
      </c>
      <c r="AE434" s="21">
        <v>-67318.708209999997</v>
      </c>
      <c r="AF434" s="21">
        <v>-73651.390780000002</v>
      </c>
      <c r="AG434" s="21">
        <v>141.35771</v>
      </c>
      <c r="AH434" s="21">
        <v>162.75539000000001</v>
      </c>
      <c r="AI434" s="21">
        <v>172.50712999999999</v>
      </c>
      <c r="AJ434" s="21">
        <v>112.85046</v>
      </c>
      <c r="AK434" s="21">
        <v>74.394289999999998</v>
      </c>
      <c r="AL434" s="21">
        <v>-366.56337000000002</v>
      </c>
      <c r="AM434" s="21">
        <v>-330.46345000000002</v>
      </c>
      <c r="AN434" s="21">
        <v>-333.59321</v>
      </c>
      <c r="AO434" s="21">
        <v>-356.41001999999997</v>
      </c>
      <c r="AP434" s="21">
        <v>-425.86792000000003</v>
      </c>
      <c r="AQ434" s="21">
        <v>-619.28736000000004</v>
      </c>
      <c r="AR434" s="21">
        <v>-572.91894000000002</v>
      </c>
      <c r="AS434" s="21">
        <v>-581.81812000000002</v>
      </c>
      <c r="AT434" s="21">
        <v>-591.90080999999998</v>
      </c>
      <c r="AU434" s="21">
        <v>-681.83923000000004</v>
      </c>
      <c r="AV434" s="21">
        <v>-1710.7695699999999</v>
      </c>
      <c r="AW434" s="21">
        <v>-1614.5354299999999</v>
      </c>
      <c r="AX434" s="21">
        <v>-1646.8563799999999</v>
      </c>
      <c r="AY434" s="21">
        <v>-1612.7718</v>
      </c>
      <c r="AZ434" s="21">
        <v>-1802.0167200000001</v>
      </c>
      <c r="BA434" s="21">
        <v>-2238.45244</v>
      </c>
      <c r="BB434" s="21">
        <v>-2121.78946</v>
      </c>
      <c r="BC434" s="21">
        <v>-2166.3115200000002</v>
      </c>
      <c r="BD434" s="21">
        <v>-2104.0796799999998</v>
      </c>
      <c r="BE434" s="21">
        <v>-2335.0884900000001</v>
      </c>
      <c r="BF434" s="21">
        <v>-2672.9973199999999</v>
      </c>
      <c r="BG434" s="21">
        <v>-2536.99208</v>
      </c>
      <c r="BH434" s="21">
        <v>-2590.91743</v>
      </c>
      <c r="BI434" s="21">
        <v>-2509.9540000000002</v>
      </c>
      <c r="BJ434" s="21">
        <v>-2779.5288799999998</v>
      </c>
      <c r="BK434" s="21">
        <v>-13391.11053</v>
      </c>
      <c r="BL434" s="21">
        <v>-12798.242990000001</v>
      </c>
      <c r="BM434" s="21">
        <v>-13089.87154</v>
      </c>
      <c r="BN434" s="21">
        <v>-12512.76066</v>
      </c>
      <c r="BO434" s="21">
        <v>-13702.034460000001</v>
      </c>
      <c r="BP434" s="21">
        <v>-199.18277</v>
      </c>
      <c r="BQ434" s="21">
        <v>-159.26580999999999</v>
      </c>
      <c r="BR434" s="21">
        <v>-155.28912</v>
      </c>
      <c r="BS434" s="21">
        <v>-207.92792</v>
      </c>
      <c r="BT434" s="21">
        <v>-283.80450999999999</v>
      </c>
      <c r="BU434" s="21">
        <v>-17.953700000000001</v>
      </c>
      <c r="BV434" s="21">
        <v>-1415.04811</v>
      </c>
      <c r="BW434" s="21">
        <v>-1312.3541700000001</v>
      </c>
      <c r="BX434" s="21">
        <v>-1333.3723299999999</v>
      </c>
      <c r="BY434" s="21">
        <v>-1350.5833299999999</v>
      </c>
      <c r="BZ434" s="21">
        <v>-1550.1609599999999</v>
      </c>
      <c r="CA434" s="21">
        <v>-508.29018000000002</v>
      </c>
      <c r="CB434" s="21">
        <v>-459.13630000000001</v>
      </c>
      <c r="CC434" s="21">
        <v>-462.92254000000003</v>
      </c>
      <c r="CD434" s="21">
        <v>-494.33262000000002</v>
      </c>
      <c r="CE434" s="21">
        <v>-588.50163999999995</v>
      </c>
      <c r="CF434" s="21">
        <v>-612.73482000000001</v>
      </c>
      <c r="CG434" s="21">
        <v>-561.37594000000001</v>
      </c>
      <c r="CH434" s="21">
        <v>-567.49735999999996</v>
      </c>
      <c r="CI434" s="21">
        <v>-591.32997999999998</v>
      </c>
      <c r="CJ434" s="21">
        <v>-691.81948</v>
      </c>
      <c r="CK434" s="21">
        <v>-884.64301999999998</v>
      </c>
      <c r="CL434" s="21">
        <v>-822.48532999999998</v>
      </c>
      <c r="CM434" s="21">
        <v>-834.73853999999994</v>
      </c>
      <c r="CN434" s="21">
        <v>-845.45618000000002</v>
      </c>
      <c r="CO434" s="21">
        <v>-966.78075999999999</v>
      </c>
      <c r="CP434" s="21">
        <v>-1078.3610200000001</v>
      </c>
      <c r="CQ434" s="21">
        <v>-1009.66148</v>
      </c>
      <c r="CR434" s="21">
        <v>-1026.6827900000001</v>
      </c>
      <c r="CS434" s="21">
        <v>-1025.5716500000001</v>
      </c>
      <c r="CT434" s="21">
        <v>-1159.9048</v>
      </c>
      <c r="CU434" s="21">
        <v>-1228.93065</v>
      </c>
      <c r="CV434" s="21">
        <v>-1153.93703</v>
      </c>
      <c r="CW434" s="21">
        <v>-1174.16786</v>
      </c>
      <c r="CX434" s="21">
        <v>-1166.6473599999999</v>
      </c>
      <c r="CY434" s="21">
        <v>-1313.61078</v>
      </c>
      <c r="CZ434" s="21">
        <v>-1237.76829</v>
      </c>
      <c r="DA434" s="21">
        <v>-1163.6203499999999</v>
      </c>
      <c r="DB434" s="21">
        <v>-1184.3464799999999</v>
      </c>
      <c r="DC434" s="21">
        <v>-1174.1388400000001</v>
      </c>
      <c r="DD434" s="21">
        <v>-1319.60249</v>
      </c>
      <c r="DE434" s="21">
        <v>-1296.4683600000001</v>
      </c>
      <c r="DF434" s="21">
        <v>-1220.22515</v>
      </c>
      <c r="DG434" s="21">
        <v>-1242.05331</v>
      </c>
      <c r="DH434" s="21">
        <v>-1229.0802900000001</v>
      </c>
      <c r="DI434" s="21">
        <v>-1379.6343099999999</v>
      </c>
      <c r="DJ434" s="21">
        <v>-1684.00289</v>
      </c>
      <c r="DK434" s="21">
        <v>-1585.1849299999999</v>
      </c>
      <c r="DL434" s="21">
        <v>-1613.2893799999999</v>
      </c>
      <c r="DM434" s="21">
        <v>-1596.76315</v>
      </c>
      <c r="DN434" s="21">
        <v>-1793.26658</v>
      </c>
      <c r="DO434" s="21">
        <v>-933.14865999999995</v>
      </c>
      <c r="DP434" s="21">
        <v>-874.65603999999996</v>
      </c>
      <c r="DQ434" s="21">
        <v>-889.29972999999995</v>
      </c>
      <c r="DR434" s="21">
        <v>-886.95073000000002</v>
      </c>
      <c r="DS434" s="21">
        <v>-1003.32003</v>
      </c>
      <c r="DT434" s="21">
        <v>-401.37383999999997</v>
      </c>
      <c r="DU434" s="21">
        <v>-347.65624000000003</v>
      </c>
      <c r="DV434" s="21">
        <v>-347.57038</v>
      </c>
      <c r="DW434" s="21">
        <v>-400.43637000000001</v>
      </c>
      <c r="DX434" s="21">
        <v>-502.52068000000003</v>
      </c>
      <c r="DY434" s="21">
        <v>-549.59067000000005</v>
      </c>
      <c r="DZ434" s="21">
        <v>-501.54683</v>
      </c>
      <c r="EA434" s="21">
        <v>-506.73941000000002</v>
      </c>
      <c r="EB434" s="21">
        <v>-531.22573</v>
      </c>
      <c r="EC434" s="21">
        <v>-624.52841000000001</v>
      </c>
      <c r="ED434" s="21">
        <v>-1058.87952</v>
      </c>
      <c r="EE434" s="21">
        <v>-997.10321999999996</v>
      </c>
      <c r="EF434" s="21">
        <v>-1015.07571</v>
      </c>
      <c r="EG434" s="21">
        <v>-1003.36712</v>
      </c>
      <c r="EH434" s="21">
        <v>-1125.6841300000001</v>
      </c>
    </row>
    <row r="435" spans="2:138" x14ac:dyDescent="0.25">
      <c r="B435" s="39" t="s">
        <v>591</v>
      </c>
      <c r="C435" s="21">
        <v>11850.99114</v>
      </c>
      <c r="D435" s="21">
        <v>11331.26856</v>
      </c>
      <c r="E435" s="21">
        <v>11586.87341</v>
      </c>
      <c r="F435" s="21">
        <v>11081.10418</v>
      </c>
      <c r="G435" s="21">
        <v>12123.5003</v>
      </c>
      <c r="H435" s="21">
        <v>-14935.678889999999</v>
      </c>
      <c r="I435" s="21">
        <v>-14280.674709999999</v>
      </c>
      <c r="J435" s="21">
        <v>-14602.82461</v>
      </c>
      <c r="K435" s="21">
        <v>-13965.3976</v>
      </c>
      <c r="L435" s="21">
        <v>-15279.117</v>
      </c>
      <c r="M435" s="21">
        <v>-36629.522770000003</v>
      </c>
      <c r="N435" s="21">
        <v>-35023.123149999999</v>
      </c>
      <c r="O435" s="21">
        <v>-35813.166870000001</v>
      </c>
      <c r="P435" s="21">
        <v>-34249.892070000002</v>
      </c>
      <c r="Q435" s="21">
        <v>-37471.776180000001</v>
      </c>
      <c r="R435" s="21">
        <v>-402.98466999999999</v>
      </c>
      <c r="S435" s="21">
        <v>-362.85795000000002</v>
      </c>
      <c r="T435" s="21">
        <v>-365.24009000000001</v>
      </c>
      <c r="U435" s="21">
        <v>-393.21632</v>
      </c>
      <c r="V435" s="21">
        <v>-405.54971999999998</v>
      </c>
      <c r="W435" s="21">
        <v>-894.26104999999995</v>
      </c>
      <c r="X435" s="21">
        <v>-835.64257999999995</v>
      </c>
      <c r="Y435" s="21">
        <v>-848.91858000000002</v>
      </c>
      <c r="Z435" s="21">
        <v>-852.23400000000004</v>
      </c>
      <c r="AA435" s="21">
        <v>-908.40599999999995</v>
      </c>
      <c r="AB435" s="21">
        <v>-34024.763700000003</v>
      </c>
      <c r="AC435" s="21">
        <v>-32532.599389999999</v>
      </c>
      <c r="AD435" s="21">
        <v>-33266.461750000002</v>
      </c>
      <c r="AE435" s="21">
        <v>-31814.366979999999</v>
      </c>
      <c r="AF435" s="21">
        <v>-34807.150009999998</v>
      </c>
      <c r="AG435" s="21">
        <v>-43.80303</v>
      </c>
      <c r="AH435" s="21">
        <v>-14.21754</v>
      </c>
      <c r="AI435" s="21">
        <v>-8.5041700000000002</v>
      </c>
      <c r="AJ435" s="21">
        <v>-60.122239999999998</v>
      </c>
      <c r="AK435" s="21">
        <v>-37.545699999999997</v>
      </c>
      <c r="AL435" s="21">
        <v>-78.826260000000005</v>
      </c>
      <c r="AM435" s="21">
        <v>-55.428289999999997</v>
      </c>
      <c r="AN435" s="21">
        <v>-52.27375</v>
      </c>
      <c r="AO435" s="21">
        <v>-87.581549999999993</v>
      </c>
      <c r="AP435" s="21">
        <v>-75.429169999999999</v>
      </c>
      <c r="AQ435" s="21">
        <v>-361.46872000000002</v>
      </c>
      <c r="AR435" s="21">
        <v>-326.48352999999997</v>
      </c>
      <c r="AS435" s="21">
        <v>-329.75000999999997</v>
      </c>
      <c r="AT435" s="21">
        <v>-351.02677999999997</v>
      </c>
      <c r="AU435" s="21">
        <v>-364.90701999999999</v>
      </c>
      <c r="AV435" s="21">
        <v>-1378.55063</v>
      </c>
      <c r="AW435" s="21">
        <v>-1296.97597</v>
      </c>
      <c r="AX435" s="21">
        <v>-1322.0510899999999</v>
      </c>
      <c r="AY435" s="21">
        <v>-1302.3963799999999</v>
      </c>
      <c r="AZ435" s="21">
        <v>-1405.14222</v>
      </c>
      <c r="BA435" s="21">
        <v>-1716.19668</v>
      </c>
      <c r="BB435" s="21">
        <v>-1622.59699</v>
      </c>
      <c r="BC435" s="21">
        <v>-1655.7024699999999</v>
      </c>
      <c r="BD435" s="21">
        <v>-1616.15257</v>
      </c>
      <c r="BE435" s="21">
        <v>-1751.5242000000001</v>
      </c>
      <c r="BF435" s="21">
        <v>-1881.2106699999999</v>
      </c>
      <c r="BG435" s="21">
        <v>-1780.1373000000001</v>
      </c>
      <c r="BH435" s="21">
        <v>-1816.7935399999999</v>
      </c>
      <c r="BI435" s="21">
        <v>-1770.2292500000001</v>
      </c>
      <c r="BJ435" s="21">
        <v>-1920.1530299999999</v>
      </c>
      <c r="BK435" s="21">
        <v>-11921.67985</v>
      </c>
      <c r="BL435" s="21">
        <v>-11393.86874</v>
      </c>
      <c r="BM435" s="21">
        <v>-11653.496359999999</v>
      </c>
      <c r="BN435" s="21">
        <v>-11139.7129</v>
      </c>
      <c r="BO435" s="21">
        <v>-12198.48554</v>
      </c>
      <c r="BP435" s="21">
        <v>-106.99030999999999</v>
      </c>
      <c r="BQ435" s="21">
        <v>-70.768500000000003</v>
      </c>
      <c r="BR435" s="21">
        <v>-64.821960000000004</v>
      </c>
      <c r="BS435" s="21">
        <v>-121.47322</v>
      </c>
      <c r="BT435" s="21">
        <v>-100.0245</v>
      </c>
      <c r="BU435" s="21">
        <v>-17.953700000000001</v>
      </c>
      <c r="BV435" s="21">
        <v>-813.28566999999998</v>
      </c>
      <c r="BW435" s="21">
        <v>-737.12357999999995</v>
      </c>
      <c r="BX435" s="21">
        <v>-745.01604999999995</v>
      </c>
      <c r="BY435" s="21">
        <v>-788.37338999999997</v>
      </c>
      <c r="BZ435" s="21">
        <v>-821.50886000000003</v>
      </c>
      <c r="CA435" s="21">
        <v>-181.23650000000001</v>
      </c>
      <c r="CB435" s="21">
        <v>-145.69723999999999</v>
      </c>
      <c r="CC435" s="21">
        <v>-142.50671</v>
      </c>
      <c r="CD435" s="21">
        <v>-188.12805</v>
      </c>
      <c r="CE435" s="21">
        <v>-177.27835999999999</v>
      </c>
      <c r="CF435" s="21">
        <v>-337.75792999999999</v>
      </c>
      <c r="CG435" s="21">
        <v>-297.89222000000001</v>
      </c>
      <c r="CH435" s="21">
        <v>-298.14881000000003</v>
      </c>
      <c r="CI435" s="21">
        <v>-333.92772000000002</v>
      </c>
      <c r="CJ435" s="21">
        <v>-338.05270000000002</v>
      </c>
      <c r="CK435" s="21">
        <v>-541.61568999999997</v>
      </c>
      <c r="CL435" s="21">
        <v>-493.79547000000002</v>
      </c>
      <c r="CM435" s="21">
        <v>-498.73243000000002</v>
      </c>
      <c r="CN435" s="21">
        <v>-524.3528</v>
      </c>
      <c r="CO435" s="21">
        <v>-546.88280999999995</v>
      </c>
      <c r="CP435" s="21">
        <v>-849.57772999999997</v>
      </c>
      <c r="CQ435" s="21">
        <v>-790.38197000000002</v>
      </c>
      <c r="CR435" s="21">
        <v>-802.52238999999997</v>
      </c>
      <c r="CS435" s="21">
        <v>-811.35333000000003</v>
      </c>
      <c r="CT435" s="21">
        <v>-862.18574999999998</v>
      </c>
      <c r="CU435" s="21">
        <v>-881.12489000000005</v>
      </c>
      <c r="CV435" s="21">
        <v>-820.60636</v>
      </c>
      <c r="CW435" s="21">
        <v>-833.41764999999998</v>
      </c>
      <c r="CX435" s="21">
        <v>-841.01030000000003</v>
      </c>
      <c r="CY435" s="21">
        <v>-894.47299999999996</v>
      </c>
      <c r="CZ435" s="21">
        <v>-919.52489000000003</v>
      </c>
      <c r="DA435" s="21">
        <v>-858.61815999999999</v>
      </c>
      <c r="DB435" s="21">
        <v>-872.55530999999996</v>
      </c>
      <c r="DC435" s="21">
        <v>-876.17639999999994</v>
      </c>
      <c r="DD435" s="21">
        <v>-934.10586000000001</v>
      </c>
      <c r="DE435" s="21">
        <v>-938.60203000000001</v>
      </c>
      <c r="DF435" s="21">
        <v>-877.31650999999999</v>
      </c>
      <c r="DG435" s="21">
        <v>-891.51193000000001</v>
      </c>
      <c r="DH435" s="21">
        <v>-894.08631000000003</v>
      </c>
      <c r="DI435" s="21">
        <v>-953.8664</v>
      </c>
      <c r="DJ435" s="21">
        <v>-1198.1157599999999</v>
      </c>
      <c r="DK435" s="21">
        <v>-1119.60635</v>
      </c>
      <c r="DL435" s="21">
        <v>-1137.3475800000001</v>
      </c>
      <c r="DM435" s="21">
        <v>-1141.93058</v>
      </c>
      <c r="DN435" s="21">
        <v>-1217.3824199999999</v>
      </c>
      <c r="DO435" s="21">
        <v>-701.88126999999997</v>
      </c>
      <c r="DP435" s="21">
        <v>-653.05489999999998</v>
      </c>
      <c r="DQ435" s="21">
        <v>-662.76602000000003</v>
      </c>
      <c r="DR435" s="21">
        <v>-670.46436000000006</v>
      </c>
      <c r="DS435" s="21">
        <v>-712.28921000000003</v>
      </c>
      <c r="DT435" s="21">
        <v>-107.51724</v>
      </c>
      <c r="DU435" s="21">
        <v>-66.773629999999997</v>
      </c>
      <c r="DV435" s="21">
        <v>-60.267510000000001</v>
      </c>
      <c r="DW435" s="21">
        <v>-125.89247</v>
      </c>
      <c r="DX435" s="21">
        <v>-100.59882</v>
      </c>
      <c r="DY435" s="21">
        <v>-260.74984999999998</v>
      </c>
      <c r="DZ435" s="21">
        <v>-224.77864</v>
      </c>
      <c r="EA435" s="21">
        <v>-223.8107</v>
      </c>
      <c r="EB435" s="21">
        <v>-260.84562</v>
      </c>
      <c r="EC435" s="21">
        <v>-259.53350999999998</v>
      </c>
      <c r="ED435" s="21">
        <v>-779.52058999999997</v>
      </c>
      <c r="EE435" s="21">
        <v>-729.42061000000001</v>
      </c>
      <c r="EF435" s="21">
        <v>-741.4348</v>
      </c>
      <c r="EG435" s="21">
        <v>-741.86288999999999</v>
      </c>
      <c r="EH435" s="21">
        <v>-792.39530999999999</v>
      </c>
    </row>
    <row r="436" spans="2:138" x14ac:dyDescent="0.25">
      <c r="B436" s="39" t="s">
        <v>592</v>
      </c>
      <c r="C436" s="21">
        <v>-497.52798999999999</v>
      </c>
      <c r="D436" s="21">
        <v>-475.70900999999998</v>
      </c>
      <c r="E436" s="21">
        <v>-486.43979999999999</v>
      </c>
      <c r="F436" s="21">
        <v>-465.20661000000001</v>
      </c>
      <c r="G436" s="21">
        <v>-508.96845999999999</v>
      </c>
      <c r="H436" s="21">
        <v>-8117.5513099999998</v>
      </c>
      <c r="I436" s="21">
        <v>-7761.5561100000004</v>
      </c>
      <c r="J436" s="21">
        <v>-7936.6447900000003</v>
      </c>
      <c r="K436" s="21">
        <v>-7590.2027900000003</v>
      </c>
      <c r="L436" s="21">
        <v>-8304.2101500000008</v>
      </c>
      <c r="M436" s="21">
        <v>-8076.2940399999998</v>
      </c>
      <c r="N436" s="21">
        <v>-7722.1055399999996</v>
      </c>
      <c r="O436" s="21">
        <v>-7896.2990600000003</v>
      </c>
      <c r="P436" s="21">
        <v>-7551.6189800000002</v>
      </c>
      <c r="Q436" s="21">
        <v>-8261.9990600000001</v>
      </c>
      <c r="R436" s="21">
        <v>-266.9443</v>
      </c>
      <c r="S436" s="21">
        <v>-255.20984000000001</v>
      </c>
      <c r="T436" s="21">
        <v>-260.87234999999998</v>
      </c>
      <c r="U436" s="21">
        <v>-249.44415000000001</v>
      </c>
      <c r="V436" s="21">
        <v>-276.68794000000003</v>
      </c>
      <c r="W436" s="21">
        <v>-304.73763000000002</v>
      </c>
      <c r="X436" s="21">
        <v>-291.45414</v>
      </c>
      <c r="Y436" s="21">
        <v>-297.92072999999999</v>
      </c>
      <c r="Z436" s="21">
        <v>-284.86957999999998</v>
      </c>
      <c r="AA436" s="21">
        <v>-315.10376000000002</v>
      </c>
      <c r="AB436" s="21">
        <v>-7751.9071999999996</v>
      </c>
      <c r="AC436" s="21">
        <v>-7411.94542</v>
      </c>
      <c r="AD436" s="21">
        <v>-7579.1422599999996</v>
      </c>
      <c r="AE436" s="21">
        <v>-7248.3095700000003</v>
      </c>
      <c r="AF436" s="21">
        <v>-7930.15931</v>
      </c>
      <c r="AG436" s="21">
        <v>9.5866799999999994</v>
      </c>
      <c r="AH436" s="21">
        <v>9.7303899999999999</v>
      </c>
      <c r="AI436" s="21">
        <v>9.9521499999999996</v>
      </c>
      <c r="AJ436" s="21">
        <v>9.51295</v>
      </c>
      <c r="AK436" s="21">
        <v>5.4239300000000004</v>
      </c>
      <c r="AL436" s="21">
        <v>-160.65092000000001</v>
      </c>
      <c r="AM436" s="21">
        <v>-153.12385</v>
      </c>
      <c r="AN436" s="21">
        <v>-156.61715000000001</v>
      </c>
      <c r="AO436" s="21">
        <v>-149.70837</v>
      </c>
      <c r="AP436" s="21">
        <v>-167.5575</v>
      </c>
      <c r="AQ436" s="21">
        <v>-239.71952999999999</v>
      </c>
      <c r="AR436" s="21">
        <v>-228.70732000000001</v>
      </c>
      <c r="AS436" s="21">
        <v>-233.92685</v>
      </c>
      <c r="AT436" s="21">
        <v>-223.60579999999999</v>
      </c>
      <c r="AU436" s="21">
        <v>-248.30297999999999</v>
      </c>
      <c r="AV436" s="21">
        <v>-313.06900999999999</v>
      </c>
      <c r="AW436" s="21">
        <v>-298.77033999999998</v>
      </c>
      <c r="AX436" s="21">
        <v>-305.57711</v>
      </c>
      <c r="AY436" s="21">
        <v>-292.08947000000001</v>
      </c>
      <c r="AZ436" s="21">
        <v>-323.58255000000003</v>
      </c>
      <c r="BA436" s="21">
        <v>-462.52760000000001</v>
      </c>
      <c r="BB436" s="21">
        <v>-441.66485999999998</v>
      </c>
      <c r="BC436" s="21">
        <v>-451.75035000000003</v>
      </c>
      <c r="BD436" s="21">
        <v>-431.81321000000003</v>
      </c>
      <c r="BE436" s="21">
        <v>-476.10251</v>
      </c>
      <c r="BF436" s="21">
        <v>-337.34028999999998</v>
      </c>
      <c r="BG436" s="21">
        <v>-322.02433000000002</v>
      </c>
      <c r="BH436" s="21">
        <v>-329.36077999999998</v>
      </c>
      <c r="BI436" s="21">
        <v>-314.82006999999999</v>
      </c>
      <c r="BJ436" s="21">
        <v>-347.99986000000001</v>
      </c>
      <c r="BK436" s="21">
        <v>-31467.432209999999</v>
      </c>
      <c r="BL436" s="21">
        <v>-30074.267769999999</v>
      </c>
      <c r="BM436" s="21">
        <v>-30759.55832</v>
      </c>
      <c r="BN436" s="21">
        <v>-29403.420050000001</v>
      </c>
      <c r="BO436" s="21">
        <v>-32198.0645</v>
      </c>
      <c r="BP436" s="21">
        <v>-157.67654999999999</v>
      </c>
      <c r="BQ436" s="21">
        <v>-150.38149000000001</v>
      </c>
      <c r="BR436" s="21">
        <v>-153.71879000000001</v>
      </c>
      <c r="BS436" s="21">
        <v>-146.98425</v>
      </c>
      <c r="BT436" s="21">
        <v>-166.32343</v>
      </c>
      <c r="BU436" s="21">
        <v>1E-4</v>
      </c>
      <c r="BV436" s="21">
        <v>-444.99507999999997</v>
      </c>
      <c r="BW436" s="21">
        <v>-424.44943000000001</v>
      </c>
      <c r="BX436" s="21">
        <v>-434.11986000000002</v>
      </c>
      <c r="BY436" s="21">
        <v>-414.95278999999999</v>
      </c>
      <c r="BZ436" s="21">
        <v>-461.72541000000001</v>
      </c>
      <c r="CA436" s="21">
        <v>-249.16619</v>
      </c>
      <c r="CB436" s="21">
        <v>-238.09209999999999</v>
      </c>
      <c r="CC436" s="21">
        <v>-243.37535</v>
      </c>
      <c r="CD436" s="21">
        <v>-232.71317999999999</v>
      </c>
      <c r="CE436" s="21">
        <v>-259.18094000000002</v>
      </c>
      <c r="CF436" s="21">
        <v>-277.68223999999998</v>
      </c>
      <c r="CG436" s="21">
        <v>-265.44189</v>
      </c>
      <c r="CH436" s="21">
        <v>-271.33121999999997</v>
      </c>
      <c r="CI436" s="21">
        <v>-259.44506000000001</v>
      </c>
      <c r="CJ436" s="21">
        <v>-288.10178999999999</v>
      </c>
      <c r="CK436" s="21">
        <v>-231.14869999999999</v>
      </c>
      <c r="CL436" s="21">
        <v>-220.88165000000001</v>
      </c>
      <c r="CM436" s="21">
        <v>-225.78278</v>
      </c>
      <c r="CN436" s="21">
        <v>-215.89156</v>
      </c>
      <c r="CO436" s="21">
        <v>-240.32757000000001</v>
      </c>
      <c r="CP436" s="21">
        <v>-275.73655000000002</v>
      </c>
      <c r="CQ436" s="21">
        <v>-263.63519000000002</v>
      </c>
      <c r="CR436" s="21">
        <v>-269.48507999999998</v>
      </c>
      <c r="CS436" s="21">
        <v>-257.67914000000002</v>
      </c>
      <c r="CT436" s="21">
        <v>-285.64710000000002</v>
      </c>
      <c r="CU436" s="21">
        <v>-288.68612999999999</v>
      </c>
      <c r="CV436" s="21">
        <v>-276.04001</v>
      </c>
      <c r="CW436" s="21">
        <v>-282.16512999999998</v>
      </c>
      <c r="CX436" s="21">
        <v>-269.80369999999999</v>
      </c>
      <c r="CY436" s="21">
        <v>-298.87963000000002</v>
      </c>
      <c r="CZ436" s="21">
        <v>-317.52366999999998</v>
      </c>
      <c r="DA436" s="21">
        <v>-303.68941999999998</v>
      </c>
      <c r="DB436" s="21">
        <v>-310.42797999999999</v>
      </c>
      <c r="DC436" s="21">
        <v>-296.82841999999999</v>
      </c>
      <c r="DD436" s="21">
        <v>-328.17930000000001</v>
      </c>
      <c r="DE436" s="21">
        <v>-296.44396</v>
      </c>
      <c r="DF436" s="21">
        <v>-283.49506000000002</v>
      </c>
      <c r="DG436" s="21">
        <v>-289.78534000000002</v>
      </c>
      <c r="DH436" s="21">
        <v>-277.09032000000002</v>
      </c>
      <c r="DI436" s="21">
        <v>-306.59789000000001</v>
      </c>
      <c r="DJ436" s="21">
        <v>-360.62741</v>
      </c>
      <c r="DK436" s="21">
        <v>-344.83616999999998</v>
      </c>
      <c r="DL436" s="21">
        <v>-352.48683</v>
      </c>
      <c r="DM436" s="21">
        <v>-337.04563000000002</v>
      </c>
      <c r="DN436" s="21">
        <v>-373.33796999999998</v>
      </c>
      <c r="DO436" s="21">
        <v>-224.92000999999999</v>
      </c>
      <c r="DP436" s="21">
        <v>-215.03478000000001</v>
      </c>
      <c r="DQ436" s="21">
        <v>-219.80573999999999</v>
      </c>
      <c r="DR436" s="21">
        <v>-210.17671999999999</v>
      </c>
      <c r="DS436" s="21">
        <v>-233.14111</v>
      </c>
      <c r="DT436" s="21">
        <v>-222.75806</v>
      </c>
      <c r="DU436" s="21">
        <v>-212.14587</v>
      </c>
      <c r="DV436" s="21">
        <v>-216.98731000000001</v>
      </c>
      <c r="DW436" s="21">
        <v>-207.41383999999999</v>
      </c>
      <c r="DX436" s="21">
        <v>-233.66551000000001</v>
      </c>
      <c r="DY436" s="21">
        <v>-264.49950999999999</v>
      </c>
      <c r="DZ436" s="21">
        <v>-252.83202</v>
      </c>
      <c r="EA436" s="21">
        <v>-258.44207999999998</v>
      </c>
      <c r="EB436" s="21">
        <v>-247.12008</v>
      </c>
      <c r="EC436" s="21">
        <v>-274.45067</v>
      </c>
      <c r="ED436" s="21">
        <v>-251.74852000000001</v>
      </c>
      <c r="EE436" s="21">
        <v>-240.77808999999999</v>
      </c>
      <c r="EF436" s="21">
        <v>-246.12055000000001</v>
      </c>
      <c r="EG436" s="21">
        <v>-235.33840000000001</v>
      </c>
      <c r="EH436" s="21">
        <v>-260.19126999999997</v>
      </c>
    </row>
    <row r="437" spans="2:138" x14ac:dyDescent="0.25">
      <c r="B437" s="39" t="s">
        <v>593</v>
      </c>
      <c r="C437" s="21">
        <v>-38962.714690000001</v>
      </c>
      <c r="D437" s="21">
        <v>-37254.01352</v>
      </c>
      <c r="E437" s="21">
        <v>-38094.370139999999</v>
      </c>
      <c r="F437" s="21">
        <v>-36431.543619999997</v>
      </c>
      <c r="G437" s="21">
        <v>-39858.647920000003</v>
      </c>
      <c r="H437" s="21">
        <v>-70602.215899999996</v>
      </c>
      <c r="I437" s="21">
        <v>-67505.955799999996</v>
      </c>
      <c r="J437" s="21">
        <v>-69028.785569999993</v>
      </c>
      <c r="K437" s="21">
        <v>-66015.614249999999</v>
      </c>
      <c r="L437" s="21">
        <v>-72225.676819999993</v>
      </c>
      <c r="M437" s="21">
        <v>-57313.155789999997</v>
      </c>
      <c r="N437" s="21">
        <v>-54799.668720000001</v>
      </c>
      <c r="O437" s="21">
        <v>-56035.827310000001</v>
      </c>
      <c r="P437" s="21">
        <v>-53589.816400000003</v>
      </c>
      <c r="Q437" s="21">
        <v>-58631.005369999999</v>
      </c>
      <c r="R437" s="21">
        <v>-724.55839000000003</v>
      </c>
      <c r="S437" s="21">
        <v>-694.05773999999997</v>
      </c>
      <c r="T437" s="21">
        <v>-709.45754999999997</v>
      </c>
      <c r="U437" s="21">
        <v>-678.37721999999997</v>
      </c>
      <c r="V437" s="21">
        <v>-717.53087000000005</v>
      </c>
      <c r="W437" s="21">
        <v>-779.75070000000005</v>
      </c>
      <c r="X437" s="21">
        <v>-746.92673000000002</v>
      </c>
      <c r="Y437" s="21">
        <v>-763.49951999999996</v>
      </c>
      <c r="Z437" s="21">
        <v>-730.05173000000002</v>
      </c>
      <c r="AA437" s="21">
        <v>-775.54921999999999</v>
      </c>
      <c r="AB437" s="21">
        <v>-56610.90509</v>
      </c>
      <c r="AC437" s="21">
        <v>-54128.220029999997</v>
      </c>
      <c r="AD437" s="21">
        <v>-55349.231090000001</v>
      </c>
      <c r="AE437" s="21">
        <v>-52933.214339999999</v>
      </c>
      <c r="AF437" s="21">
        <v>-57912.650990000002</v>
      </c>
      <c r="AG437" s="21">
        <v>-69.158519999999996</v>
      </c>
      <c r="AH437" s="21">
        <v>-66.089529999999996</v>
      </c>
      <c r="AI437" s="21">
        <v>-67.595309999999998</v>
      </c>
      <c r="AJ437" s="21">
        <v>-64.612979999999993</v>
      </c>
      <c r="AK437" s="21">
        <v>-42.688279999999999</v>
      </c>
      <c r="AL437" s="21">
        <v>-483.53706</v>
      </c>
      <c r="AM437" s="21">
        <v>-462.11873000000003</v>
      </c>
      <c r="AN437" s="21">
        <v>-472.66172999999998</v>
      </c>
      <c r="AO437" s="21">
        <v>-451.81097</v>
      </c>
      <c r="AP437" s="21">
        <v>-474.48567000000003</v>
      </c>
      <c r="AQ437" s="21">
        <v>-587.84771999999998</v>
      </c>
      <c r="AR437" s="21">
        <v>-561.80439999999999</v>
      </c>
      <c r="AS437" s="21">
        <v>-574.62595999999996</v>
      </c>
      <c r="AT437" s="21">
        <v>-549.27282000000002</v>
      </c>
      <c r="AU437" s="21">
        <v>-582.24300000000005</v>
      </c>
      <c r="AV437" s="21">
        <v>-667.77808000000005</v>
      </c>
      <c r="AW437" s="21">
        <v>-638.17717000000005</v>
      </c>
      <c r="AX437" s="21">
        <v>-652.71654999999998</v>
      </c>
      <c r="AY437" s="21">
        <v>-623.9067</v>
      </c>
      <c r="AZ437" s="21">
        <v>-662.44971999999996</v>
      </c>
      <c r="BA437" s="21">
        <v>-957.81241</v>
      </c>
      <c r="BB437" s="21">
        <v>-915.37004000000002</v>
      </c>
      <c r="BC437" s="21">
        <v>-936.27308000000005</v>
      </c>
      <c r="BD437" s="21">
        <v>-894.95200999999997</v>
      </c>
      <c r="BE437" s="21">
        <v>-962.06123000000002</v>
      </c>
      <c r="BF437" s="21">
        <v>-1119.5453</v>
      </c>
      <c r="BG437" s="21">
        <v>-1069.91302</v>
      </c>
      <c r="BH437" s="21">
        <v>-1094.2882099999999</v>
      </c>
      <c r="BI437" s="21">
        <v>-1045.97711</v>
      </c>
      <c r="BJ437" s="21">
        <v>-1127.40834</v>
      </c>
      <c r="BK437" s="21">
        <v>-34125.017740000003</v>
      </c>
      <c r="BL437" s="21">
        <v>-32614.193439999999</v>
      </c>
      <c r="BM437" s="21">
        <v>-33357.360280000001</v>
      </c>
      <c r="BN437" s="21">
        <v>-31886.689200000001</v>
      </c>
      <c r="BO437" s="21">
        <v>-34917.355660000001</v>
      </c>
      <c r="BP437" s="21">
        <v>-587.38972000000001</v>
      </c>
      <c r="BQ437" s="21">
        <v>-562.59843999999998</v>
      </c>
      <c r="BR437" s="21">
        <v>-575.08172000000002</v>
      </c>
      <c r="BS437" s="21">
        <v>-549.88804000000005</v>
      </c>
      <c r="BT437" s="21">
        <v>-568.41342999999995</v>
      </c>
      <c r="BU437" s="21">
        <v>1E-4</v>
      </c>
      <c r="BV437" s="21">
        <v>-1247.4547500000001</v>
      </c>
      <c r="BW437" s="21">
        <v>-1192.15183</v>
      </c>
      <c r="BX437" s="21">
        <v>-1219.3133499999999</v>
      </c>
      <c r="BY437" s="21">
        <v>-1165.47849</v>
      </c>
      <c r="BZ437" s="21">
        <v>-1235.4057700000001</v>
      </c>
      <c r="CA437" s="21">
        <v>-723.46807000000001</v>
      </c>
      <c r="CB437" s="21">
        <v>-692.99068</v>
      </c>
      <c r="CC437" s="21">
        <v>-708.36689999999999</v>
      </c>
      <c r="CD437" s="21">
        <v>-677.33429999999998</v>
      </c>
      <c r="CE437" s="21">
        <v>-712.16562999999996</v>
      </c>
      <c r="CF437" s="21">
        <v>-764.17641000000003</v>
      </c>
      <c r="CG437" s="21">
        <v>-732.00801000000001</v>
      </c>
      <c r="CH437" s="21">
        <v>-748.24990000000003</v>
      </c>
      <c r="CI437" s="21">
        <v>-715.47011999999995</v>
      </c>
      <c r="CJ437" s="21">
        <v>-755.29525000000001</v>
      </c>
      <c r="CK437" s="21">
        <v>-763.77606000000003</v>
      </c>
      <c r="CL437" s="21">
        <v>-731.62451999999996</v>
      </c>
      <c r="CM437" s="21">
        <v>-747.85788000000002</v>
      </c>
      <c r="CN437" s="21">
        <v>-715.09528999999998</v>
      </c>
      <c r="CO437" s="21">
        <v>-756.05687</v>
      </c>
      <c r="CP437" s="21">
        <v>-665.69845999999995</v>
      </c>
      <c r="CQ437" s="21">
        <v>-637.65151000000003</v>
      </c>
      <c r="CR437" s="21">
        <v>-651.7998</v>
      </c>
      <c r="CS437" s="21">
        <v>-623.24536000000001</v>
      </c>
      <c r="CT437" s="21">
        <v>-657.59846000000005</v>
      </c>
      <c r="CU437" s="21">
        <v>-781.97914000000003</v>
      </c>
      <c r="CV437" s="21">
        <v>-749.03589999999997</v>
      </c>
      <c r="CW437" s="21">
        <v>-765.65552000000002</v>
      </c>
      <c r="CX437" s="21">
        <v>-732.11325999999997</v>
      </c>
      <c r="CY437" s="21">
        <v>-776.62816999999995</v>
      </c>
      <c r="CZ437" s="21">
        <v>-784.11494000000005</v>
      </c>
      <c r="DA437" s="21">
        <v>-751.08250999999996</v>
      </c>
      <c r="DB437" s="21">
        <v>-767.74751000000003</v>
      </c>
      <c r="DC437" s="21">
        <v>-734.11361999999997</v>
      </c>
      <c r="DD437" s="21">
        <v>-780.04489999999998</v>
      </c>
      <c r="DE437" s="21">
        <v>-798.13648000000001</v>
      </c>
      <c r="DF437" s="21">
        <v>-764.53854999999999</v>
      </c>
      <c r="DG437" s="21">
        <v>-781.50211999999999</v>
      </c>
      <c r="DH437" s="21">
        <v>-747.26567</v>
      </c>
      <c r="DI437" s="21">
        <v>-794.45653000000004</v>
      </c>
      <c r="DJ437" s="21">
        <v>-1045.7359799999999</v>
      </c>
      <c r="DK437" s="21">
        <v>-1001.71524</v>
      </c>
      <c r="DL437" s="21">
        <v>-1023.94127</v>
      </c>
      <c r="DM437" s="21">
        <v>-979.08392000000003</v>
      </c>
      <c r="DN437" s="21">
        <v>-1040.6899000000001</v>
      </c>
      <c r="DO437" s="21">
        <v>-587.74399000000005</v>
      </c>
      <c r="DP437" s="21">
        <v>-563.00261</v>
      </c>
      <c r="DQ437" s="21">
        <v>-575.49458000000004</v>
      </c>
      <c r="DR437" s="21">
        <v>-550.28296999999998</v>
      </c>
      <c r="DS437" s="21">
        <v>-581.23635000000002</v>
      </c>
      <c r="DT437" s="21">
        <v>-749.97891000000004</v>
      </c>
      <c r="DU437" s="21">
        <v>-716.75369999999998</v>
      </c>
      <c r="DV437" s="21">
        <v>-733.11202000000003</v>
      </c>
      <c r="DW437" s="21">
        <v>-700.76599999999996</v>
      </c>
      <c r="DX437" s="21">
        <v>-730.76193000000001</v>
      </c>
      <c r="DY437" s="21">
        <v>-727.99284</v>
      </c>
      <c r="DZ437" s="21">
        <v>-697.34761000000003</v>
      </c>
      <c r="EA437" s="21">
        <v>-712.82045000000005</v>
      </c>
      <c r="EB437" s="21">
        <v>-681.59277999999995</v>
      </c>
      <c r="EC437" s="21">
        <v>-719.36623999999995</v>
      </c>
      <c r="ED437" s="21">
        <v>-650.31536000000006</v>
      </c>
      <c r="EE437" s="21">
        <v>-622.94002999999998</v>
      </c>
      <c r="EF437" s="21">
        <v>-636.76179999999999</v>
      </c>
      <c r="EG437" s="21">
        <v>-608.86621000000002</v>
      </c>
      <c r="EH437" s="21">
        <v>-647.72168999999997</v>
      </c>
    </row>
    <row r="438" spans="2:138" x14ac:dyDescent="0.25">
      <c r="B438" s="39" t="s">
        <v>594</v>
      </c>
      <c r="C438" s="21">
        <v>-32701.69411</v>
      </c>
      <c r="D438" s="21">
        <v>-31267.568599999999</v>
      </c>
      <c r="E438" s="21">
        <v>-31972.886109999999</v>
      </c>
      <c r="F438" s="21">
        <v>-30577.26354</v>
      </c>
      <c r="G438" s="21">
        <v>-33453.657480000002</v>
      </c>
      <c r="H438" s="21">
        <v>-53212.548419999999</v>
      </c>
      <c r="I438" s="21">
        <v>-50878.912170000003</v>
      </c>
      <c r="J438" s="21">
        <v>-52026.661590000003</v>
      </c>
      <c r="K438" s="21">
        <v>-49755.648950000003</v>
      </c>
      <c r="L438" s="21">
        <v>-54436.143049999999</v>
      </c>
      <c r="M438" s="21">
        <v>-59415.223910000001</v>
      </c>
      <c r="N438" s="21">
        <v>-56809.549950000001</v>
      </c>
      <c r="O438" s="21">
        <v>-58091.046990000003</v>
      </c>
      <c r="P438" s="21">
        <v>-55555.324009999997</v>
      </c>
      <c r="Q438" s="21">
        <v>-60781.408100000001</v>
      </c>
      <c r="R438" s="21">
        <v>-634.85455000000002</v>
      </c>
      <c r="S438" s="21">
        <v>-583.17292999999995</v>
      </c>
      <c r="T438" s="21">
        <v>-609.37058000000002</v>
      </c>
      <c r="U438" s="21">
        <v>-562.76158999999996</v>
      </c>
      <c r="V438" s="21">
        <v>-641.26579000000004</v>
      </c>
      <c r="W438" s="21">
        <v>-863.02445</v>
      </c>
      <c r="X438" s="21">
        <v>-803.52129000000002</v>
      </c>
      <c r="Y438" s="21">
        <v>-833.84986000000004</v>
      </c>
      <c r="Z438" s="21">
        <v>-778.68911000000003</v>
      </c>
      <c r="AA438" s="21">
        <v>-875.14660000000003</v>
      </c>
      <c r="AB438" s="21">
        <v>-57717.354579999999</v>
      </c>
      <c r="AC438" s="21">
        <v>-55186.145909999999</v>
      </c>
      <c r="AD438" s="21">
        <v>-56431.021399999998</v>
      </c>
      <c r="AE438" s="21">
        <v>-53967.784050000002</v>
      </c>
      <c r="AF438" s="21">
        <v>-59044.542860000001</v>
      </c>
      <c r="AG438" s="21">
        <v>-35.916699999999999</v>
      </c>
      <c r="AH438" s="21">
        <v>-5.5083200000000003</v>
      </c>
      <c r="AI438" s="21">
        <v>-20.485199999999999</v>
      </c>
      <c r="AJ438" s="21">
        <v>1.57159</v>
      </c>
      <c r="AK438" s="21">
        <v>-27.61354</v>
      </c>
      <c r="AL438" s="21">
        <v>-454.24216999999999</v>
      </c>
      <c r="AM438" s="21">
        <v>-413.31112999999999</v>
      </c>
      <c r="AN438" s="21">
        <v>-433.49794000000003</v>
      </c>
      <c r="AO438" s="21">
        <v>-399.07769999999999</v>
      </c>
      <c r="AP438" s="21">
        <v>-458.21573999999998</v>
      </c>
      <c r="AQ438" s="21">
        <v>-493.99455999999998</v>
      </c>
      <c r="AR438" s="21">
        <v>-452.30133999999998</v>
      </c>
      <c r="AS438" s="21">
        <v>-472.84397999999999</v>
      </c>
      <c r="AT438" s="21">
        <v>-437.42437000000001</v>
      </c>
      <c r="AU438" s="21">
        <v>-499.21829000000002</v>
      </c>
      <c r="AV438" s="21">
        <v>-1230.96929</v>
      </c>
      <c r="AW438" s="21">
        <v>-1155.04008</v>
      </c>
      <c r="AX438" s="21">
        <v>-1192.3711699999999</v>
      </c>
      <c r="AY438" s="21">
        <v>-1124.0273199999999</v>
      </c>
      <c r="AZ438" s="21">
        <v>-1252.7598399999999</v>
      </c>
      <c r="BA438" s="21">
        <v>-1390.0697399999999</v>
      </c>
      <c r="BB438" s="21">
        <v>-1309.93254</v>
      </c>
      <c r="BC438" s="21">
        <v>-1349.4527800000001</v>
      </c>
      <c r="BD438" s="21">
        <v>-1276.22101</v>
      </c>
      <c r="BE438" s="21">
        <v>-1416.5771500000001</v>
      </c>
      <c r="BF438" s="21">
        <v>-1569.43073</v>
      </c>
      <c r="BG438" s="21">
        <v>-1481.2651800000001</v>
      </c>
      <c r="BH438" s="21">
        <v>-1524.6296500000001</v>
      </c>
      <c r="BI438" s="21">
        <v>-1443.61096</v>
      </c>
      <c r="BJ438" s="21">
        <v>-1599.94055</v>
      </c>
      <c r="BK438" s="21">
        <v>544.92940999999996</v>
      </c>
      <c r="BL438" s="21">
        <v>520.80363</v>
      </c>
      <c r="BM438" s="21">
        <v>532.67097999999999</v>
      </c>
      <c r="BN438" s="21">
        <v>509.18639000000002</v>
      </c>
      <c r="BO438" s="21">
        <v>557.58195000000001</v>
      </c>
      <c r="BP438" s="21">
        <v>-551.87172999999996</v>
      </c>
      <c r="BQ438" s="21">
        <v>-494.50986</v>
      </c>
      <c r="BR438" s="21">
        <v>-523.62177999999994</v>
      </c>
      <c r="BS438" s="21">
        <v>-473.47300999999999</v>
      </c>
      <c r="BT438" s="21">
        <v>-553.23936000000003</v>
      </c>
      <c r="BU438" s="21">
        <v>5.5309400000000002</v>
      </c>
      <c r="BV438" s="21">
        <v>-1155.95442</v>
      </c>
      <c r="BW438" s="21">
        <v>-1062.5248099999999</v>
      </c>
      <c r="BX438" s="21">
        <v>-1108.60248</v>
      </c>
      <c r="BY438" s="21">
        <v>-1028.52252</v>
      </c>
      <c r="BZ438" s="21">
        <v>-1169.4161999999999</v>
      </c>
      <c r="CA438" s="21">
        <v>-611.42166999999995</v>
      </c>
      <c r="CB438" s="21">
        <v>-556.26315999999997</v>
      </c>
      <c r="CC438" s="21">
        <v>-584.09779000000003</v>
      </c>
      <c r="CD438" s="21">
        <v>-535.14763000000005</v>
      </c>
      <c r="CE438" s="21">
        <v>-615.71803</v>
      </c>
      <c r="CF438" s="21">
        <v>-564.75927999999999</v>
      </c>
      <c r="CG438" s="21">
        <v>-513.13756999999998</v>
      </c>
      <c r="CH438" s="21">
        <v>-539.3854</v>
      </c>
      <c r="CI438" s="21">
        <v>-493.51589999999999</v>
      </c>
      <c r="CJ438" s="21">
        <v>-568.62303999999995</v>
      </c>
      <c r="CK438" s="21">
        <v>-786.00775999999996</v>
      </c>
      <c r="CL438" s="21">
        <v>-726.15300999999999</v>
      </c>
      <c r="CM438" s="21">
        <v>-756.43349999999998</v>
      </c>
      <c r="CN438" s="21">
        <v>-701.91827999999998</v>
      </c>
      <c r="CO438" s="21">
        <v>-795.31907000000001</v>
      </c>
      <c r="CP438" s="21">
        <v>-908.61863000000005</v>
      </c>
      <c r="CQ438" s="21">
        <v>-845.56239000000005</v>
      </c>
      <c r="CR438" s="21">
        <v>-877.38851999999997</v>
      </c>
      <c r="CS438" s="21">
        <v>-819.17674</v>
      </c>
      <c r="CT438" s="21">
        <v>-921.27053999999998</v>
      </c>
      <c r="CU438" s="21">
        <v>-961.16359</v>
      </c>
      <c r="CV438" s="21">
        <v>-895.90432999999996</v>
      </c>
      <c r="CW438" s="21">
        <v>-928.84325999999999</v>
      </c>
      <c r="CX438" s="21">
        <v>-868.36261999999999</v>
      </c>
      <c r="CY438" s="21">
        <v>-975.03967</v>
      </c>
      <c r="CZ438" s="21">
        <v>-919.25269000000003</v>
      </c>
      <c r="DA438" s="21">
        <v>-857.03237999999999</v>
      </c>
      <c r="DB438" s="21">
        <v>-888.43769999999995</v>
      </c>
      <c r="DC438" s="21">
        <v>-830.73517000000004</v>
      </c>
      <c r="DD438" s="21">
        <v>-932.59720000000004</v>
      </c>
      <c r="DE438" s="21">
        <v>-955.98221000000001</v>
      </c>
      <c r="DF438" s="21">
        <v>-892.33761000000004</v>
      </c>
      <c r="DG438" s="21">
        <v>-924.53296</v>
      </c>
      <c r="DH438" s="21">
        <v>-865.29238999999995</v>
      </c>
      <c r="DI438" s="21">
        <v>-970.29692999999997</v>
      </c>
      <c r="DJ438" s="21">
        <v>-1236.1015299999999</v>
      </c>
      <c r="DK438" s="21">
        <v>-1153.2643499999999</v>
      </c>
      <c r="DL438" s="21">
        <v>-1195.35446</v>
      </c>
      <c r="DM438" s="21">
        <v>-1118.2502899999999</v>
      </c>
      <c r="DN438" s="21">
        <v>-1254.43199</v>
      </c>
      <c r="DO438" s="21">
        <v>-776.16903000000002</v>
      </c>
      <c r="DP438" s="21">
        <v>-722.52632000000006</v>
      </c>
      <c r="DQ438" s="21">
        <v>-749.74983999999995</v>
      </c>
      <c r="DR438" s="21">
        <v>-700.15576999999996</v>
      </c>
      <c r="DS438" s="21">
        <v>-787.05829000000006</v>
      </c>
      <c r="DT438" s="21">
        <v>-720.82619999999997</v>
      </c>
      <c r="DU438" s="21">
        <v>-651.19420000000002</v>
      </c>
      <c r="DV438" s="21">
        <v>-685.56263999999999</v>
      </c>
      <c r="DW438" s="21">
        <v>-627.56431999999995</v>
      </c>
      <c r="DX438" s="21">
        <v>-725.70293000000004</v>
      </c>
      <c r="DY438" s="21">
        <v>-536.91762000000006</v>
      </c>
      <c r="DZ438" s="21">
        <v>-487.66923000000003</v>
      </c>
      <c r="EA438" s="21">
        <v>-512.57767000000001</v>
      </c>
      <c r="EB438" s="21">
        <v>-468.93227999999999</v>
      </c>
      <c r="EC438" s="21">
        <v>-540.48752999999999</v>
      </c>
      <c r="ED438" s="21">
        <v>-758.03111999999999</v>
      </c>
      <c r="EE438" s="21">
        <v>-707.55251999999996</v>
      </c>
      <c r="EF438" s="21">
        <v>-733.08367999999996</v>
      </c>
      <c r="EG438" s="21">
        <v>-686.12197000000003</v>
      </c>
      <c r="EH438" s="21">
        <v>-769.34947</v>
      </c>
    </row>
    <row r="439" spans="2:138" x14ac:dyDescent="0.25">
      <c r="B439" s="39" t="s">
        <v>595</v>
      </c>
      <c r="C439" s="21">
        <v>26187.341230000002</v>
      </c>
      <c r="D439" s="21">
        <v>25038.90121</v>
      </c>
      <c r="E439" s="21">
        <v>25603.715700000001</v>
      </c>
      <c r="F439" s="21">
        <v>24486.108629999999</v>
      </c>
      <c r="G439" s="21">
        <v>26789.509460000001</v>
      </c>
      <c r="H439" s="21">
        <v>61849.336219999997</v>
      </c>
      <c r="I439" s="21">
        <v>59136.933640000003</v>
      </c>
      <c r="J439" s="21">
        <v>60470.971239999999</v>
      </c>
      <c r="K439" s="21">
        <v>57831.356549999997</v>
      </c>
      <c r="L439" s="21">
        <v>63271.529260000003</v>
      </c>
      <c r="M439" s="21">
        <v>47810.600749999998</v>
      </c>
      <c r="N439" s="21">
        <v>45713.851320000002</v>
      </c>
      <c r="O439" s="21">
        <v>46745.054080000002</v>
      </c>
      <c r="P439" s="21">
        <v>44704.593229999999</v>
      </c>
      <c r="Q439" s="21">
        <v>48909.950089999998</v>
      </c>
      <c r="R439" s="21">
        <v>314.17622999999998</v>
      </c>
      <c r="S439" s="21">
        <v>327.18999000000002</v>
      </c>
      <c r="T439" s="21">
        <v>321.03399999999999</v>
      </c>
      <c r="U439" s="21">
        <v>327.11725000000001</v>
      </c>
      <c r="V439" s="21">
        <v>282.86680999999999</v>
      </c>
      <c r="W439" s="21">
        <v>450.72019999999998</v>
      </c>
      <c r="X439" s="21">
        <v>456.23784000000001</v>
      </c>
      <c r="Y439" s="21">
        <v>453.64262000000002</v>
      </c>
      <c r="Z439" s="21">
        <v>452.72417000000002</v>
      </c>
      <c r="AA439" s="21">
        <v>424.97282999999999</v>
      </c>
      <c r="AB439" s="21">
        <v>46977.221969999999</v>
      </c>
      <c r="AC439" s="21">
        <v>44917.024429999998</v>
      </c>
      <c r="AD439" s="21">
        <v>45930.251609999999</v>
      </c>
      <c r="AE439" s="21">
        <v>43925.377189999999</v>
      </c>
      <c r="AF439" s="21">
        <v>48057.445050000002</v>
      </c>
      <c r="AG439" s="21">
        <v>98.007090000000005</v>
      </c>
      <c r="AH439" s="21">
        <v>123.61027</v>
      </c>
      <c r="AI439" s="21">
        <v>111.56438</v>
      </c>
      <c r="AJ439" s="21">
        <v>127.81049</v>
      </c>
      <c r="AK439" s="21">
        <v>54.435659999999999</v>
      </c>
      <c r="AL439" s="21">
        <v>77.262299999999996</v>
      </c>
      <c r="AM439" s="21">
        <v>95.541460000000001</v>
      </c>
      <c r="AN439" s="21">
        <v>86.92098</v>
      </c>
      <c r="AO439" s="21">
        <v>98.444689999999994</v>
      </c>
      <c r="AP439" s="21">
        <v>45.801009999999998</v>
      </c>
      <c r="AQ439" s="21">
        <v>301.44873000000001</v>
      </c>
      <c r="AR439" s="21">
        <v>308.79865999999998</v>
      </c>
      <c r="AS439" s="21">
        <v>305.56150000000002</v>
      </c>
      <c r="AT439" s="21">
        <v>306.72849000000002</v>
      </c>
      <c r="AU439" s="21">
        <v>276.78730999999999</v>
      </c>
      <c r="AV439" s="21">
        <v>225.70009999999999</v>
      </c>
      <c r="AW439" s="21">
        <v>238.12530000000001</v>
      </c>
      <c r="AX439" s="21">
        <v>232.4162</v>
      </c>
      <c r="AY439" s="21">
        <v>238.03984</v>
      </c>
      <c r="AZ439" s="21">
        <v>196.76076</v>
      </c>
      <c r="BA439" s="21">
        <v>620.76372000000003</v>
      </c>
      <c r="BB439" s="21">
        <v>612.84050999999999</v>
      </c>
      <c r="BC439" s="21">
        <v>617.06533999999999</v>
      </c>
      <c r="BD439" s="21">
        <v>603.73869999999999</v>
      </c>
      <c r="BE439" s="21">
        <v>605.37441999999999</v>
      </c>
      <c r="BF439" s="21">
        <v>710.09664999999995</v>
      </c>
      <c r="BG439" s="21">
        <v>698.29313999999999</v>
      </c>
      <c r="BH439" s="21">
        <v>704.39948000000004</v>
      </c>
      <c r="BI439" s="21">
        <v>687.27234999999996</v>
      </c>
      <c r="BJ439" s="21">
        <v>696.59100000000001</v>
      </c>
      <c r="BK439" s="21">
        <v>6900.5585600000004</v>
      </c>
      <c r="BL439" s="21">
        <v>6595.04864</v>
      </c>
      <c r="BM439" s="21">
        <v>6745.3274300000003</v>
      </c>
      <c r="BN439" s="21">
        <v>6447.9370500000005</v>
      </c>
      <c r="BO439" s="21">
        <v>7060.7804400000005</v>
      </c>
      <c r="BP439" s="21">
        <v>124.24871</v>
      </c>
      <c r="BQ439" s="21">
        <v>154.54834</v>
      </c>
      <c r="BR439" s="21">
        <v>139.72479999999999</v>
      </c>
      <c r="BS439" s="21">
        <v>160.98072999999999</v>
      </c>
      <c r="BT439" s="21">
        <v>74.649109999999993</v>
      </c>
      <c r="BU439" s="21">
        <v>5.5309400000000002</v>
      </c>
      <c r="BV439" s="21">
        <v>500.44358999999997</v>
      </c>
      <c r="BW439" s="21">
        <v>522.31805999999995</v>
      </c>
      <c r="BX439" s="21">
        <v>512.21456000000001</v>
      </c>
      <c r="BY439" s="21">
        <v>520.92318999999998</v>
      </c>
      <c r="BZ439" s="21">
        <v>444.76898</v>
      </c>
      <c r="CA439" s="21">
        <v>216.02446</v>
      </c>
      <c r="CB439" s="21">
        <v>237.72861</v>
      </c>
      <c r="CC439" s="21">
        <v>227.37294</v>
      </c>
      <c r="CD439" s="21">
        <v>240.97853000000001</v>
      </c>
      <c r="CE439" s="21">
        <v>175.77363</v>
      </c>
      <c r="CF439" s="21">
        <v>401.58665999999999</v>
      </c>
      <c r="CG439" s="21">
        <v>413.92390999999998</v>
      </c>
      <c r="CH439" s="21">
        <v>408.08586000000003</v>
      </c>
      <c r="CI439" s="21">
        <v>412.68578000000002</v>
      </c>
      <c r="CJ439" s="21">
        <v>367.75396999999998</v>
      </c>
      <c r="CK439" s="21">
        <v>291.49072999999999</v>
      </c>
      <c r="CL439" s="21">
        <v>307.38682</v>
      </c>
      <c r="CM439" s="21">
        <v>299.85917999999998</v>
      </c>
      <c r="CN439" s="21">
        <v>308.36586999999997</v>
      </c>
      <c r="CO439" s="21">
        <v>257.11102</v>
      </c>
      <c r="CP439" s="21">
        <v>291.27231999999998</v>
      </c>
      <c r="CQ439" s="21">
        <v>305.13357000000002</v>
      </c>
      <c r="CR439" s="21">
        <v>298.63889999999998</v>
      </c>
      <c r="CS439" s="21">
        <v>305.62741999999997</v>
      </c>
      <c r="CT439" s="21">
        <v>259.99610000000001</v>
      </c>
      <c r="CU439" s="21">
        <v>288.76357999999999</v>
      </c>
      <c r="CV439" s="21">
        <v>302.73442999999997</v>
      </c>
      <c r="CW439" s="21">
        <v>296.18238000000002</v>
      </c>
      <c r="CX439" s="21">
        <v>303.30556999999999</v>
      </c>
      <c r="CY439" s="21">
        <v>257.54322000000002</v>
      </c>
      <c r="CZ439" s="21">
        <v>422.97919999999999</v>
      </c>
      <c r="DA439" s="21">
        <v>430.00725</v>
      </c>
      <c r="DB439" s="21">
        <v>426.93486000000001</v>
      </c>
      <c r="DC439" s="21">
        <v>427.34478999999999</v>
      </c>
      <c r="DD439" s="21">
        <v>396.72656000000001</v>
      </c>
      <c r="DE439" s="21">
        <v>415.81223999999997</v>
      </c>
      <c r="DF439" s="21">
        <v>423.07396999999997</v>
      </c>
      <c r="DG439" s="21">
        <v>419.83658000000003</v>
      </c>
      <c r="DH439" s="21">
        <v>420.52111000000002</v>
      </c>
      <c r="DI439" s="21">
        <v>389.42768000000001</v>
      </c>
      <c r="DJ439" s="21">
        <v>538.83160999999996</v>
      </c>
      <c r="DK439" s="21">
        <v>548.72069999999997</v>
      </c>
      <c r="DL439" s="21">
        <v>544.10013000000004</v>
      </c>
      <c r="DM439" s="21">
        <v>545.4384</v>
      </c>
      <c r="DN439" s="21">
        <v>503.73746999999997</v>
      </c>
      <c r="DO439" s="21">
        <v>250.02513999999999</v>
      </c>
      <c r="DP439" s="21">
        <v>261.61752000000001</v>
      </c>
      <c r="DQ439" s="21">
        <v>256.06004999999999</v>
      </c>
      <c r="DR439" s="21">
        <v>261.84386000000001</v>
      </c>
      <c r="DS439" s="21">
        <v>223.21682000000001</v>
      </c>
      <c r="DT439" s="21">
        <v>107.13601</v>
      </c>
      <c r="DU439" s="21">
        <v>141.67875000000001</v>
      </c>
      <c r="DV439" s="21">
        <v>125.33927</v>
      </c>
      <c r="DW439" s="21">
        <v>147.65416999999999</v>
      </c>
      <c r="DX439" s="21">
        <v>49.580509999999997</v>
      </c>
      <c r="DY439" s="21">
        <v>335.83580000000001</v>
      </c>
      <c r="DZ439" s="21">
        <v>349.67390999999998</v>
      </c>
      <c r="EA439" s="21">
        <v>343.19913000000003</v>
      </c>
      <c r="EB439" s="21">
        <v>349.56979999999999</v>
      </c>
      <c r="EC439" s="21">
        <v>302.32593000000003</v>
      </c>
      <c r="ED439" s="21">
        <v>331.40796</v>
      </c>
      <c r="EE439" s="21">
        <v>337.10863000000001</v>
      </c>
      <c r="EF439" s="21">
        <v>334.57503000000003</v>
      </c>
      <c r="EG439" s="21">
        <v>335.03327000000002</v>
      </c>
      <c r="EH439" s="21">
        <v>310.40327000000002</v>
      </c>
    </row>
    <row r="440" spans="2:138" x14ac:dyDescent="0.25">
      <c r="B440" s="39" t="s">
        <v>596</v>
      </c>
      <c r="C440" s="21">
        <v>32299.938870000002</v>
      </c>
      <c r="D440" s="21">
        <v>30883.432239999998</v>
      </c>
      <c r="E440" s="21">
        <v>31580.084610000002</v>
      </c>
      <c r="F440" s="21">
        <v>30201.607899999999</v>
      </c>
      <c r="G440" s="21">
        <v>33042.66403</v>
      </c>
      <c r="H440" s="21">
        <v>113668.87345</v>
      </c>
      <c r="I440" s="21">
        <v>108683.92513</v>
      </c>
      <c r="J440" s="21">
        <v>111135.66609</v>
      </c>
      <c r="K440" s="21">
        <v>106284.48987</v>
      </c>
      <c r="L440" s="21">
        <v>116282.62956</v>
      </c>
      <c r="M440" s="21">
        <v>125239.09189</v>
      </c>
      <c r="N440" s="21">
        <v>119746.69082</v>
      </c>
      <c r="O440" s="21">
        <v>122447.90971000001</v>
      </c>
      <c r="P440" s="21">
        <v>117102.95564</v>
      </c>
      <c r="Q440" s="21">
        <v>128118.81961999999</v>
      </c>
      <c r="R440" s="21">
        <v>856.64268000000004</v>
      </c>
      <c r="S440" s="21">
        <v>820.58223999999996</v>
      </c>
      <c r="T440" s="21">
        <v>838.78818999999999</v>
      </c>
      <c r="U440" s="21">
        <v>802.04269999999997</v>
      </c>
      <c r="V440" s="21">
        <v>862.26828999999998</v>
      </c>
      <c r="W440" s="21">
        <v>1755.0153499999999</v>
      </c>
      <c r="X440" s="21">
        <v>1681.1376700000001</v>
      </c>
      <c r="Y440" s="21">
        <v>1718.43705</v>
      </c>
      <c r="Z440" s="21">
        <v>1643.1557299999999</v>
      </c>
      <c r="AA440" s="21">
        <v>1781.7995000000001</v>
      </c>
      <c r="AB440" s="21">
        <v>120483.50195999999</v>
      </c>
      <c r="AC440" s="21">
        <v>115199.66856999999</v>
      </c>
      <c r="AD440" s="21">
        <v>117798.31434</v>
      </c>
      <c r="AE440" s="21">
        <v>112656.36934999999</v>
      </c>
      <c r="AF440" s="21">
        <v>123253.97357</v>
      </c>
      <c r="AG440" s="21">
        <v>37.144730000000003</v>
      </c>
      <c r="AH440" s="21">
        <v>35.495910000000002</v>
      </c>
      <c r="AI440" s="21">
        <v>36.304720000000003</v>
      </c>
      <c r="AJ440" s="21">
        <v>34.702809999999999</v>
      </c>
      <c r="AK440" s="21">
        <v>21.796279999999999</v>
      </c>
      <c r="AL440" s="21">
        <v>218.98920000000001</v>
      </c>
      <c r="AM440" s="21">
        <v>209.28892999999999</v>
      </c>
      <c r="AN440" s="21">
        <v>214.06380999999999</v>
      </c>
      <c r="AO440" s="21">
        <v>204.6206</v>
      </c>
      <c r="AP440" s="21">
        <v>212.30671000000001</v>
      </c>
      <c r="AQ440" s="21">
        <v>831.92526999999995</v>
      </c>
      <c r="AR440" s="21">
        <v>795.06844000000001</v>
      </c>
      <c r="AS440" s="21">
        <v>813.21366999999998</v>
      </c>
      <c r="AT440" s="21">
        <v>777.33360000000005</v>
      </c>
      <c r="AU440" s="21">
        <v>840.01099999999997</v>
      </c>
      <c r="AV440" s="21">
        <v>2066.3377599999999</v>
      </c>
      <c r="AW440" s="21">
        <v>1974.7561800000001</v>
      </c>
      <c r="AX440" s="21">
        <v>2019.74658</v>
      </c>
      <c r="AY440" s="21">
        <v>1930.5979299999999</v>
      </c>
      <c r="AZ440" s="21">
        <v>2101.98162</v>
      </c>
      <c r="BA440" s="21">
        <v>3328.9080199999999</v>
      </c>
      <c r="BB440" s="21">
        <v>3181.3979100000001</v>
      </c>
      <c r="BC440" s="21">
        <v>3254.0472100000002</v>
      </c>
      <c r="BD440" s="21">
        <v>3110.43424</v>
      </c>
      <c r="BE440" s="21">
        <v>3395.5145299999999</v>
      </c>
      <c r="BF440" s="21">
        <v>3891.7707700000001</v>
      </c>
      <c r="BG440" s="21">
        <v>3719.2846</v>
      </c>
      <c r="BH440" s="21">
        <v>3804.0189999999998</v>
      </c>
      <c r="BI440" s="21">
        <v>3636.0772400000001</v>
      </c>
      <c r="BJ440" s="21">
        <v>3971.0778799999998</v>
      </c>
      <c r="BK440" s="21">
        <v>1229.0730599999999</v>
      </c>
      <c r="BL440" s="21">
        <v>1174.65804</v>
      </c>
      <c r="BM440" s="21">
        <v>1201.4245100000001</v>
      </c>
      <c r="BN440" s="21">
        <v>1148.45568</v>
      </c>
      <c r="BO440" s="21">
        <v>1257.61051</v>
      </c>
      <c r="BP440" s="21">
        <v>145.72126</v>
      </c>
      <c r="BQ440" s="21">
        <v>139.54843</v>
      </c>
      <c r="BR440" s="21">
        <v>142.64389</v>
      </c>
      <c r="BS440" s="21">
        <v>136.39532</v>
      </c>
      <c r="BT440" s="21">
        <v>130.24808999999999</v>
      </c>
      <c r="BU440" s="21">
        <v>1E-4</v>
      </c>
      <c r="BV440" s="21">
        <v>1601.4052200000001</v>
      </c>
      <c r="BW440" s="21">
        <v>1530.4232999999999</v>
      </c>
      <c r="BX440" s="21">
        <v>1565.29204</v>
      </c>
      <c r="BY440" s="21">
        <v>1496.18127</v>
      </c>
      <c r="BZ440" s="21">
        <v>1614.6324199999999</v>
      </c>
      <c r="CA440" s="21">
        <v>462.76326999999998</v>
      </c>
      <c r="CB440" s="21">
        <v>443.26972999999998</v>
      </c>
      <c r="CC440" s="21">
        <v>453.10404999999997</v>
      </c>
      <c r="CD440" s="21">
        <v>433.25473</v>
      </c>
      <c r="CE440" s="21">
        <v>457.05921000000001</v>
      </c>
      <c r="CF440" s="21">
        <v>855.20812999999998</v>
      </c>
      <c r="CG440" s="21">
        <v>819.20809999999994</v>
      </c>
      <c r="CH440" s="21">
        <v>837.38350000000003</v>
      </c>
      <c r="CI440" s="21">
        <v>800.69957999999997</v>
      </c>
      <c r="CJ440" s="21">
        <v>859.20289000000002</v>
      </c>
      <c r="CK440" s="21">
        <v>970.20243000000005</v>
      </c>
      <c r="CL440" s="21">
        <v>929.36167999999998</v>
      </c>
      <c r="CM440" s="21">
        <v>949.98109999999997</v>
      </c>
      <c r="CN440" s="21">
        <v>908.36447999999996</v>
      </c>
      <c r="CO440" s="21">
        <v>977.47019</v>
      </c>
      <c r="CP440" s="21">
        <v>1349.61286</v>
      </c>
      <c r="CQ440" s="21">
        <v>1292.7862700000001</v>
      </c>
      <c r="CR440" s="21">
        <v>1321.4691600000001</v>
      </c>
      <c r="CS440" s="21">
        <v>1263.5782999999999</v>
      </c>
      <c r="CT440" s="21">
        <v>1366.52729</v>
      </c>
      <c r="CU440" s="21">
        <v>1569.66401</v>
      </c>
      <c r="CV440" s="21">
        <v>1503.5734600000001</v>
      </c>
      <c r="CW440" s="21">
        <v>1536.9331400000001</v>
      </c>
      <c r="CX440" s="21">
        <v>1469.6032</v>
      </c>
      <c r="CY440" s="21">
        <v>1591.58159</v>
      </c>
      <c r="CZ440" s="21">
        <v>1801.2475199999999</v>
      </c>
      <c r="DA440" s="21">
        <v>1725.4088200000001</v>
      </c>
      <c r="DB440" s="21">
        <v>1763.6904500000001</v>
      </c>
      <c r="DC440" s="21">
        <v>1686.42668</v>
      </c>
      <c r="DD440" s="21">
        <v>1829.09907</v>
      </c>
      <c r="DE440" s="21">
        <v>1876.87853</v>
      </c>
      <c r="DF440" s="21">
        <v>1797.8709899999999</v>
      </c>
      <c r="DG440" s="21">
        <v>1837.76035</v>
      </c>
      <c r="DH440" s="21">
        <v>1757.25171</v>
      </c>
      <c r="DI440" s="21">
        <v>1906.4698000000001</v>
      </c>
      <c r="DJ440" s="21">
        <v>2423.2166900000002</v>
      </c>
      <c r="DK440" s="21">
        <v>2321.2109500000001</v>
      </c>
      <c r="DL440" s="21">
        <v>2372.7116500000002</v>
      </c>
      <c r="DM440" s="21">
        <v>2268.7678500000002</v>
      </c>
      <c r="DN440" s="21">
        <v>2461.0427100000002</v>
      </c>
      <c r="DO440" s="21">
        <v>1112.41995</v>
      </c>
      <c r="DP440" s="21">
        <v>1065.59248</v>
      </c>
      <c r="DQ440" s="21">
        <v>1089.2346199999999</v>
      </c>
      <c r="DR440" s="21">
        <v>1041.51749</v>
      </c>
      <c r="DS440" s="21">
        <v>1125.9335900000001</v>
      </c>
      <c r="DT440" s="21">
        <v>202.38153</v>
      </c>
      <c r="DU440" s="21">
        <v>193.41553999999999</v>
      </c>
      <c r="DV440" s="21">
        <v>197.82991000000001</v>
      </c>
      <c r="DW440" s="21">
        <v>189.10118</v>
      </c>
      <c r="DX440" s="21">
        <v>185.84898999999999</v>
      </c>
      <c r="DY440" s="21">
        <v>684.90115000000003</v>
      </c>
      <c r="DZ440" s="21">
        <v>656.07023000000004</v>
      </c>
      <c r="EA440" s="21">
        <v>670.62606000000005</v>
      </c>
      <c r="EB440" s="21">
        <v>641.24747000000002</v>
      </c>
      <c r="EC440" s="21">
        <v>685.68731000000002</v>
      </c>
      <c r="ED440" s="21">
        <v>1481.05081</v>
      </c>
      <c r="EE440" s="21">
        <v>1418.70571</v>
      </c>
      <c r="EF440" s="21">
        <v>1450.18253</v>
      </c>
      <c r="EG440" s="21">
        <v>1386.6529</v>
      </c>
      <c r="EH440" s="21">
        <v>1504.3079499999999</v>
      </c>
    </row>
    <row r="441" spans="2:138" x14ac:dyDescent="0.25">
      <c r="B441" s="39" t="s">
        <v>597</v>
      </c>
      <c r="C441" s="21">
        <v>-10310.09798</v>
      </c>
      <c r="D441" s="21">
        <v>-9857.9509300000009</v>
      </c>
      <c r="E441" s="21">
        <v>-10080.321449999999</v>
      </c>
      <c r="F441" s="21">
        <v>-9640.3134900000005</v>
      </c>
      <c r="G441" s="21">
        <v>-10547.174870000001</v>
      </c>
      <c r="H441" s="21">
        <v>46655.145069999999</v>
      </c>
      <c r="I441" s="21">
        <v>44609.083740000002</v>
      </c>
      <c r="J441" s="21">
        <v>45615.395550000001</v>
      </c>
      <c r="K441" s="21">
        <v>43624.240689999999</v>
      </c>
      <c r="L441" s="21">
        <v>47727.95566</v>
      </c>
      <c r="M441" s="21">
        <v>56761.946559999997</v>
      </c>
      <c r="N441" s="21">
        <v>54272.632949999999</v>
      </c>
      <c r="O441" s="21">
        <v>55496.902779999997</v>
      </c>
      <c r="P441" s="21">
        <v>53074.416380000002</v>
      </c>
      <c r="Q441" s="21">
        <v>58067.121720000003</v>
      </c>
      <c r="R441" s="21">
        <v>402.62108999999998</v>
      </c>
      <c r="S441" s="21">
        <v>385.18283000000002</v>
      </c>
      <c r="T441" s="21">
        <v>393.72798</v>
      </c>
      <c r="U441" s="21">
        <v>376.48021</v>
      </c>
      <c r="V441" s="21">
        <v>426.51920000000001</v>
      </c>
      <c r="W441" s="21">
        <v>950.54749000000004</v>
      </c>
      <c r="X441" s="21">
        <v>910.08141999999998</v>
      </c>
      <c r="Y441" s="21">
        <v>930.27265999999997</v>
      </c>
      <c r="Z441" s="21">
        <v>889.51985999999999</v>
      </c>
      <c r="AA441" s="21">
        <v>986.053</v>
      </c>
      <c r="AB441" s="21">
        <v>54277.730629999998</v>
      </c>
      <c r="AC441" s="21">
        <v>51897.3675</v>
      </c>
      <c r="AD441" s="21">
        <v>53068.055540000001</v>
      </c>
      <c r="AE441" s="21">
        <v>50751.613039999997</v>
      </c>
      <c r="AF441" s="21">
        <v>55525.826090000002</v>
      </c>
      <c r="AG441" s="21">
        <v>-44.089309999999998</v>
      </c>
      <c r="AH441" s="21">
        <v>-42.689190000000004</v>
      </c>
      <c r="AI441" s="21">
        <v>-43.661790000000003</v>
      </c>
      <c r="AJ441" s="21">
        <v>-41.735460000000003</v>
      </c>
      <c r="AK441" s="21">
        <v>-27.726459999999999</v>
      </c>
      <c r="AL441" s="21">
        <v>-120.0406</v>
      </c>
      <c r="AM441" s="21">
        <v>-115.12526</v>
      </c>
      <c r="AN441" s="21">
        <v>-117.75187</v>
      </c>
      <c r="AO441" s="21">
        <v>-112.55737999999999</v>
      </c>
      <c r="AP441" s="21">
        <v>-110.2367</v>
      </c>
      <c r="AQ441" s="21">
        <v>450.95956000000001</v>
      </c>
      <c r="AR441" s="21">
        <v>430.59548000000001</v>
      </c>
      <c r="AS441" s="21">
        <v>440.42261999999999</v>
      </c>
      <c r="AT441" s="21">
        <v>420.99059999999997</v>
      </c>
      <c r="AU441" s="21">
        <v>473.46109000000001</v>
      </c>
      <c r="AV441" s="21">
        <v>1201.73317</v>
      </c>
      <c r="AW441" s="21">
        <v>1148.05728</v>
      </c>
      <c r="AX441" s="21">
        <v>1174.2132200000001</v>
      </c>
      <c r="AY441" s="21">
        <v>1122.3851299999999</v>
      </c>
      <c r="AZ441" s="21">
        <v>1242.64967</v>
      </c>
      <c r="BA441" s="21">
        <v>2107.8429500000002</v>
      </c>
      <c r="BB441" s="21">
        <v>2014.0737099999999</v>
      </c>
      <c r="BC441" s="21">
        <v>2060.0662299999999</v>
      </c>
      <c r="BD441" s="21">
        <v>1969.14814</v>
      </c>
      <c r="BE441" s="21">
        <v>2168.2904899999999</v>
      </c>
      <c r="BF441" s="21">
        <v>2673.3587400000001</v>
      </c>
      <c r="BG441" s="21">
        <v>2554.52081</v>
      </c>
      <c r="BH441" s="21">
        <v>2612.7190500000002</v>
      </c>
      <c r="BI441" s="21">
        <v>2497.3713899999998</v>
      </c>
      <c r="BJ441" s="21">
        <v>2746.8710999999998</v>
      </c>
      <c r="BK441" s="21">
        <v>-4874.31106</v>
      </c>
      <c r="BL441" s="21">
        <v>-4658.5096299999996</v>
      </c>
      <c r="BM441" s="21">
        <v>-4764.6612599999999</v>
      </c>
      <c r="BN441" s="21">
        <v>-4554.59519</v>
      </c>
      <c r="BO441" s="21">
        <v>-4987.4861300000002</v>
      </c>
      <c r="BP441" s="21">
        <v>-296.74945000000002</v>
      </c>
      <c r="BQ441" s="21">
        <v>-284.86989999999997</v>
      </c>
      <c r="BR441" s="21">
        <v>-291.19112999999999</v>
      </c>
      <c r="BS441" s="21">
        <v>-278.43418000000003</v>
      </c>
      <c r="BT441" s="21">
        <v>-283.42827</v>
      </c>
      <c r="BU441" s="21">
        <v>1E-4</v>
      </c>
      <c r="BV441" s="21">
        <v>918.18821000000003</v>
      </c>
      <c r="BW441" s="21">
        <v>876.69458999999995</v>
      </c>
      <c r="BX441" s="21">
        <v>896.66896999999994</v>
      </c>
      <c r="BY441" s="21">
        <v>857.07920000000001</v>
      </c>
      <c r="BZ441" s="21">
        <v>965.04449</v>
      </c>
      <c r="CA441" s="21">
        <v>-51.631329999999998</v>
      </c>
      <c r="CB441" s="21">
        <v>-50.020569999999999</v>
      </c>
      <c r="CC441" s="21">
        <v>-51.131030000000003</v>
      </c>
      <c r="CD441" s="21">
        <v>-48.890729999999998</v>
      </c>
      <c r="CE441" s="21">
        <v>-35.49926</v>
      </c>
      <c r="CF441" s="21">
        <v>309.07369999999997</v>
      </c>
      <c r="CG441" s="21">
        <v>295.52125999999998</v>
      </c>
      <c r="CH441" s="21">
        <v>302.07675</v>
      </c>
      <c r="CI441" s="21">
        <v>288.84431999999998</v>
      </c>
      <c r="CJ441" s="21">
        <v>332.53856000000002</v>
      </c>
      <c r="CK441" s="21">
        <v>482.43687999999997</v>
      </c>
      <c r="CL441" s="21">
        <v>461.59998999999999</v>
      </c>
      <c r="CM441" s="21">
        <v>471.84080999999998</v>
      </c>
      <c r="CN441" s="21">
        <v>451.17086999999998</v>
      </c>
      <c r="CO441" s="21">
        <v>509.15219999999999</v>
      </c>
      <c r="CP441" s="21">
        <v>669.29211999999995</v>
      </c>
      <c r="CQ441" s="21">
        <v>640.64050999999995</v>
      </c>
      <c r="CR441" s="21">
        <v>654.85405000000003</v>
      </c>
      <c r="CS441" s="21">
        <v>626.16638</v>
      </c>
      <c r="CT441" s="21">
        <v>699.14625999999998</v>
      </c>
      <c r="CU441" s="21">
        <v>819.13698999999997</v>
      </c>
      <c r="CV441" s="21">
        <v>784.17759999999998</v>
      </c>
      <c r="CW441" s="21">
        <v>801.57583999999997</v>
      </c>
      <c r="CX441" s="21">
        <v>766.46055999999999</v>
      </c>
      <c r="CY441" s="21">
        <v>852.38367000000005</v>
      </c>
      <c r="CZ441" s="21">
        <v>981.11296000000004</v>
      </c>
      <c r="DA441" s="21">
        <v>939.35883999999999</v>
      </c>
      <c r="DB441" s="21">
        <v>960.20015999999998</v>
      </c>
      <c r="DC441" s="21">
        <v>918.13581999999997</v>
      </c>
      <c r="DD441" s="21">
        <v>1017.3108</v>
      </c>
      <c r="DE441" s="21">
        <v>1063.45074</v>
      </c>
      <c r="DF441" s="21">
        <v>1018.21713</v>
      </c>
      <c r="DG441" s="21">
        <v>1040.8078499999999</v>
      </c>
      <c r="DH441" s="21">
        <v>995.21245999999996</v>
      </c>
      <c r="DI441" s="21">
        <v>1101.47695</v>
      </c>
      <c r="DJ441" s="21">
        <v>1394.8856900000001</v>
      </c>
      <c r="DK441" s="21">
        <v>1335.56059</v>
      </c>
      <c r="DL441" s="21">
        <v>1365.19138</v>
      </c>
      <c r="DM441" s="21">
        <v>1305.38616</v>
      </c>
      <c r="DN441" s="21">
        <v>1444.87932</v>
      </c>
      <c r="DO441" s="21">
        <v>579.10798999999997</v>
      </c>
      <c r="DP441" s="21">
        <v>554.31795999999997</v>
      </c>
      <c r="DQ441" s="21">
        <v>566.61577999999997</v>
      </c>
      <c r="DR441" s="21">
        <v>541.79413999999997</v>
      </c>
      <c r="DS441" s="21">
        <v>604.78256999999996</v>
      </c>
      <c r="DT441" s="21">
        <v>-341.69170000000003</v>
      </c>
      <c r="DU441" s="21">
        <v>-327.28073999999998</v>
      </c>
      <c r="DV441" s="21">
        <v>-334.75042999999999</v>
      </c>
      <c r="DW441" s="21">
        <v>-319.98054999999999</v>
      </c>
      <c r="DX441" s="21">
        <v>-326.91000000000003</v>
      </c>
      <c r="DY441" s="21">
        <v>161.03066000000001</v>
      </c>
      <c r="DZ441" s="21">
        <v>153.72861</v>
      </c>
      <c r="EA441" s="21">
        <v>157.13865999999999</v>
      </c>
      <c r="EB441" s="21">
        <v>150.25519</v>
      </c>
      <c r="EC441" s="21">
        <v>180.43227999999999</v>
      </c>
      <c r="ED441" s="21">
        <v>811.19582000000003</v>
      </c>
      <c r="EE441" s="21">
        <v>776.67750999999998</v>
      </c>
      <c r="EF441" s="21">
        <v>793.90929000000006</v>
      </c>
      <c r="EG441" s="21">
        <v>759.12995999999998</v>
      </c>
      <c r="EH441" s="21">
        <v>840.66231000000005</v>
      </c>
    </row>
    <row r="442" spans="2:138" x14ac:dyDescent="0.25">
      <c r="B442" s="39" t="s">
        <v>598</v>
      </c>
      <c r="C442" s="21">
        <v>12028.98093</v>
      </c>
      <c r="D442" s="21">
        <v>11501.452649999999</v>
      </c>
      <c r="E442" s="21">
        <v>11760.896430000001</v>
      </c>
      <c r="F442" s="21">
        <v>11247.531059999999</v>
      </c>
      <c r="G442" s="21">
        <v>12305.582899999999</v>
      </c>
      <c r="H442" s="21">
        <v>62065.939870000002</v>
      </c>
      <c r="I442" s="21">
        <v>59344.03815</v>
      </c>
      <c r="J442" s="21">
        <v>60682.7477</v>
      </c>
      <c r="K442" s="21">
        <v>58033.888769999998</v>
      </c>
      <c r="L442" s="21">
        <v>63493.113599999997</v>
      </c>
      <c r="M442" s="21">
        <v>50713.070379999997</v>
      </c>
      <c r="N442" s="21">
        <v>48489.032200000001</v>
      </c>
      <c r="O442" s="21">
        <v>49582.836869999999</v>
      </c>
      <c r="P442" s="21">
        <v>47418.504410000001</v>
      </c>
      <c r="Q442" s="21">
        <v>51879.158640000001</v>
      </c>
      <c r="R442" s="21">
        <v>555.09626000000003</v>
      </c>
      <c r="S442" s="21">
        <v>531.72950000000003</v>
      </c>
      <c r="T442" s="21">
        <v>543.52659000000006</v>
      </c>
      <c r="U442" s="21">
        <v>519.71596999999997</v>
      </c>
      <c r="V442" s="21">
        <v>578.74571000000003</v>
      </c>
      <c r="W442" s="21">
        <v>655.69326999999998</v>
      </c>
      <c r="X442" s="21">
        <v>628.09185000000002</v>
      </c>
      <c r="Y442" s="21">
        <v>642.02698999999996</v>
      </c>
      <c r="Z442" s="21">
        <v>613.90123000000006</v>
      </c>
      <c r="AA442" s="21">
        <v>680.92993999999999</v>
      </c>
      <c r="AB442" s="21">
        <v>50405.965559999997</v>
      </c>
      <c r="AC442" s="21">
        <v>48195.399640000003</v>
      </c>
      <c r="AD442" s="21">
        <v>49282.579599999997</v>
      </c>
      <c r="AE442" s="21">
        <v>47131.374680000001</v>
      </c>
      <c r="AF442" s="21">
        <v>51565.031280000003</v>
      </c>
      <c r="AG442" s="21">
        <v>-31.144079999999999</v>
      </c>
      <c r="AH442" s="21">
        <v>-29.76239</v>
      </c>
      <c r="AI442" s="21">
        <v>-30.440470000000001</v>
      </c>
      <c r="AJ442" s="21">
        <v>-29.097480000000001</v>
      </c>
      <c r="AK442" s="21">
        <v>-18.900259999999999</v>
      </c>
      <c r="AL442" s="21">
        <v>113.36868</v>
      </c>
      <c r="AM442" s="21">
        <v>108.34690999999999</v>
      </c>
      <c r="AN442" s="21">
        <v>110.81883000000001</v>
      </c>
      <c r="AO442" s="21">
        <v>105.93013999999999</v>
      </c>
      <c r="AP442" s="21">
        <v>125.41293</v>
      </c>
      <c r="AQ442" s="21">
        <v>527.42088000000001</v>
      </c>
      <c r="AR442" s="21">
        <v>504.05448999999999</v>
      </c>
      <c r="AS442" s="21">
        <v>515.55814999999996</v>
      </c>
      <c r="AT442" s="21">
        <v>492.81101999999998</v>
      </c>
      <c r="AU442" s="21">
        <v>548.64867000000004</v>
      </c>
      <c r="AV442" s="21">
        <v>882.68177000000003</v>
      </c>
      <c r="AW442" s="21">
        <v>843.56431999999995</v>
      </c>
      <c r="AX442" s="21">
        <v>862.78309000000002</v>
      </c>
      <c r="AY442" s="21">
        <v>824.70105999999998</v>
      </c>
      <c r="AZ442" s="21">
        <v>912.85932000000003</v>
      </c>
      <c r="BA442" s="21">
        <v>1107.9975899999999</v>
      </c>
      <c r="BB442" s="21">
        <v>1058.9001000000001</v>
      </c>
      <c r="BC442" s="21">
        <v>1083.0808</v>
      </c>
      <c r="BD442" s="21">
        <v>1035.28045</v>
      </c>
      <c r="BE442" s="21">
        <v>1142.22237</v>
      </c>
      <c r="BF442" s="21">
        <v>1220.45371</v>
      </c>
      <c r="BG442" s="21">
        <v>1166.37149</v>
      </c>
      <c r="BH442" s="21">
        <v>1192.9443100000001</v>
      </c>
      <c r="BI442" s="21">
        <v>1140.27757</v>
      </c>
      <c r="BJ442" s="21">
        <v>1257.25332</v>
      </c>
      <c r="BK442" s="21">
        <v>-1659.3148699999999</v>
      </c>
      <c r="BL442" s="21">
        <v>-1585.85166</v>
      </c>
      <c r="BM442" s="21">
        <v>-1621.98784</v>
      </c>
      <c r="BN442" s="21">
        <v>-1550.4770699999999</v>
      </c>
      <c r="BO442" s="21">
        <v>-1697.8419699999999</v>
      </c>
      <c r="BP442" s="21">
        <v>12.604559999999999</v>
      </c>
      <c r="BQ442" s="21">
        <v>12.099299999999999</v>
      </c>
      <c r="BR442" s="21">
        <v>12.367010000000001</v>
      </c>
      <c r="BS442" s="21">
        <v>11.82564</v>
      </c>
      <c r="BT442" s="21">
        <v>27.905139999999999</v>
      </c>
      <c r="BU442" s="21">
        <v>1E-4</v>
      </c>
      <c r="BV442" s="21">
        <v>1147.7618</v>
      </c>
      <c r="BW442" s="21">
        <v>1096.9028599999999</v>
      </c>
      <c r="BX442" s="21">
        <v>1121.8943999999999</v>
      </c>
      <c r="BY442" s="21">
        <v>1072.36051</v>
      </c>
      <c r="BZ442" s="21">
        <v>1193.45433</v>
      </c>
      <c r="CA442" s="21">
        <v>223.12206</v>
      </c>
      <c r="CB442" s="21">
        <v>213.73865000000001</v>
      </c>
      <c r="CC442" s="21">
        <v>218.48029</v>
      </c>
      <c r="CD442" s="21">
        <v>208.90941000000001</v>
      </c>
      <c r="CE442" s="21">
        <v>241.14350999999999</v>
      </c>
      <c r="CF442" s="21">
        <v>454.27312999999998</v>
      </c>
      <c r="CG442" s="21">
        <v>435.15057000000002</v>
      </c>
      <c r="CH442" s="21">
        <v>444.80477000000002</v>
      </c>
      <c r="CI442" s="21">
        <v>425.31900999999999</v>
      </c>
      <c r="CJ442" s="21">
        <v>476.89406000000002</v>
      </c>
      <c r="CK442" s="21">
        <v>637.09414000000004</v>
      </c>
      <c r="CL442" s="21">
        <v>610.27566999999999</v>
      </c>
      <c r="CM442" s="21">
        <v>623.81543999999997</v>
      </c>
      <c r="CN442" s="21">
        <v>596.48753999999997</v>
      </c>
      <c r="CO442" s="21">
        <v>663.35531000000003</v>
      </c>
      <c r="CP442" s="21">
        <v>637.60742000000005</v>
      </c>
      <c r="CQ442" s="21">
        <v>610.77665000000002</v>
      </c>
      <c r="CR442" s="21">
        <v>624.32758999999999</v>
      </c>
      <c r="CS442" s="21">
        <v>596.97722999999996</v>
      </c>
      <c r="CT442" s="21">
        <v>663.01796999999999</v>
      </c>
      <c r="CU442" s="21">
        <v>664.91659000000004</v>
      </c>
      <c r="CV442" s="21">
        <v>636.93678999999997</v>
      </c>
      <c r="CW442" s="21">
        <v>651.06814999999995</v>
      </c>
      <c r="CX442" s="21">
        <v>622.54633999999999</v>
      </c>
      <c r="CY442" s="21">
        <v>690.91990999999996</v>
      </c>
      <c r="CZ442" s="21">
        <v>680.45903999999996</v>
      </c>
      <c r="DA442" s="21">
        <v>651.82469000000003</v>
      </c>
      <c r="DB442" s="21">
        <v>666.28639999999996</v>
      </c>
      <c r="DC442" s="21">
        <v>637.09789000000001</v>
      </c>
      <c r="DD442" s="21">
        <v>706.24922000000004</v>
      </c>
      <c r="DE442" s="21">
        <v>698.13607000000002</v>
      </c>
      <c r="DF442" s="21">
        <v>668.74801000000002</v>
      </c>
      <c r="DG442" s="21">
        <v>683.58519999999999</v>
      </c>
      <c r="DH442" s="21">
        <v>653.63885000000005</v>
      </c>
      <c r="DI442" s="21">
        <v>724.2944</v>
      </c>
      <c r="DJ442" s="21">
        <v>895.10866999999996</v>
      </c>
      <c r="DK442" s="21">
        <v>857.42904999999996</v>
      </c>
      <c r="DL442" s="21">
        <v>876.45239000000004</v>
      </c>
      <c r="DM442" s="21">
        <v>838.05697999999995</v>
      </c>
      <c r="DN442" s="21">
        <v>929.03854999999999</v>
      </c>
      <c r="DO442" s="21">
        <v>588.83711000000005</v>
      </c>
      <c r="DP442" s="21">
        <v>564.04999999999995</v>
      </c>
      <c r="DQ442" s="21">
        <v>576.56428000000005</v>
      </c>
      <c r="DR442" s="21">
        <v>551.30628999999999</v>
      </c>
      <c r="DS442" s="21">
        <v>611.56421</v>
      </c>
      <c r="DT442" s="21">
        <v>61.855629999999998</v>
      </c>
      <c r="DU442" s="21">
        <v>59.115200000000002</v>
      </c>
      <c r="DV442" s="21">
        <v>60.464440000000003</v>
      </c>
      <c r="DW442" s="21">
        <v>57.796509999999998</v>
      </c>
      <c r="DX442" s="21">
        <v>80.271979999999999</v>
      </c>
      <c r="DY442" s="21">
        <v>337.67896000000002</v>
      </c>
      <c r="DZ442" s="21">
        <v>323.46445</v>
      </c>
      <c r="EA442" s="21">
        <v>330.64066000000003</v>
      </c>
      <c r="EB442" s="21">
        <v>316.15620999999999</v>
      </c>
      <c r="EC442" s="21">
        <v>357.12956000000003</v>
      </c>
      <c r="ED442" s="21">
        <v>565.37926000000004</v>
      </c>
      <c r="EE442" s="21">
        <v>541.57960000000003</v>
      </c>
      <c r="EF442" s="21">
        <v>553.59537</v>
      </c>
      <c r="EG442" s="21">
        <v>529.34358999999995</v>
      </c>
      <c r="EH442" s="21">
        <v>586.42728999999997</v>
      </c>
    </row>
    <row r="443" spans="2:138" x14ac:dyDescent="0.25">
      <c r="B443" s="39" t="s">
        <v>599</v>
      </c>
      <c r="C443" s="21">
        <v>46625.033329999998</v>
      </c>
      <c r="D443" s="21">
        <v>44580.302880000003</v>
      </c>
      <c r="E443" s="21">
        <v>45585.922120000003</v>
      </c>
      <c r="F443" s="21">
        <v>43596.087930000002</v>
      </c>
      <c r="G443" s="21">
        <v>47697.158739999999</v>
      </c>
      <c r="H443" s="21">
        <v>85093.107799999998</v>
      </c>
      <c r="I443" s="21">
        <v>81361.349650000004</v>
      </c>
      <c r="J443" s="21">
        <v>83196.735650000002</v>
      </c>
      <c r="K443" s="21">
        <v>79565.119990000007</v>
      </c>
      <c r="L443" s="21">
        <v>87049.779179999998</v>
      </c>
      <c r="M443" s="21">
        <v>81305.894969999994</v>
      </c>
      <c r="N443" s="21">
        <v>77740.198529999994</v>
      </c>
      <c r="O443" s="21">
        <v>79493.844419999994</v>
      </c>
      <c r="P443" s="21">
        <v>76023.871369999993</v>
      </c>
      <c r="Q443" s="21">
        <v>83175.429770000002</v>
      </c>
      <c r="R443" s="21">
        <v>751.98919000000001</v>
      </c>
      <c r="S443" s="21">
        <v>631.62204999999994</v>
      </c>
      <c r="T443" s="21">
        <v>711.27070000000003</v>
      </c>
      <c r="U443" s="21">
        <v>679.28232000000003</v>
      </c>
      <c r="V443" s="21">
        <v>765.65065000000004</v>
      </c>
      <c r="W443" s="21">
        <v>977.55938000000003</v>
      </c>
      <c r="X443" s="21">
        <v>852.61319000000003</v>
      </c>
      <c r="Y443" s="21">
        <v>934.13589999999999</v>
      </c>
      <c r="Z443" s="21">
        <v>890.92357000000004</v>
      </c>
      <c r="AA443" s="21">
        <v>996.50737000000004</v>
      </c>
      <c r="AB443" s="21">
        <v>79642.824110000001</v>
      </c>
      <c r="AC443" s="21">
        <v>76150.068620000005</v>
      </c>
      <c r="AD443" s="21">
        <v>77867.843120000005</v>
      </c>
      <c r="AE443" s="21">
        <v>74468.879660000006</v>
      </c>
      <c r="AF443" s="21">
        <v>81474.180099999998</v>
      </c>
      <c r="AG443" s="21">
        <v>28.756689999999999</v>
      </c>
      <c r="AH443" s="21">
        <v>-70.789770000000004</v>
      </c>
      <c r="AI443" s="21">
        <v>-9.887E-2</v>
      </c>
      <c r="AJ443" s="21">
        <v>-3.0590600000000001</v>
      </c>
      <c r="AK443" s="21">
        <v>25.331759999999999</v>
      </c>
      <c r="AL443" s="21">
        <v>453.83766000000003</v>
      </c>
      <c r="AM443" s="21">
        <v>362.22113999999999</v>
      </c>
      <c r="AN443" s="21">
        <v>423.18651</v>
      </c>
      <c r="AO443" s="21">
        <v>402.08080000000001</v>
      </c>
      <c r="AP443" s="21">
        <v>461.43943999999999</v>
      </c>
      <c r="AQ443" s="21">
        <v>626.19961000000001</v>
      </c>
      <c r="AR443" s="21">
        <v>530.34568000000002</v>
      </c>
      <c r="AS443" s="21">
        <v>592.58004000000005</v>
      </c>
      <c r="AT443" s="21">
        <v>564.38130000000001</v>
      </c>
      <c r="AU443" s="21">
        <v>637.94502</v>
      </c>
      <c r="AV443" s="21">
        <v>1311.39814</v>
      </c>
      <c r="AW443" s="21">
        <v>1179.0504800000001</v>
      </c>
      <c r="AX443" s="21">
        <v>1260.52826</v>
      </c>
      <c r="AY443" s="21">
        <v>1202.89805</v>
      </c>
      <c r="AZ443" s="21">
        <v>1338.7187799999999</v>
      </c>
      <c r="BA443" s="21">
        <v>1572.58581</v>
      </c>
      <c r="BB443" s="21">
        <v>1437.97387</v>
      </c>
      <c r="BC443" s="21">
        <v>1518.71929</v>
      </c>
      <c r="BD443" s="21">
        <v>1449.61627</v>
      </c>
      <c r="BE443" s="21">
        <v>1606.5135499999999</v>
      </c>
      <c r="BF443" s="21">
        <v>1200.23261</v>
      </c>
      <c r="BG443" s="21">
        <v>1082.0213900000001</v>
      </c>
      <c r="BH443" s="21">
        <v>1154.5719799999999</v>
      </c>
      <c r="BI443" s="21">
        <v>1101.8346899999999</v>
      </c>
      <c r="BJ443" s="21">
        <v>1225.36076</v>
      </c>
      <c r="BK443" s="21">
        <v>-1128.3186499999999</v>
      </c>
      <c r="BL443" s="21">
        <v>-1078.36436</v>
      </c>
      <c r="BM443" s="21">
        <v>-1102.9366199999999</v>
      </c>
      <c r="BN443" s="21">
        <v>-1054.30996</v>
      </c>
      <c r="BO443" s="21">
        <v>-1154.5167200000001</v>
      </c>
      <c r="BP443" s="21">
        <v>509.28536000000003</v>
      </c>
      <c r="BQ443" s="21">
        <v>367.01193999999998</v>
      </c>
      <c r="BR443" s="21">
        <v>464.60138999999998</v>
      </c>
      <c r="BS443" s="21">
        <v>442.87536</v>
      </c>
      <c r="BT443" s="21">
        <v>515.93556999999998</v>
      </c>
      <c r="BU443" s="21">
        <v>50.26925</v>
      </c>
      <c r="BV443" s="21">
        <v>1363.7161100000001</v>
      </c>
      <c r="BW443" s="21">
        <v>1157.64769</v>
      </c>
      <c r="BX443" s="21">
        <v>1291.4508699999999</v>
      </c>
      <c r="BY443" s="21">
        <v>1229.7483400000001</v>
      </c>
      <c r="BZ443" s="21">
        <v>1389.3009400000001</v>
      </c>
      <c r="CA443" s="21">
        <v>643.55151999999998</v>
      </c>
      <c r="CB443" s="21">
        <v>512.42909999999995</v>
      </c>
      <c r="CC443" s="21">
        <v>600.47293000000002</v>
      </c>
      <c r="CD443" s="21">
        <v>573.99940000000004</v>
      </c>
      <c r="CE443" s="21">
        <v>653.93232</v>
      </c>
      <c r="CF443" s="21">
        <v>690.69096000000002</v>
      </c>
      <c r="CG443" s="21">
        <v>562.58002999999997</v>
      </c>
      <c r="CH443" s="21">
        <v>648.57808999999997</v>
      </c>
      <c r="CI443" s="21">
        <v>618.37354000000005</v>
      </c>
      <c r="CJ443" s="21">
        <v>702.55823999999996</v>
      </c>
      <c r="CK443" s="21">
        <v>877.33083999999997</v>
      </c>
      <c r="CL443" s="21">
        <v>745.28625</v>
      </c>
      <c r="CM443" s="21">
        <v>832.02511000000004</v>
      </c>
      <c r="CN443" s="21">
        <v>795.57606999999996</v>
      </c>
      <c r="CO443" s="21">
        <v>893.59577000000002</v>
      </c>
      <c r="CP443" s="21">
        <v>972.21184000000005</v>
      </c>
      <c r="CQ443" s="21">
        <v>842.65827999999999</v>
      </c>
      <c r="CR443" s="21">
        <v>926.68311000000006</v>
      </c>
      <c r="CS443" s="21">
        <v>886.59357</v>
      </c>
      <c r="CT443" s="21">
        <v>990.73284999999998</v>
      </c>
      <c r="CU443" s="21">
        <v>1079.8477700000001</v>
      </c>
      <c r="CV443" s="21">
        <v>945.61739</v>
      </c>
      <c r="CW443" s="21">
        <v>1032.0362</v>
      </c>
      <c r="CX443" s="21">
        <v>987.51963999999998</v>
      </c>
      <c r="CY443" s="21">
        <v>1100.8211899999999</v>
      </c>
      <c r="CZ443" s="21">
        <v>1051.7210399999999</v>
      </c>
      <c r="DA443" s="21">
        <v>923.19915000000003</v>
      </c>
      <c r="DB443" s="21">
        <v>1005.7863</v>
      </c>
      <c r="DC443" s="21">
        <v>962.46478000000002</v>
      </c>
      <c r="DD443" s="21">
        <v>1072.2421300000001</v>
      </c>
      <c r="DE443" s="21">
        <v>1007.62844</v>
      </c>
      <c r="DF443" s="21">
        <v>881.50771999999995</v>
      </c>
      <c r="DG443" s="21">
        <v>962.86225999999999</v>
      </c>
      <c r="DH443" s="21">
        <v>920.99640999999997</v>
      </c>
      <c r="DI443" s="21">
        <v>1027.33674</v>
      </c>
      <c r="DJ443" s="21">
        <v>1222.72218</v>
      </c>
      <c r="DK443" s="21">
        <v>1060.37699</v>
      </c>
      <c r="DL443" s="21">
        <v>1166.3685700000001</v>
      </c>
      <c r="DM443" s="21">
        <v>1113.6445900000001</v>
      </c>
      <c r="DN443" s="21">
        <v>1246.3385800000001</v>
      </c>
      <c r="DO443" s="21">
        <v>832.95529999999997</v>
      </c>
      <c r="DP443" s="21">
        <v>722.58443999999997</v>
      </c>
      <c r="DQ443" s="21">
        <v>794.51680999999996</v>
      </c>
      <c r="DR443" s="21">
        <v>758.34451000000001</v>
      </c>
      <c r="DS443" s="21">
        <v>848.97457999999995</v>
      </c>
      <c r="DT443" s="21">
        <v>676.35134000000005</v>
      </c>
      <c r="DU443" s="21">
        <v>516.92307000000005</v>
      </c>
      <c r="DV443" s="21">
        <v>624.18074000000001</v>
      </c>
      <c r="DW443" s="21">
        <v>592.34586999999999</v>
      </c>
      <c r="DX443" s="21">
        <v>686.77695000000006</v>
      </c>
      <c r="DY443" s="21">
        <v>624.1037</v>
      </c>
      <c r="DZ443" s="21">
        <v>503.67131999999998</v>
      </c>
      <c r="EA443" s="21">
        <v>584.31949999999995</v>
      </c>
      <c r="EB443" s="21">
        <v>558.12319000000002</v>
      </c>
      <c r="EC443" s="21">
        <v>634.57312000000002</v>
      </c>
      <c r="ED443" s="21">
        <v>859.82534999999996</v>
      </c>
      <c r="EE443" s="21">
        <v>757.14266999999995</v>
      </c>
      <c r="EF443" s="21">
        <v>823.02093000000002</v>
      </c>
      <c r="EG443" s="21">
        <v>787.06542999999999</v>
      </c>
      <c r="EH443" s="21">
        <v>876.81246999999996</v>
      </c>
    </row>
    <row r="444" spans="2:138" x14ac:dyDescent="0.25">
      <c r="B444" s="39" t="s">
        <v>600</v>
      </c>
      <c r="C444" s="21">
        <v>30116.186890000001</v>
      </c>
      <c r="D444" s="21">
        <v>28795.448219999998</v>
      </c>
      <c r="E444" s="21">
        <v>29445.000940000002</v>
      </c>
      <c r="F444" s="21">
        <v>28159.721030000001</v>
      </c>
      <c r="G444" s="21">
        <v>30808.697479999999</v>
      </c>
      <c r="H444" s="21">
        <v>86145.086030000006</v>
      </c>
      <c r="I444" s="21">
        <v>82367.193379999997</v>
      </c>
      <c r="J444" s="21">
        <v>84225.269639999999</v>
      </c>
      <c r="K444" s="21">
        <v>80548.757509999996</v>
      </c>
      <c r="L444" s="21">
        <v>88125.947090000001</v>
      </c>
      <c r="M444" s="21">
        <v>65081.084269999999</v>
      </c>
      <c r="N444" s="21">
        <v>62226.93217</v>
      </c>
      <c r="O444" s="21">
        <v>63630.633289999998</v>
      </c>
      <c r="P444" s="21">
        <v>60853.102729999999</v>
      </c>
      <c r="Q444" s="21">
        <v>66577.548349999997</v>
      </c>
      <c r="R444" s="21">
        <v>615.60172999999998</v>
      </c>
      <c r="S444" s="21">
        <v>501.10133999999999</v>
      </c>
      <c r="T444" s="21">
        <v>577.76868000000002</v>
      </c>
      <c r="U444" s="21">
        <v>547.41943000000003</v>
      </c>
      <c r="V444" s="21">
        <v>611.67367000000002</v>
      </c>
      <c r="W444" s="21">
        <v>519.73293000000001</v>
      </c>
      <c r="X444" s="21">
        <v>414.56002000000001</v>
      </c>
      <c r="Y444" s="21">
        <v>485.99529999999999</v>
      </c>
      <c r="Z444" s="21">
        <v>458.54953999999998</v>
      </c>
      <c r="AA444" s="21">
        <v>514.75333000000001</v>
      </c>
      <c r="AB444" s="21">
        <v>63347.931299999997</v>
      </c>
      <c r="AC444" s="21">
        <v>60569.79232</v>
      </c>
      <c r="AD444" s="21">
        <v>61936.110780000003</v>
      </c>
      <c r="AE444" s="21">
        <v>59232.574009999997</v>
      </c>
      <c r="AF444" s="21">
        <v>64804.592530000002</v>
      </c>
      <c r="AG444" s="21">
        <v>66.998859999999993</v>
      </c>
      <c r="AH444" s="21">
        <v>-34.265000000000001</v>
      </c>
      <c r="AI444" s="21">
        <v>37.273180000000004</v>
      </c>
      <c r="AJ444" s="21">
        <v>27.966760000000001</v>
      </c>
      <c r="AK444" s="21">
        <v>47.428429999999999</v>
      </c>
      <c r="AL444" s="21">
        <v>202.13659999999999</v>
      </c>
      <c r="AM444" s="21">
        <v>121.80144</v>
      </c>
      <c r="AN444" s="21">
        <v>177.18527</v>
      </c>
      <c r="AO444" s="21">
        <v>163.53512000000001</v>
      </c>
      <c r="AP444" s="21">
        <v>191.53210000000001</v>
      </c>
      <c r="AQ444" s="21">
        <v>578.90090999999995</v>
      </c>
      <c r="AR444" s="21">
        <v>485.16325999999998</v>
      </c>
      <c r="AS444" s="21">
        <v>546.35244999999998</v>
      </c>
      <c r="AT444" s="21">
        <v>516.93317000000002</v>
      </c>
      <c r="AU444" s="21">
        <v>577.76221999999996</v>
      </c>
      <c r="AV444" s="21">
        <v>866.33806000000004</v>
      </c>
      <c r="AW444" s="21">
        <v>753.95069999999998</v>
      </c>
      <c r="AX444" s="21">
        <v>825.56799000000001</v>
      </c>
      <c r="AY444" s="21">
        <v>783.59313999999995</v>
      </c>
      <c r="AZ444" s="21">
        <v>870.59594000000004</v>
      </c>
      <c r="BA444" s="21">
        <v>1016.8389100000001</v>
      </c>
      <c r="BB444" s="21">
        <v>907.14679999999998</v>
      </c>
      <c r="BC444" s="21">
        <v>975.55565000000001</v>
      </c>
      <c r="BD444" s="21">
        <v>927.34001999999998</v>
      </c>
      <c r="BE444" s="21">
        <v>1026.75101</v>
      </c>
      <c r="BF444" s="21">
        <v>397.59046000000001</v>
      </c>
      <c r="BG444" s="21">
        <v>315.37299000000002</v>
      </c>
      <c r="BH444" s="21">
        <v>370.14085999999998</v>
      </c>
      <c r="BI444" s="21">
        <v>348.96543000000003</v>
      </c>
      <c r="BJ444" s="21">
        <v>393.03251999999998</v>
      </c>
      <c r="BK444" s="21">
        <v>811.03198999999995</v>
      </c>
      <c r="BL444" s="21">
        <v>775.125</v>
      </c>
      <c r="BM444" s="21">
        <v>792.78746999999998</v>
      </c>
      <c r="BN444" s="21">
        <v>757.83477000000005</v>
      </c>
      <c r="BO444" s="21">
        <v>829.86309000000006</v>
      </c>
      <c r="BP444" s="21">
        <v>202.75713999999999</v>
      </c>
      <c r="BQ444" s="21">
        <v>73.691090000000003</v>
      </c>
      <c r="BR444" s="21">
        <v>164.52397999999999</v>
      </c>
      <c r="BS444" s="21">
        <v>150.38821999999999</v>
      </c>
      <c r="BT444" s="21">
        <v>182.7081</v>
      </c>
      <c r="BU444" s="21">
        <v>50.776699999999998</v>
      </c>
      <c r="BV444" s="21">
        <v>1119.3696199999999</v>
      </c>
      <c r="BW444" s="21">
        <v>924.25135999999998</v>
      </c>
      <c r="BX444" s="21">
        <v>1052.6405299999999</v>
      </c>
      <c r="BY444" s="21">
        <v>994.58981000000006</v>
      </c>
      <c r="BZ444" s="21">
        <v>1114.24036</v>
      </c>
      <c r="CA444" s="21">
        <v>409.00056000000001</v>
      </c>
      <c r="CB444" s="21">
        <v>287.99808999999999</v>
      </c>
      <c r="CC444" s="21">
        <v>370.87221</v>
      </c>
      <c r="CD444" s="21">
        <v>349.53361000000001</v>
      </c>
      <c r="CE444" s="21">
        <v>397.02668999999997</v>
      </c>
      <c r="CF444" s="21">
        <v>674.84081000000003</v>
      </c>
      <c r="CG444" s="21">
        <v>547.39728000000002</v>
      </c>
      <c r="CH444" s="21">
        <v>633.06326000000001</v>
      </c>
      <c r="CI444" s="21">
        <v>598.88059999999996</v>
      </c>
      <c r="CJ444" s="21">
        <v>670.16220999999996</v>
      </c>
      <c r="CK444" s="21">
        <v>635.06983000000002</v>
      </c>
      <c r="CL444" s="21">
        <v>513.46105</v>
      </c>
      <c r="CM444" s="21">
        <v>594.88941999999997</v>
      </c>
      <c r="CN444" s="21">
        <v>564.27210000000002</v>
      </c>
      <c r="CO444" s="21">
        <v>630.37518</v>
      </c>
      <c r="CP444" s="21">
        <v>616.90615000000003</v>
      </c>
      <c r="CQ444" s="21">
        <v>502.68790999999999</v>
      </c>
      <c r="CR444" s="21">
        <v>578.88162</v>
      </c>
      <c r="CS444" s="21">
        <v>549.8057</v>
      </c>
      <c r="CT444" s="21">
        <v>613.04172000000005</v>
      </c>
      <c r="CU444" s="21">
        <v>749.21213</v>
      </c>
      <c r="CV444" s="21">
        <v>629.25068999999996</v>
      </c>
      <c r="CW444" s="21">
        <v>708.38208999999995</v>
      </c>
      <c r="CX444" s="21">
        <v>673.80020000000002</v>
      </c>
      <c r="CY444" s="21">
        <v>748.37687000000005</v>
      </c>
      <c r="CZ444" s="21">
        <v>660.37760000000003</v>
      </c>
      <c r="DA444" s="21">
        <v>548.74734000000001</v>
      </c>
      <c r="DB444" s="21">
        <v>622.70911999999998</v>
      </c>
      <c r="DC444" s="21">
        <v>592.14319</v>
      </c>
      <c r="DD444" s="21">
        <v>658.47604999999999</v>
      </c>
      <c r="DE444" s="21">
        <v>610.8098</v>
      </c>
      <c r="DF444" s="21">
        <v>501.80153000000001</v>
      </c>
      <c r="DG444" s="21">
        <v>574.43877999999995</v>
      </c>
      <c r="DH444" s="21">
        <v>545.56916000000001</v>
      </c>
      <c r="DI444" s="21">
        <v>608.02488000000005</v>
      </c>
      <c r="DJ444" s="21">
        <v>684.61023999999998</v>
      </c>
      <c r="DK444" s="21">
        <v>545.48492999999996</v>
      </c>
      <c r="DL444" s="21">
        <v>639.64101000000005</v>
      </c>
      <c r="DM444" s="21">
        <v>604.78053</v>
      </c>
      <c r="DN444" s="21">
        <v>678.22119999999995</v>
      </c>
      <c r="DO444" s="21">
        <v>531.52873</v>
      </c>
      <c r="DP444" s="21">
        <v>434.16516999999999</v>
      </c>
      <c r="DQ444" s="21">
        <v>499.46726999999998</v>
      </c>
      <c r="DR444" s="21">
        <v>472.70362999999998</v>
      </c>
      <c r="DS444" s="21">
        <v>528.45375000000001</v>
      </c>
      <c r="DT444" s="21">
        <v>244.072</v>
      </c>
      <c r="DU444" s="21">
        <v>104.01966</v>
      </c>
      <c r="DV444" s="21">
        <v>201.68987999999999</v>
      </c>
      <c r="DW444" s="21">
        <v>182.33285000000001</v>
      </c>
      <c r="DX444" s="21">
        <v>222.15043</v>
      </c>
      <c r="DY444" s="21">
        <v>568.65395999999998</v>
      </c>
      <c r="DZ444" s="21">
        <v>450.59401000000003</v>
      </c>
      <c r="EA444" s="21">
        <v>530.04286000000002</v>
      </c>
      <c r="EB444" s="21">
        <v>501.74558999999999</v>
      </c>
      <c r="EC444" s="21">
        <v>562.36356000000001</v>
      </c>
      <c r="ED444" s="21">
        <v>496.39773000000002</v>
      </c>
      <c r="EE444" s="21">
        <v>409.39247</v>
      </c>
      <c r="EF444" s="21">
        <v>467.28203999999999</v>
      </c>
      <c r="EG444" s="21">
        <v>443.73392000000001</v>
      </c>
      <c r="EH444" s="21">
        <v>494.39301999999998</v>
      </c>
    </row>
    <row r="445" spans="2:138" x14ac:dyDescent="0.25">
      <c r="B445" s="39" t="s">
        <v>601</v>
      </c>
      <c r="C445" s="21">
        <v>-16529.250319999999</v>
      </c>
      <c r="D445" s="21">
        <v>-15804.363729999999</v>
      </c>
      <c r="E445" s="21">
        <v>-16160.87033</v>
      </c>
      <c r="F445" s="21">
        <v>-15455.44526</v>
      </c>
      <c r="G445" s="21">
        <v>-16909.334320000002</v>
      </c>
      <c r="H445" s="21">
        <v>60686.720840000002</v>
      </c>
      <c r="I445" s="21">
        <v>58025.304759999999</v>
      </c>
      <c r="J445" s="21">
        <v>59334.265740000003</v>
      </c>
      <c r="K445" s="21">
        <v>56744.2693</v>
      </c>
      <c r="L445" s="21">
        <v>62082.18015</v>
      </c>
      <c r="M445" s="21">
        <v>40328.118190000001</v>
      </c>
      <c r="N445" s="21">
        <v>38559.515460000002</v>
      </c>
      <c r="O445" s="21">
        <v>39429.332320000001</v>
      </c>
      <c r="P445" s="21">
        <v>37708.208859999999</v>
      </c>
      <c r="Q445" s="21">
        <v>41255.416510000003</v>
      </c>
      <c r="R445" s="21">
        <v>353.71762000000001</v>
      </c>
      <c r="S445" s="21">
        <v>338.82794999999999</v>
      </c>
      <c r="T445" s="21">
        <v>346.34507000000002</v>
      </c>
      <c r="U445" s="21">
        <v>331.17261999999999</v>
      </c>
      <c r="V445" s="21">
        <v>379.31079</v>
      </c>
      <c r="W445" s="21">
        <v>347.46915999999999</v>
      </c>
      <c r="X445" s="21">
        <v>332.84251</v>
      </c>
      <c r="Y445" s="21">
        <v>340.22687000000002</v>
      </c>
      <c r="Z445" s="21">
        <v>325.32242000000002</v>
      </c>
      <c r="AA445" s="21">
        <v>371.77488</v>
      </c>
      <c r="AB445" s="21">
        <v>39012.550710000003</v>
      </c>
      <c r="AC445" s="21">
        <v>37301.645770000003</v>
      </c>
      <c r="AD445" s="21">
        <v>38143.087119999997</v>
      </c>
      <c r="AE445" s="21">
        <v>36478.125639999998</v>
      </c>
      <c r="AF445" s="21">
        <v>39909.629249999998</v>
      </c>
      <c r="AG445" s="21">
        <v>-51.483919999999998</v>
      </c>
      <c r="AH445" s="21">
        <v>-49.199440000000003</v>
      </c>
      <c r="AI445" s="21">
        <v>-50.320399999999999</v>
      </c>
      <c r="AJ445" s="21">
        <v>-48.100270000000002</v>
      </c>
      <c r="AK445" s="21">
        <v>-31.99897</v>
      </c>
      <c r="AL445" s="21">
        <v>-278.00268</v>
      </c>
      <c r="AM445" s="21">
        <v>-265.68853999999999</v>
      </c>
      <c r="AN445" s="21">
        <v>-271.75008000000003</v>
      </c>
      <c r="AO445" s="21">
        <v>-259.76226000000003</v>
      </c>
      <c r="AP445" s="21">
        <v>-269.49781000000002</v>
      </c>
      <c r="AQ445" s="21">
        <v>492.64247</v>
      </c>
      <c r="AR445" s="21">
        <v>470.81688000000003</v>
      </c>
      <c r="AS445" s="21">
        <v>481.56196999999997</v>
      </c>
      <c r="AT445" s="21">
        <v>460.31479999999999</v>
      </c>
      <c r="AU445" s="21">
        <v>518.39877999999999</v>
      </c>
      <c r="AV445" s="21">
        <v>814.75174000000004</v>
      </c>
      <c r="AW445" s="21">
        <v>778.64676999999995</v>
      </c>
      <c r="AX445" s="21">
        <v>796.38649999999996</v>
      </c>
      <c r="AY445" s="21">
        <v>761.23514999999998</v>
      </c>
      <c r="AZ445" s="21">
        <v>849.12968999999998</v>
      </c>
      <c r="BA445" s="21">
        <v>787.10949000000005</v>
      </c>
      <c r="BB445" s="21">
        <v>752.23113999999998</v>
      </c>
      <c r="BC445" s="21">
        <v>769.40886999999998</v>
      </c>
      <c r="BD445" s="21">
        <v>735.452</v>
      </c>
      <c r="BE445" s="21">
        <v>818.87644999999998</v>
      </c>
      <c r="BF445" s="21">
        <v>689.92187999999999</v>
      </c>
      <c r="BG445" s="21">
        <v>659.35713999999996</v>
      </c>
      <c r="BH445" s="21">
        <v>674.37891999999999</v>
      </c>
      <c r="BI445" s="21">
        <v>644.60604999999998</v>
      </c>
      <c r="BJ445" s="21">
        <v>719.43389000000002</v>
      </c>
      <c r="BK445" s="21">
        <v>3753.7885200000001</v>
      </c>
      <c r="BL445" s="21">
        <v>3587.5962300000001</v>
      </c>
      <c r="BM445" s="21">
        <v>3669.34537</v>
      </c>
      <c r="BN445" s="21">
        <v>3507.5699800000002</v>
      </c>
      <c r="BO445" s="21">
        <v>3840.9465399999999</v>
      </c>
      <c r="BP445" s="21">
        <v>-543.68660999999997</v>
      </c>
      <c r="BQ445" s="21">
        <v>-520.75355999999999</v>
      </c>
      <c r="BR445" s="21">
        <v>-532.30841999999996</v>
      </c>
      <c r="BS445" s="21">
        <v>-508.98856000000001</v>
      </c>
      <c r="BT445" s="21">
        <v>-532.22587999999996</v>
      </c>
      <c r="BU445" s="21">
        <v>1E-4</v>
      </c>
      <c r="BV445" s="21">
        <v>810.18021999999996</v>
      </c>
      <c r="BW445" s="21">
        <v>774.28822000000002</v>
      </c>
      <c r="BX445" s="21">
        <v>791.92944</v>
      </c>
      <c r="BY445" s="21">
        <v>756.96410000000003</v>
      </c>
      <c r="BZ445" s="21">
        <v>859.36638000000005</v>
      </c>
      <c r="CA445" s="21">
        <v>-171.56584000000001</v>
      </c>
      <c r="CB445" s="21">
        <v>-164.32740999999999</v>
      </c>
      <c r="CC445" s="21">
        <v>-167.97402</v>
      </c>
      <c r="CD445" s="21">
        <v>-160.61505</v>
      </c>
      <c r="CE445" s="21">
        <v>-154.90215000000001</v>
      </c>
      <c r="CF445" s="21">
        <v>389.36176999999998</v>
      </c>
      <c r="CG445" s="21">
        <v>372.97167000000002</v>
      </c>
      <c r="CH445" s="21">
        <v>381.24628999999999</v>
      </c>
      <c r="CI445" s="21">
        <v>364.54491000000002</v>
      </c>
      <c r="CJ445" s="21">
        <v>417.81065999999998</v>
      </c>
      <c r="CK445" s="21">
        <v>317.60919000000001</v>
      </c>
      <c r="CL445" s="21">
        <v>304.23953</v>
      </c>
      <c r="CM445" s="21">
        <v>310.98919000000001</v>
      </c>
      <c r="CN445" s="21">
        <v>297.36563000000001</v>
      </c>
      <c r="CO445" s="21">
        <v>343.54843</v>
      </c>
      <c r="CP445" s="21">
        <v>425.76603</v>
      </c>
      <c r="CQ445" s="21">
        <v>407.86059</v>
      </c>
      <c r="CR445" s="21">
        <v>416.90938</v>
      </c>
      <c r="CS445" s="21">
        <v>398.64562999999998</v>
      </c>
      <c r="CT445" s="21">
        <v>452.80729000000002</v>
      </c>
      <c r="CU445" s="21">
        <v>451.97717</v>
      </c>
      <c r="CV445" s="21">
        <v>432.96937000000003</v>
      </c>
      <c r="CW445" s="21">
        <v>442.57524999999998</v>
      </c>
      <c r="CX445" s="21">
        <v>423.18713000000002</v>
      </c>
      <c r="CY445" s="21">
        <v>479.56927000000002</v>
      </c>
      <c r="CZ445" s="21">
        <v>389.61365000000001</v>
      </c>
      <c r="DA445" s="21">
        <v>373.23054999999999</v>
      </c>
      <c r="DB445" s="21">
        <v>381.51101999999997</v>
      </c>
      <c r="DC445" s="21">
        <v>364.79799000000003</v>
      </c>
      <c r="DD445" s="21">
        <v>414.86653000000001</v>
      </c>
      <c r="DE445" s="21">
        <v>388.50495000000001</v>
      </c>
      <c r="DF445" s="21">
        <v>372.15089</v>
      </c>
      <c r="DG445" s="21">
        <v>380.40739000000002</v>
      </c>
      <c r="DH445" s="21">
        <v>363.74270999999999</v>
      </c>
      <c r="DI445" s="21">
        <v>413.68052</v>
      </c>
      <c r="DJ445" s="21">
        <v>467.89659999999998</v>
      </c>
      <c r="DK445" s="21">
        <v>448.20058</v>
      </c>
      <c r="DL445" s="21">
        <v>458.14425</v>
      </c>
      <c r="DM445" s="21">
        <v>438.07414999999997</v>
      </c>
      <c r="DN445" s="21">
        <v>500.10190999999998</v>
      </c>
      <c r="DO445" s="21">
        <v>376.37934000000001</v>
      </c>
      <c r="DP445" s="21">
        <v>360.53568999999999</v>
      </c>
      <c r="DQ445" s="21">
        <v>368.53453999999999</v>
      </c>
      <c r="DR445" s="21">
        <v>352.38995999999997</v>
      </c>
      <c r="DS445" s="21">
        <v>399.78825999999998</v>
      </c>
      <c r="DT445" s="21">
        <v>-658.98833999999999</v>
      </c>
      <c r="DU445" s="21">
        <v>-629.79416000000003</v>
      </c>
      <c r="DV445" s="21">
        <v>-644.16780000000006</v>
      </c>
      <c r="DW445" s="21">
        <v>-615.74614999999994</v>
      </c>
      <c r="DX445" s="21">
        <v>-647.30368999999996</v>
      </c>
      <c r="DY445" s="21">
        <v>205.37449000000001</v>
      </c>
      <c r="DZ445" s="21">
        <v>196.72937999999999</v>
      </c>
      <c r="EA445" s="21">
        <v>201.09368000000001</v>
      </c>
      <c r="EB445" s="21">
        <v>192.28443999999999</v>
      </c>
      <c r="EC445" s="21">
        <v>228.79796999999999</v>
      </c>
      <c r="ED445" s="21">
        <v>342.59300999999999</v>
      </c>
      <c r="EE445" s="21">
        <v>328.17160000000001</v>
      </c>
      <c r="EF445" s="21">
        <v>335.45242000000002</v>
      </c>
      <c r="EG445" s="21">
        <v>320.75707999999997</v>
      </c>
      <c r="EH445" s="21">
        <v>363.40598999999997</v>
      </c>
    </row>
    <row r="446" spans="2:138" x14ac:dyDescent="0.25">
      <c r="B446" s="39" t="s">
        <v>602</v>
      </c>
      <c r="C446" s="21">
        <v>-52045.744279999999</v>
      </c>
      <c r="D446" s="21">
        <v>-49763.28976</v>
      </c>
      <c r="E446" s="21">
        <v>-50885.824119999997</v>
      </c>
      <c r="F446" s="21">
        <v>-48664.64819</v>
      </c>
      <c r="G446" s="21">
        <v>-53242.516940000001</v>
      </c>
      <c r="H446" s="21">
        <v>-58884.593150000001</v>
      </c>
      <c r="I446" s="21">
        <v>-56302.20938</v>
      </c>
      <c r="J446" s="21">
        <v>-57572.29999</v>
      </c>
      <c r="K446" s="21">
        <v>-55059.215020000003</v>
      </c>
      <c r="L446" s="21">
        <v>-60238.61348</v>
      </c>
      <c r="M446" s="21">
        <v>-35268.26612</v>
      </c>
      <c r="N446" s="21">
        <v>-33721.564850000002</v>
      </c>
      <c r="O446" s="21">
        <v>-34482.248310000003</v>
      </c>
      <c r="P446" s="21">
        <v>-32977.069219999998</v>
      </c>
      <c r="Q446" s="21">
        <v>-36079.219010000001</v>
      </c>
      <c r="R446" s="21">
        <v>-539.76427000000001</v>
      </c>
      <c r="S446" s="21">
        <v>-517.01763000000005</v>
      </c>
      <c r="T446" s="21">
        <v>-528.51490999999999</v>
      </c>
      <c r="U446" s="21">
        <v>-501.15813000000003</v>
      </c>
      <c r="V446" s="21">
        <v>-490.87628999999998</v>
      </c>
      <c r="W446" s="21">
        <v>-286.01002</v>
      </c>
      <c r="X446" s="21">
        <v>-273.96726000000001</v>
      </c>
      <c r="Y446" s="21">
        <v>-280.04935</v>
      </c>
      <c r="Z446" s="21">
        <v>-263.89605999999998</v>
      </c>
      <c r="AA446" s="21">
        <v>-235.17604</v>
      </c>
      <c r="AB446" s="21">
        <v>-35896.97092</v>
      </c>
      <c r="AC446" s="21">
        <v>-34322.700490000003</v>
      </c>
      <c r="AD446" s="21">
        <v>-35096.943520000001</v>
      </c>
      <c r="AE446" s="21">
        <v>-33564.947469999999</v>
      </c>
      <c r="AF446" s="21">
        <v>-36722.407899999998</v>
      </c>
      <c r="AG446" s="21">
        <v>-174.00944000000001</v>
      </c>
      <c r="AH446" s="21">
        <v>-166.28752</v>
      </c>
      <c r="AI446" s="21">
        <v>-170.07625999999999</v>
      </c>
      <c r="AJ446" s="21">
        <v>-157.82952</v>
      </c>
      <c r="AK446" s="21">
        <v>-105.21138000000001</v>
      </c>
      <c r="AL446" s="21">
        <v>-544.47203000000002</v>
      </c>
      <c r="AM446" s="21">
        <v>-520.35177999999996</v>
      </c>
      <c r="AN446" s="21">
        <v>-532.22619999999995</v>
      </c>
      <c r="AO446" s="21">
        <v>-505.32754</v>
      </c>
      <c r="AP446" s="21">
        <v>-504.48482000000001</v>
      </c>
      <c r="AQ446" s="21">
        <v>-365.03662000000003</v>
      </c>
      <c r="AR446" s="21">
        <v>-348.85984999999999</v>
      </c>
      <c r="AS446" s="21">
        <v>-356.82628999999997</v>
      </c>
      <c r="AT446" s="21">
        <v>-337.80941999999999</v>
      </c>
      <c r="AU446" s="21">
        <v>-323.42559999999997</v>
      </c>
      <c r="AV446" s="21">
        <v>175.97460000000001</v>
      </c>
      <c r="AW446" s="21">
        <v>168.18983</v>
      </c>
      <c r="AX446" s="21">
        <v>172.02170000000001</v>
      </c>
      <c r="AY446" s="21">
        <v>168.00271000000001</v>
      </c>
      <c r="AZ446" s="21">
        <v>234.40253000000001</v>
      </c>
      <c r="BA446" s="21">
        <v>44.443829999999998</v>
      </c>
      <c r="BB446" s="21">
        <v>42.478749999999998</v>
      </c>
      <c r="BC446" s="21">
        <v>43.444339999999997</v>
      </c>
      <c r="BD446" s="21">
        <v>44.631950000000003</v>
      </c>
      <c r="BE446" s="21">
        <v>92.652749999999997</v>
      </c>
      <c r="BF446" s="21">
        <v>-385.03205000000003</v>
      </c>
      <c r="BG446" s="21">
        <v>-367.92806000000002</v>
      </c>
      <c r="BH446" s="21">
        <v>-376.31033000000002</v>
      </c>
      <c r="BI446" s="21">
        <v>-356.59737999999999</v>
      </c>
      <c r="BJ446" s="21">
        <v>-346.72296999999998</v>
      </c>
      <c r="BK446" s="21">
        <v>1203.6040800000001</v>
      </c>
      <c r="BL446" s="21">
        <v>1150.31665</v>
      </c>
      <c r="BM446" s="21">
        <v>1176.52847</v>
      </c>
      <c r="BN446" s="21">
        <v>1124.6572699999999</v>
      </c>
      <c r="BO446" s="21">
        <v>1231.55018</v>
      </c>
      <c r="BP446" s="21">
        <v>-800.97855000000004</v>
      </c>
      <c r="BQ446" s="21">
        <v>-767.09916999999996</v>
      </c>
      <c r="BR446" s="21">
        <v>-784.11976000000004</v>
      </c>
      <c r="BS446" s="21">
        <v>-744.19259999999997</v>
      </c>
      <c r="BT446" s="21">
        <v>-735.42655999999999</v>
      </c>
      <c r="BU446" s="21">
        <v>-0.59072000000000002</v>
      </c>
      <c r="BV446" s="21">
        <v>-764.04164000000003</v>
      </c>
      <c r="BW446" s="21">
        <v>-730.13423</v>
      </c>
      <c r="BX446" s="21">
        <v>-746.76931000000002</v>
      </c>
      <c r="BY446" s="21">
        <v>-706.87352999999996</v>
      </c>
      <c r="BZ446" s="21">
        <v>-675.21909000000005</v>
      </c>
      <c r="CA446" s="21">
        <v>-803.29553999999996</v>
      </c>
      <c r="CB446" s="21">
        <v>-769.42393000000004</v>
      </c>
      <c r="CC446" s="21">
        <v>-786.49599999999998</v>
      </c>
      <c r="CD446" s="21">
        <v>-747.11496999999997</v>
      </c>
      <c r="CE446" s="21">
        <v>-749.57920000000001</v>
      </c>
      <c r="CF446" s="21">
        <v>-714.60036000000002</v>
      </c>
      <c r="CG446" s="21">
        <v>-684.50147000000004</v>
      </c>
      <c r="CH446" s="21">
        <v>-699.70710999999994</v>
      </c>
      <c r="CI446" s="21">
        <v>-664.41327000000001</v>
      </c>
      <c r="CJ446" s="21">
        <v>-662.64146000000005</v>
      </c>
      <c r="CK446" s="21">
        <v>-535.48350000000005</v>
      </c>
      <c r="CL446" s="21">
        <v>-512.91261999999995</v>
      </c>
      <c r="CM446" s="21">
        <v>-524.32338000000004</v>
      </c>
      <c r="CN446" s="21">
        <v>-496.79586999999998</v>
      </c>
      <c r="CO446" s="21">
        <v>-482.35629999999998</v>
      </c>
      <c r="CP446" s="21">
        <v>-291.44436000000002</v>
      </c>
      <c r="CQ446" s="21">
        <v>-279.11576000000002</v>
      </c>
      <c r="CR446" s="21">
        <v>-285.30912000000001</v>
      </c>
      <c r="CS446" s="21">
        <v>-268.57312999999999</v>
      </c>
      <c r="CT446" s="21">
        <v>-237.44847999999999</v>
      </c>
      <c r="CU446" s="21">
        <v>-252.04560000000001</v>
      </c>
      <c r="CV446" s="21">
        <v>-241.37197</v>
      </c>
      <c r="CW446" s="21">
        <v>-246.72790000000001</v>
      </c>
      <c r="CX446" s="21">
        <v>-231.66633999999999</v>
      </c>
      <c r="CY446" s="21">
        <v>-197.30216999999999</v>
      </c>
      <c r="CZ446" s="21">
        <v>-297.87324000000001</v>
      </c>
      <c r="DA446" s="21">
        <v>-285.27226000000002</v>
      </c>
      <c r="DB446" s="21">
        <v>-291.60219000000001</v>
      </c>
      <c r="DC446" s="21">
        <v>-274.79066</v>
      </c>
      <c r="DD446" s="21">
        <v>-247.40640999999999</v>
      </c>
      <c r="DE446" s="21">
        <v>-362.3485</v>
      </c>
      <c r="DF446" s="21">
        <v>-347.06621999999999</v>
      </c>
      <c r="DG446" s="21">
        <v>-354.79680999999999</v>
      </c>
      <c r="DH446" s="21">
        <v>-335.22356000000002</v>
      </c>
      <c r="DI446" s="21">
        <v>-313.57612999999998</v>
      </c>
      <c r="DJ446" s="21">
        <v>-540.28872999999999</v>
      </c>
      <c r="DK446" s="21">
        <v>-517.52039000000002</v>
      </c>
      <c r="DL446" s="21">
        <v>-529.02851999999996</v>
      </c>
      <c r="DM446" s="21">
        <v>-500.62531999999999</v>
      </c>
      <c r="DN446" s="21">
        <v>-477.33517999999998</v>
      </c>
      <c r="DO446" s="21">
        <v>-273.24081999999999</v>
      </c>
      <c r="DP446" s="21">
        <v>-261.72534000000002</v>
      </c>
      <c r="DQ446" s="21">
        <v>-267.54626000000002</v>
      </c>
      <c r="DR446" s="21">
        <v>-252.29886999999999</v>
      </c>
      <c r="DS446" s="21">
        <v>-227.61054999999999</v>
      </c>
      <c r="DT446" s="21">
        <v>-952.21046000000001</v>
      </c>
      <c r="DU446" s="21">
        <v>-910.01944000000003</v>
      </c>
      <c r="DV446" s="21">
        <v>-930.79540999999995</v>
      </c>
      <c r="DW446" s="21">
        <v>-883.51724000000002</v>
      </c>
      <c r="DX446" s="21">
        <v>-879.28947000000005</v>
      </c>
      <c r="DY446" s="21">
        <v>-750.19181000000003</v>
      </c>
      <c r="DZ446" s="21">
        <v>-718.58893999999998</v>
      </c>
      <c r="EA446" s="21">
        <v>-734.55674999999997</v>
      </c>
      <c r="EB446" s="21">
        <v>-697.91223000000002</v>
      </c>
      <c r="EC446" s="21">
        <v>-701.90373</v>
      </c>
      <c r="ED446" s="21">
        <v>-181.00136000000001</v>
      </c>
      <c r="EE446" s="21">
        <v>-173.36042</v>
      </c>
      <c r="EF446" s="21">
        <v>-177.22923</v>
      </c>
      <c r="EG446" s="21">
        <v>-166.27366000000001</v>
      </c>
      <c r="EH446" s="21">
        <v>-139.62321</v>
      </c>
    </row>
    <row r="447" spans="2:138" x14ac:dyDescent="0.25">
      <c r="B447" s="39" t="s">
        <v>603</v>
      </c>
      <c r="C447" s="21">
        <v>-45948.354599999999</v>
      </c>
      <c r="D447" s="21">
        <v>-43933.299749999998</v>
      </c>
      <c r="E447" s="21">
        <v>-44924.324229999998</v>
      </c>
      <c r="F447" s="21">
        <v>-42963.368909999997</v>
      </c>
      <c r="G447" s="21">
        <v>-47004.920039999997</v>
      </c>
      <c r="H447" s="21">
        <v>-104093.94886999999</v>
      </c>
      <c r="I447" s="21">
        <v>-99528.908850000007</v>
      </c>
      <c r="J447" s="21">
        <v>-101774.12682999999</v>
      </c>
      <c r="K447" s="21">
        <v>-97331.590599999996</v>
      </c>
      <c r="L447" s="21">
        <v>-106487.53461</v>
      </c>
      <c r="M447" s="21">
        <v>-69560.007079999996</v>
      </c>
      <c r="N447" s="21">
        <v>-66509.430359999998</v>
      </c>
      <c r="O447" s="21">
        <v>-68009.735119999998</v>
      </c>
      <c r="P447" s="21">
        <v>-65041.053079999998</v>
      </c>
      <c r="Q447" s="21">
        <v>-71159.458799999993</v>
      </c>
      <c r="R447" s="21">
        <v>-985.15961000000004</v>
      </c>
      <c r="S447" s="21">
        <v>-943.68888000000004</v>
      </c>
      <c r="T447" s="21">
        <v>-964.62733000000003</v>
      </c>
      <c r="U447" s="21">
        <v>-922.36847999999998</v>
      </c>
      <c r="V447" s="21">
        <v>-955.75068999999996</v>
      </c>
      <c r="W447" s="21">
        <v>-788.22410000000002</v>
      </c>
      <c r="X447" s="21">
        <v>-755.04344000000003</v>
      </c>
      <c r="Y447" s="21">
        <v>-771.79630999999995</v>
      </c>
      <c r="Z447" s="21">
        <v>-737.98506999999995</v>
      </c>
      <c r="AA447" s="21">
        <v>-757.63468999999998</v>
      </c>
      <c r="AB447" s="21">
        <v>-69119.880420000001</v>
      </c>
      <c r="AC447" s="21">
        <v>-66088.611189999996</v>
      </c>
      <c r="AD447" s="21">
        <v>-67579.421820000003</v>
      </c>
      <c r="AE447" s="21">
        <v>-64629.552190000002</v>
      </c>
      <c r="AF447" s="21">
        <v>-70709.265379999997</v>
      </c>
      <c r="AG447" s="21">
        <v>-147.95850999999999</v>
      </c>
      <c r="AH447" s="21">
        <v>-141.39256</v>
      </c>
      <c r="AI447" s="21">
        <v>-144.61409</v>
      </c>
      <c r="AJ447" s="21">
        <v>-138.23358999999999</v>
      </c>
      <c r="AK447" s="21">
        <v>-89.32123</v>
      </c>
      <c r="AL447" s="21">
        <v>-493.93295000000001</v>
      </c>
      <c r="AM447" s="21">
        <v>-472.05412000000001</v>
      </c>
      <c r="AN447" s="21">
        <v>-482.82380000000001</v>
      </c>
      <c r="AO447" s="21">
        <v>-461.52474999999998</v>
      </c>
      <c r="AP447" s="21">
        <v>-460.54037</v>
      </c>
      <c r="AQ447" s="21">
        <v>-857.52047000000005</v>
      </c>
      <c r="AR447" s="21">
        <v>-819.52984000000004</v>
      </c>
      <c r="AS447" s="21">
        <v>-838.23325</v>
      </c>
      <c r="AT447" s="21">
        <v>-801.24942999999996</v>
      </c>
      <c r="AU447" s="21">
        <v>-834.93021999999996</v>
      </c>
      <c r="AV447" s="21">
        <v>-525.66187000000002</v>
      </c>
      <c r="AW447" s="21">
        <v>-502.35286000000002</v>
      </c>
      <c r="AX447" s="21">
        <v>-513.79778999999996</v>
      </c>
      <c r="AY447" s="21">
        <v>-491.11959999999999</v>
      </c>
      <c r="AZ447" s="21">
        <v>-491.77661000000001</v>
      </c>
      <c r="BA447" s="21">
        <v>-898.96999000000005</v>
      </c>
      <c r="BB447" s="21">
        <v>-859.13504</v>
      </c>
      <c r="BC447" s="21">
        <v>-878.75391000000002</v>
      </c>
      <c r="BD447" s="21">
        <v>-839.97137999999995</v>
      </c>
      <c r="BE447" s="21">
        <v>-879.99411999999995</v>
      </c>
      <c r="BF447" s="21">
        <v>-1064.31855</v>
      </c>
      <c r="BG447" s="21">
        <v>-1017.1155</v>
      </c>
      <c r="BH447" s="21">
        <v>-1040.28783</v>
      </c>
      <c r="BI447" s="21">
        <v>-994.36076000000003</v>
      </c>
      <c r="BJ447" s="21">
        <v>-1048.97075</v>
      </c>
      <c r="BK447" s="21">
        <v>3623.18806</v>
      </c>
      <c r="BL447" s="21">
        <v>3462.7778699999999</v>
      </c>
      <c r="BM447" s="21">
        <v>3541.6828399999999</v>
      </c>
      <c r="BN447" s="21">
        <v>3385.5358700000002</v>
      </c>
      <c r="BO447" s="21">
        <v>3707.3137099999999</v>
      </c>
      <c r="BP447" s="21">
        <v>-616.72190000000001</v>
      </c>
      <c r="BQ447" s="21">
        <v>-590.62195999999994</v>
      </c>
      <c r="BR447" s="21">
        <v>-603.72699999999998</v>
      </c>
      <c r="BS447" s="21">
        <v>-577.27842999999996</v>
      </c>
      <c r="BT447" s="21">
        <v>-559.24672999999996</v>
      </c>
      <c r="BU447" s="21">
        <v>1E-4</v>
      </c>
      <c r="BV447" s="21">
        <v>-1702.7808399999999</v>
      </c>
      <c r="BW447" s="21">
        <v>-1627.2774400000001</v>
      </c>
      <c r="BX447" s="21">
        <v>-1664.3527099999999</v>
      </c>
      <c r="BY447" s="21">
        <v>-1590.8685399999999</v>
      </c>
      <c r="BZ447" s="21">
        <v>-1651.7987700000001</v>
      </c>
      <c r="CA447" s="21">
        <v>-842.40908000000002</v>
      </c>
      <c r="CB447" s="21">
        <v>-806.89904999999999</v>
      </c>
      <c r="CC447" s="21">
        <v>-824.80259000000001</v>
      </c>
      <c r="CD447" s="21">
        <v>-788.66916000000003</v>
      </c>
      <c r="CE447" s="21">
        <v>-800.25810000000001</v>
      </c>
      <c r="CF447" s="21">
        <v>-1077.24271</v>
      </c>
      <c r="CG447" s="21">
        <v>-1031.8957</v>
      </c>
      <c r="CH447" s="21">
        <v>-1054.7912799999999</v>
      </c>
      <c r="CI447" s="21">
        <v>-1008.58249</v>
      </c>
      <c r="CJ447" s="21">
        <v>-1043.8667</v>
      </c>
      <c r="CK447" s="21">
        <v>-968.11698999999999</v>
      </c>
      <c r="CL447" s="21">
        <v>-927.36366999999996</v>
      </c>
      <c r="CM447" s="21">
        <v>-947.93994999999995</v>
      </c>
      <c r="CN447" s="21">
        <v>-906.41211999999996</v>
      </c>
      <c r="CO447" s="21">
        <v>-934.78290000000004</v>
      </c>
      <c r="CP447" s="21">
        <v>-791.78659000000005</v>
      </c>
      <c r="CQ447" s="21">
        <v>-758.40453000000002</v>
      </c>
      <c r="CR447" s="21">
        <v>-775.23200999999995</v>
      </c>
      <c r="CS447" s="21">
        <v>-741.27021999999999</v>
      </c>
      <c r="CT447" s="21">
        <v>-758.47884999999997</v>
      </c>
      <c r="CU447" s="21">
        <v>-705.19896000000006</v>
      </c>
      <c r="CV447" s="21">
        <v>-675.4588</v>
      </c>
      <c r="CW447" s="21">
        <v>-690.44593999999995</v>
      </c>
      <c r="CX447" s="21">
        <v>-660.19848000000002</v>
      </c>
      <c r="CY447" s="21">
        <v>-670.01647000000003</v>
      </c>
      <c r="CZ447" s="21">
        <v>-823.77170999999998</v>
      </c>
      <c r="DA447" s="21">
        <v>-789.04172000000005</v>
      </c>
      <c r="DB447" s="21">
        <v>-806.54893000000004</v>
      </c>
      <c r="DC447" s="21">
        <v>-771.21522000000004</v>
      </c>
      <c r="DD447" s="21">
        <v>-794.09109000000001</v>
      </c>
      <c r="DE447" s="21">
        <v>-845.21281999999997</v>
      </c>
      <c r="DF447" s="21">
        <v>-809.63319999999999</v>
      </c>
      <c r="DG447" s="21">
        <v>-827.59729000000004</v>
      </c>
      <c r="DH447" s="21">
        <v>-791.3415</v>
      </c>
      <c r="DI447" s="21">
        <v>-816.18345999999997</v>
      </c>
      <c r="DJ447" s="21">
        <v>-1110.11292</v>
      </c>
      <c r="DK447" s="21">
        <v>-1063.38221</v>
      </c>
      <c r="DL447" s="21">
        <v>-1086.9764600000001</v>
      </c>
      <c r="DM447" s="21">
        <v>-1039.3576599999999</v>
      </c>
      <c r="DN447" s="21">
        <v>-1071.6345200000001</v>
      </c>
      <c r="DO447" s="21">
        <v>-727.73643000000004</v>
      </c>
      <c r="DP447" s="21">
        <v>-697.10203000000001</v>
      </c>
      <c r="DQ447" s="21">
        <v>-712.5693</v>
      </c>
      <c r="DR447" s="21">
        <v>-681.35270000000003</v>
      </c>
      <c r="DS447" s="21">
        <v>-700.42010000000005</v>
      </c>
      <c r="DT447" s="21">
        <v>-743.07993999999997</v>
      </c>
      <c r="DU447" s="21">
        <v>-710.16036999999994</v>
      </c>
      <c r="DV447" s="21">
        <v>-726.36821999999995</v>
      </c>
      <c r="DW447" s="21">
        <v>-694.31973000000005</v>
      </c>
      <c r="DX447" s="21">
        <v>-679.28659000000005</v>
      </c>
      <c r="DY447" s="21">
        <v>-973.83420000000001</v>
      </c>
      <c r="DZ447" s="21">
        <v>-932.84020999999996</v>
      </c>
      <c r="EA447" s="21">
        <v>-953.53800000000001</v>
      </c>
      <c r="EB447" s="21">
        <v>-911.76493000000005</v>
      </c>
      <c r="EC447" s="21">
        <v>-940.45070999999996</v>
      </c>
      <c r="ED447" s="21">
        <v>-599.39673000000005</v>
      </c>
      <c r="EE447" s="21">
        <v>-574.16484000000003</v>
      </c>
      <c r="EF447" s="21">
        <v>-586.90441999999996</v>
      </c>
      <c r="EG447" s="21">
        <v>-561.19299000000001</v>
      </c>
      <c r="EH447" s="21">
        <v>-574.54800999999998</v>
      </c>
    </row>
    <row r="448" spans="2:138" x14ac:dyDescent="0.25">
      <c r="B448" s="39" t="s">
        <v>604</v>
      </c>
      <c r="C448" s="21">
        <v>186.78534999999999</v>
      </c>
      <c r="D448" s="21">
        <v>178.59392</v>
      </c>
      <c r="E448" s="21">
        <v>182.62254999999999</v>
      </c>
      <c r="F448" s="21">
        <v>174.65103999999999</v>
      </c>
      <c r="G448" s="21">
        <v>191.08041</v>
      </c>
      <c r="H448" s="21">
        <v>-19989.509050000001</v>
      </c>
      <c r="I448" s="21">
        <v>-19112.869149999999</v>
      </c>
      <c r="J448" s="21">
        <v>-19544.025870000001</v>
      </c>
      <c r="K448" s="21">
        <v>-18690.910779999998</v>
      </c>
      <c r="L448" s="21">
        <v>-20449.157319999998</v>
      </c>
      <c r="M448" s="21">
        <v>-10217.099560000001</v>
      </c>
      <c r="N448" s="21">
        <v>-9769.0253400000001</v>
      </c>
      <c r="O448" s="21">
        <v>-9989.3928099999994</v>
      </c>
      <c r="P448" s="21">
        <v>-9553.3474299999998</v>
      </c>
      <c r="Q448" s="21">
        <v>-10452.029920000001</v>
      </c>
      <c r="R448" s="21">
        <v>-269.18743000000001</v>
      </c>
      <c r="S448" s="21">
        <v>-313.27571</v>
      </c>
      <c r="T448" s="21">
        <v>-326.93923999999998</v>
      </c>
      <c r="U448" s="21">
        <v>-258.84044999999998</v>
      </c>
      <c r="V448" s="21">
        <v>-220.99844999999999</v>
      </c>
      <c r="W448" s="21">
        <v>-119.94620999999999</v>
      </c>
      <c r="X448" s="21">
        <v>-165.67367999999999</v>
      </c>
      <c r="Y448" s="21">
        <v>-175.63099</v>
      </c>
      <c r="Z448" s="21">
        <v>-117.98876</v>
      </c>
      <c r="AA448" s="21">
        <v>-71.963939999999994</v>
      </c>
      <c r="AB448" s="21">
        <v>-10369.8223</v>
      </c>
      <c r="AC448" s="21">
        <v>-9915.0512199999994</v>
      </c>
      <c r="AD448" s="21">
        <v>-10138.7125</v>
      </c>
      <c r="AE448" s="21">
        <v>-9696.1535199999998</v>
      </c>
      <c r="AF448" s="21">
        <v>-10608.272360000001</v>
      </c>
      <c r="AG448" s="21">
        <v>-104.26463</v>
      </c>
      <c r="AH448" s="21">
        <v>-163.34970000000001</v>
      </c>
      <c r="AI448" s="21">
        <v>-174.21614</v>
      </c>
      <c r="AJ448" s="21">
        <v>-106.73388</v>
      </c>
      <c r="AK448" s="21">
        <v>-42.339219999999997</v>
      </c>
      <c r="AL448" s="21">
        <v>8.1999999999999998E-4</v>
      </c>
      <c r="AM448" s="21">
        <v>-45.96893</v>
      </c>
      <c r="AN448" s="21">
        <v>-52.271360000000001</v>
      </c>
      <c r="AO448" s="21">
        <v>-6.6470900000000004</v>
      </c>
      <c r="AP448" s="21">
        <v>46.764530000000001</v>
      </c>
      <c r="AQ448" s="21">
        <v>-237.84106</v>
      </c>
      <c r="AR448" s="21">
        <v>-271.11639000000002</v>
      </c>
      <c r="AS448" s="21">
        <v>-282.27055999999999</v>
      </c>
      <c r="AT448" s="21">
        <v>-228.55213000000001</v>
      </c>
      <c r="AU448" s="21">
        <v>-199.00775999999999</v>
      </c>
      <c r="AV448" s="21">
        <v>113.19211</v>
      </c>
      <c r="AW448" s="21">
        <v>60.45393</v>
      </c>
      <c r="AX448" s="21">
        <v>56.4773</v>
      </c>
      <c r="AY448" s="21">
        <v>98.986949999999993</v>
      </c>
      <c r="AZ448" s="21">
        <v>163.78856999999999</v>
      </c>
      <c r="BA448" s="21">
        <v>-750.16223000000002</v>
      </c>
      <c r="BB448" s="21">
        <v>-757.79885999999999</v>
      </c>
      <c r="BC448" s="21">
        <v>-779.84478000000001</v>
      </c>
      <c r="BD448" s="21">
        <v>-706.5181</v>
      </c>
      <c r="BE448" s="21">
        <v>-726.08923000000004</v>
      </c>
      <c r="BF448" s="21">
        <v>-73.579170000000005</v>
      </c>
      <c r="BG448" s="21">
        <v>-111.75187</v>
      </c>
      <c r="BH448" s="21">
        <v>-118.98472</v>
      </c>
      <c r="BI448" s="21">
        <v>-74.408709999999999</v>
      </c>
      <c r="BJ448" s="21">
        <v>-33.463830000000002</v>
      </c>
      <c r="BK448" s="21">
        <v>5750.0354100000004</v>
      </c>
      <c r="BL448" s="21">
        <v>5495.4628400000001</v>
      </c>
      <c r="BM448" s="21">
        <v>5620.6858000000002</v>
      </c>
      <c r="BN448" s="21">
        <v>5372.8790200000003</v>
      </c>
      <c r="BO448" s="21">
        <v>5883.5436499999996</v>
      </c>
      <c r="BP448" s="21">
        <v>-65.767979999999994</v>
      </c>
      <c r="BQ448" s="21">
        <v>-138.53071</v>
      </c>
      <c r="BR448" s="21">
        <v>-150.36753999999999</v>
      </c>
      <c r="BS448" s="21">
        <v>-70.953010000000006</v>
      </c>
      <c r="BT448" s="21">
        <v>6.7257499999999997</v>
      </c>
      <c r="BU448" s="21">
        <v>30.32658</v>
      </c>
      <c r="BV448" s="21">
        <v>-508.78255000000001</v>
      </c>
      <c r="BW448" s="21">
        <v>-578.92749000000003</v>
      </c>
      <c r="BX448" s="21">
        <v>-602.66753000000006</v>
      </c>
      <c r="BY448" s="21">
        <v>-488.09688</v>
      </c>
      <c r="BZ448" s="21">
        <v>-426.40733</v>
      </c>
      <c r="CA448" s="21">
        <v>-53.735599999999998</v>
      </c>
      <c r="CB448" s="21">
        <v>-117.88814000000001</v>
      </c>
      <c r="CC448" s="21">
        <v>-127.99924</v>
      </c>
      <c r="CD448" s="21">
        <v>-59.081740000000003</v>
      </c>
      <c r="CE448" s="21">
        <v>8.70688</v>
      </c>
      <c r="CF448" s="21">
        <v>-165.35751999999999</v>
      </c>
      <c r="CG448" s="21">
        <v>-219.82678000000001</v>
      </c>
      <c r="CH448" s="21">
        <v>-232.25375</v>
      </c>
      <c r="CI448" s="21">
        <v>-162.31874999999999</v>
      </c>
      <c r="CJ448" s="21">
        <v>-108.39421</v>
      </c>
      <c r="CK448" s="21">
        <v>-199.38756000000001</v>
      </c>
      <c r="CL448" s="21">
        <v>-250.93845999999999</v>
      </c>
      <c r="CM448" s="21">
        <v>-263.61041999999998</v>
      </c>
      <c r="CN448" s="21">
        <v>-193.9203</v>
      </c>
      <c r="CO448" s="21">
        <v>-145.93131</v>
      </c>
      <c r="CP448" s="21">
        <v>-21.963740000000001</v>
      </c>
      <c r="CQ448" s="21">
        <v>-77.300700000000006</v>
      </c>
      <c r="CR448" s="21">
        <v>-85.370189999999994</v>
      </c>
      <c r="CS448" s="21">
        <v>-27.46313</v>
      </c>
      <c r="CT448" s="21">
        <v>30.899650000000001</v>
      </c>
      <c r="CU448" s="21">
        <v>-72.473820000000003</v>
      </c>
      <c r="CV448" s="21">
        <v>-125.65594</v>
      </c>
      <c r="CW448" s="21">
        <v>-134.79647</v>
      </c>
      <c r="CX448" s="21">
        <v>-74.594930000000005</v>
      </c>
      <c r="CY448" s="21">
        <v>-20.952359999999999</v>
      </c>
      <c r="CZ448" s="21">
        <v>-269.31763999999998</v>
      </c>
      <c r="DA448" s="21">
        <v>-311.18182000000002</v>
      </c>
      <c r="DB448" s="21">
        <v>-324.09681999999998</v>
      </c>
      <c r="DC448" s="21">
        <v>-258.45661000000001</v>
      </c>
      <c r="DD448" s="21">
        <v>-225.21546000000001</v>
      </c>
      <c r="DE448" s="21">
        <v>-206.95254</v>
      </c>
      <c r="DF448" s="21">
        <v>-250.73987</v>
      </c>
      <c r="DG448" s="21">
        <v>-262.56459999999998</v>
      </c>
      <c r="DH448" s="21">
        <v>-199.78438</v>
      </c>
      <c r="DI448" s="21">
        <v>-161.07500999999999</v>
      </c>
      <c r="DJ448" s="21">
        <v>-149.41774000000001</v>
      </c>
      <c r="DK448" s="21">
        <v>-211.08109999999999</v>
      </c>
      <c r="DL448" s="21">
        <v>-224.30870999999999</v>
      </c>
      <c r="DM448" s="21">
        <v>-147.31530000000001</v>
      </c>
      <c r="DN448" s="21">
        <v>-85.827740000000006</v>
      </c>
      <c r="DO448" s="21">
        <v>-53.95346</v>
      </c>
      <c r="DP448" s="21">
        <v>-98.231570000000005</v>
      </c>
      <c r="DQ448" s="21">
        <v>-106.13175</v>
      </c>
      <c r="DR448" s="21">
        <v>-56.19885</v>
      </c>
      <c r="DS448" s="21">
        <v>-9.1667299999999994</v>
      </c>
      <c r="DT448" s="21">
        <v>-22.167439999999999</v>
      </c>
      <c r="DU448" s="21">
        <v>-104.28273</v>
      </c>
      <c r="DV448" s="21">
        <v>-116.218</v>
      </c>
      <c r="DW448" s="21">
        <v>-32.457850000000001</v>
      </c>
      <c r="DX448" s="21">
        <v>61.789850000000001</v>
      </c>
      <c r="DY448" s="21">
        <v>-91.292280000000005</v>
      </c>
      <c r="DZ448" s="21">
        <v>-147.16616999999999</v>
      </c>
      <c r="EA448" s="21">
        <v>-157.43425999999999</v>
      </c>
      <c r="EB448" s="21">
        <v>-93.289019999999994</v>
      </c>
      <c r="EC448" s="21">
        <v>-35.213320000000003</v>
      </c>
      <c r="ED448" s="21">
        <v>-70.694199999999995</v>
      </c>
      <c r="EE448" s="21">
        <v>-109.47504000000001</v>
      </c>
      <c r="EF448" s="21">
        <v>-116.86566000000001</v>
      </c>
      <c r="EG448" s="21">
        <v>-71.128649999999993</v>
      </c>
      <c r="EH448" s="21">
        <v>-31.97297</v>
      </c>
    </row>
    <row r="449" spans="2:138" x14ac:dyDescent="0.25">
      <c r="B449" s="39" t="s">
        <v>605</v>
      </c>
      <c r="C449" s="21">
        <v>16286.44844</v>
      </c>
      <c r="D449" s="21">
        <v>15572.209870000001</v>
      </c>
      <c r="E449" s="21">
        <v>15923.479670000001</v>
      </c>
      <c r="F449" s="21">
        <v>15228.416740000001</v>
      </c>
      <c r="G449" s="21">
        <v>16660.9493</v>
      </c>
      <c r="H449" s="21">
        <v>8700.2397899999996</v>
      </c>
      <c r="I449" s="21">
        <v>8318.6907800000008</v>
      </c>
      <c r="J449" s="21">
        <v>8506.3475600000002</v>
      </c>
      <c r="K449" s="21">
        <v>8135.0375000000004</v>
      </c>
      <c r="L449" s="21">
        <v>8900.2972399999999</v>
      </c>
      <c r="M449" s="21">
        <v>4780.3458300000002</v>
      </c>
      <c r="N449" s="21">
        <v>4570.7022100000004</v>
      </c>
      <c r="O449" s="21">
        <v>4673.8070799999996</v>
      </c>
      <c r="P449" s="21">
        <v>4469.7914799999999</v>
      </c>
      <c r="Q449" s="21">
        <v>4890.2643399999997</v>
      </c>
      <c r="R449" s="21">
        <v>-86.3583</v>
      </c>
      <c r="S449" s="21">
        <v>-138.27256</v>
      </c>
      <c r="T449" s="21">
        <v>-148.06783999999999</v>
      </c>
      <c r="U449" s="21">
        <v>-87.686260000000004</v>
      </c>
      <c r="V449" s="21">
        <v>-45.74335</v>
      </c>
      <c r="W449" s="21">
        <v>-139.83628999999999</v>
      </c>
      <c r="X449" s="21">
        <v>-184.71236999999999</v>
      </c>
      <c r="Y449" s="21">
        <v>-195.09050999999999</v>
      </c>
      <c r="Z449" s="21">
        <v>-136.60872000000001</v>
      </c>
      <c r="AA449" s="21">
        <v>-103.39601</v>
      </c>
      <c r="AB449" s="21">
        <v>4406.9497499999998</v>
      </c>
      <c r="AC449" s="21">
        <v>4213.6818899999998</v>
      </c>
      <c r="AD449" s="21">
        <v>4308.7330899999997</v>
      </c>
      <c r="AE449" s="21">
        <v>4120.6551099999997</v>
      </c>
      <c r="AF449" s="21">
        <v>4508.28586</v>
      </c>
      <c r="AG449" s="21">
        <v>-72.118189999999998</v>
      </c>
      <c r="AH449" s="21">
        <v>-132.64116999999999</v>
      </c>
      <c r="AI449" s="21">
        <v>-142.80918</v>
      </c>
      <c r="AJ449" s="21">
        <v>-76.702250000000006</v>
      </c>
      <c r="AK449" s="21">
        <v>-23.478110000000001</v>
      </c>
      <c r="AL449" s="21">
        <v>88.763639999999995</v>
      </c>
      <c r="AM449" s="21">
        <v>38.831229999999998</v>
      </c>
      <c r="AN449" s="21">
        <v>34.460009999999997</v>
      </c>
      <c r="AO449" s="21">
        <v>76.28698</v>
      </c>
      <c r="AP449" s="21">
        <v>127.4286</v>
      </c>
      <c r="AQ449" s="21">
        <v>-82.387969999999996</v>
      </c>
      <c r="AR449" s="21">
        <v>-122.60442999999999</v>
      </c>
      <c r="AS449" s="21">
        <v>-130.37531000000001</v>
      </c>
      <c r="AT449" s="21">
        <v>-83.30838</v>
      </c>
      <c r="AU449" s="21">
        <v>-49.562309999999997</v>
      </c>
      <c r="AV449" s="21">
        <v>53.901850000000003</v>
      </c>
      <c r="AW449" s="21">
        <v>3.8091499999999998</v>
      </c>
      <c r="AX449" s="21">
        <v>-1.4556899999999999</v>
      </c>
      <c r="AY449" s="21">
        <v>43.591859999999997</v>
      </c>
      <c r="AZ449" s="21">
        <v>92.639880000000005</v>
      </c>
      <c r="BA449" s="21">
        <v>-620.58536000000004</v>
      </c>
      <c r="BB449" s="21">
        <v>-634.00887999999998</v>
      </c>
      <c r="BC449" s="21">
        <v>-653.23305000000005</v>
      </c>
      <c r="BD449" s="21">
        <v>-585.45225000000005</v>
      </c>
      <c r="BE449" s="21">
        <v>-602.49401999999998</v>
      </c>
      <c r="BF449" s="21">
        <v>-668.16507000000001</v>
      </c>
      <c r="BG449" s="21">
        <v>-679.78773999999999</v>
      </c>
      <c r="BH449" s="21">
        <v>-699.93862000000001</v>
      </c>
      <c r="BI449" s="21">
        <v>-629.90679999999998</v>
      </c>
      <c r="BJ449" s="21">
        <v>-651.11901</v>
      </c>
      <c r="BK449" s="21">
        <v>4973.7036900000003</v>
      </c>
      <c r="BL449" s="21">
        <v>4753.5018300000002</v>
      </c>
      <c r="BM449" s="21">
        <v>4861.8180199999997</v>
      </c>
      <c r="BN449" s="21">
        <v>4647.4684699999998</v>
      </c>
      <c r="BO449" s="21">
        <v>5089.1865399999997</v>
      </c>
      <c r="BP449" s="21">
        <v>53.921239999999997</v>
      </c>
      <c r="BQ449" s="21">
        <v>-23.99662</v>
      </c>
      <c r="BR449" s="21">
        <v>-33.301789999999997</v>
      </c>
      <c r="BS449" s="21">
        <v>41.062060000000002</v>
      </c>
      <c r="BT449" s="21">
        <v>112.94584999999999</v>
      </c>
      <c r="BU449" s="21">
        <v>30.32658</v>
      </c>
      <c r="BV449" s="21">
        <v>-173.19857999999999</v>
      </c>
      <c r="BW449" s="21">
        <v>-258.34185000000002</v>
      </c>
      <c r="BX449" s="21">
        <v>-274.79090000000002</v>
      </c>
      <c r="BY449" s="21">
        <v>-174.58799999999999</v>
      </c>
      <c r="BZ449" s="21">
        <v>-103.49911</v>
      </c>
      <c r="CA449" s="21">
        <v>75.001630000000006</v>
      </c>
      <c r="CB449" s="21">
        <v>5.32735</v>
      </c>
      <c r="CC449" s="21">
        <v>-2.0602</v>
      </c>
      <c r="CD449" s="21">
        <v>61.423780000000001</v>
      </c>
      <c r="CE449" s="21">
        <v>126.45417999999999</v>
      </c>
      <c r="CF449" s="21">
        <v>-14.20327</v>
      </c>
      <c r="CG449" s="21">
        <v>-75.142669999999995</v>
      </c>
      <c r="CH449" s="21">
        <v>-84.371570000000006</v>
      </c>
      <c r="CI449" s="21">
        <v>-20.816780000000001</v>
      </c>
      <c r="CJ449" s="21">
        <v>33.046140000000001</v>
      </c>
      <c r="CK449" s="21">
        <v>-32.407220000000002</v>
      </c>
      <c r="CL449" s="21">
        <v>-91.105689999999996</v>
      </c>
      <c r="CM449" s="21">
        <v>-100.24472</v>
      </c>
      <c r="CN449" s="21">
        <v>-37.602849999999997</v>
      </c>
      <c r="CO449" s="21">
        <v>12.29828</v>
      </c>
      <c r="CP449" s="21">
        <v>22.258379999999999</v>
      </c>
      <c r="CQ449" s="21">
        <v>-34.983359999999998</v>
      </c>
      <c r="CR449" s="21">
        <v>-42.117469999999997</v>
      </c>
      <c r="CS449" s="21">
        <v>13.923500000000001</v>
      </c>
      <c r="CT449" s="21">
        <v>64.427099999999996</v>
      </c>
      <c r="CU449" s="21">
        <v>-41.574539999999999</v>
      </c>
      <c r="CV449" s="21">
        <v>-96.091859999999997</v>
      </c>
      <c r="CW449" s="21">
        <v>-104.5789</v>
      </c>
      <c r="CX449" s="21">
        <v>-45.681069999999998</v>
      </c>
      <c r="CY449" s="21">
        <v>-1.01546</v>
      </c>
      <c r="CZ449" s="21">
        <v>-194.12125</v>
      </c>
      <c r="DA449" s="21">
        <v>-239.21642</v>
      </c>
      <c r="DB449" s="21">
        <v>-250.54069999999999</v>
      </c>
      <c r="DC449" s="21">
        <v>-188.07399000000001</v>
      </c>
      <c r="DD449" s="21">
        <v>-159.30303000000001</v>
      </c>
      <c r="DE449" s="21">
        <v>-211.25242</v>
      </c>
      <c r="DF449" s="21">
        <v>-254.85569000000001</v>
      </c>
      <c r="DG449" s="21">
        <v>-266.77139</v>
      </c>
      <c r="DH449" s="21">
        <v>-203.80967000000001</v>
      </c>
      <c r="DI449" s="21">
        <v>-176.48830000000001</v>
      </c>
      <c r="DJ449" s="21">
        <v>-256.59041999999999</v>
      </c>
      <c r="DK449" s="21">
        <v>-313.66627</v>
      </c>
      <c r="DL449" s="21">
        <v>-329.16140999999999</v>
      </c>
      <c r="DM449" s="21">
        <v>-247.64424</v>
      </c>
      <c r="DN449" s="21">
        <v>-210.06224</v>
      </c>
      <c r="DO449" s="21">
        <v>9.4771999999999998</v>
      </c>
      <c r="DP449" s="21">
        <v>-37.516060000000003</v>
      </c>
      <c r="DQ449" s="21">
        <v>-44.074190000000002</v>
      </c>
      <c r="DR449" s="21">
        <v>3.1812999999999998</v>
      </c>
      <c r="DS449" s="21">
        <v>45.712919999999997</v>
      </c>
      <c r="DT449" s="21">
        <v>120.41813</v>
      </c>
      <c r="DU449" s="21">
        <v>31.936430000000001</v>
      </c>
      <c r="DV449" s="21">
        <v>23.10453</v>
      </c>
      <c r="DW449" s="21">
        <v>100.76367</v>
      </c>
      <c r="DX449" s="21">
        <v>189.33950999999999</v>
      </c>
      <c r="DY449" s="21">
        <v>32.668860000000002</v>
      </c>
      <c r="DZ449" s="21">
        <v>-28.51118</v>
      </c>
      <c r="EA449" s="21">
        <v>-36.156529999999997</v>
      </c>
      <c r="EB449" s="21">
        <v>22.756319999999999</v>
      </c>
      <c r="EC449" s="21">
        <v>78.937470000000005</v>
      </c>
      <c r="ED449" s="21">
        <v>-94.343649999999997</v>
      </c>
      <c r="EE449" s="21">
        <v>-132.11216999999999</v>
      </c>
      <c r="EF449" s="21">
        <v>-140.00317000000001</v>
      </c>
      <c r="EG449" s="21">
        <v>-93.267910000000001</v>
      </c>
      <c r="EH449" s="21">
        <v>-64.959280000000007</v>
      </c>
    </row>
    <row r="450" spans="2:138" x14ac:dyDescent="0.25">
      <c r="B450" s="39" t="s">
        <v>606</v>
      </c>
      <c r="C450" s="21">
        <v>13946.37275</v>
      </c>
      <c r="D450" s="21">
        <v>13334.757680000001</v>
      </c>
      <c r="E450" s="21">
        <v>13635.556189999999</v>
      </c>
      <c r="F450" s="21">
        <v>13040.361559999999</v>
      </c>
      <c r="G450" s="21">
        <v>14267.06443</v>
      </c>
      <c r="H450" s="21">
        <v>26979.21269</v>
      </c>
      <c r="I450" s="21">
        <v>25796.039339999999</v>
      </c>
      <c r="J450" s="21">
        <v>26377.958019999998</v>
      </c>
      <c r="K450" s="21">
        <v>25226.535380000001</v>
      </c>
      <c r="L450" s="21">
        <v>27599.58553</v>
      </c>
      <c r="M450" s="21">
        <v>12772.28319</v>
      </c>
      <c r="N450" s="21">
        <v>12212.15056</v>
      </c>
      <c r="O450" s="21">
        <v>12487.629510000001</v>
      </c>
      <c r="P450" s="21">
        <v>11942.53399</v>
      </c>
      <c r="Q450" s="21">
        <v>13065.96704</v>
      </c>
      <c r="R450" s="21">
        <v>56.355870000000003</v>
      </c>
      <c r="S450" s="21">
        <v>53.983719999999998</v>
      </c>
      <c r="T450" s="21">
        <v>55.18092</v>
      </c>
      <c r="U450" s="21">
        <v>52.763829999999999</v>
      </c>
      <c r="V450" s="21">
        <v>71.823030000000003</v>
      </c>
      <c r="W450" s="21">
        <v>-104.67403</v>
      </c>
      <c r="X450" s="21">
        <v>-100.26759</v>
      </c>
      <c r="Y450" s="21">
        <v>-102.49276</v>
      </c>
      <c r="Z450" s="21">
        <v>-98.002480000000006</v>
      </c>
      <c r="AA450" s="21">
        <v>-93.823419999999999</v>
      </c>
      <c r="AB450" s="21">
        <v>12870.01442</v>
      </c>
      <c r="AC450" s="21">
        <v>12305.59679</v>
      </c>
      <c r="AD450" s="21">
        <v>12583.183419999999</v>
      </c>
      <c r="AE450" s="21">
        <v>12033.922269999999</v>
      </c>
      <c r="AF450" s="21">
        <v>13165.95543</v>
      </c>
      <c r="AG450" s="21">
        <v>-40.532229999999998</v>
      </c>
      <c r="AH450" s="21">
        <v>-38.733890000000002</v>
      </c>
      <c r="AI450" s="21">
        <v>-39.616370000000003</v>
      </c>
      <c r="AJ450" s="21">
        <v>-37.868540000000003</v>
      </c>
      <c r="AK450" s="21">
        <v>-24.690629999999999</v>
      </c>
      <c r="AL450" s="21">
        <v>29.794599999999999</v>
      </c>
      <c r="AM450" s="21">
        <v>28.474779999999999</v>
      </c>
      <c r="AN450" s="21">
        <v>29.12445</v>
      </c>
      <c r="AO450" s="21">
        <v>27.839590000000001</v>
      </c>
      <c r="AP450" s="21">
        <v>42.659100000000002</v>
      </c>
      <c r="AQ450" s="21">
        <v>73.125240000000005</v>
      </c>
      <c r="AR450" s="21">
        <v>69.885509999999996</v>
      </c>
      <c r="AS450" s="21">
        <v>71.480490000000003</v>
      </c>
      <c r="AT450" s="21">
        <v>68.326620000000005</v>
      </c>
      <c r="AU450" s="21">
        <v>86.397459999999995</v>
      </c>
      <c r="AV450" s="21">
        <v>-44.26764</v>
      </c>
      <c r="AW450" s="21">
        <v>-42.302770000000002</v>
      </c>
      <c r="AX450" s="21">
        <v>-43.266500000000001</v>
      </c>
      <c r="AY450" s="21">
        <v>-41.356850000000001</v>
      </c>
      <c r="AZ450" s="21">
        <v>-32.800699999999999</v>
      </c>
      <c r="BA450" s="21">
        <v>-314.01168999999999</v>
      </c>
      <c r="BB450" s="21">
        <v>-300.09732000000002</v>
      </c>
      <c r="BC450" s="21">
        <v>-306.9502</v>
      </c>
      <c r="BD450" s="21">
        <v>-293.40343999999999</v>
      </c>
      <c r="BE450" s="21">
        <v>-310.48417999999998</v>
      </c>
      <c r="BF450" s="21">
        <v>-332.75729000000001</v>
      </c>
      <c r="BG450" s="21">
        <v>-318.00155999999998</v>
      </c>
      <c r="BH450" s="21">
        <v>-325.24637000000001</v>
      </c>
      <c r="BI450" s="21">
        <v>-310.88731000000001</v>
      </c>
      <c r="BJ450" s="21">
        <v>-329.58915999999999</v>
      </c>
      <c r="BK450" s="21">
        <v>18499.709279999999</v>
      </c>
      <c r="BL450" s="21">
        <v>17680.667649999999</v>
      </c>
      <c r="BM450" s="21">
        <v>18083.550090000001</v>
      </c>
      <c r="BN450" s="21">
        <v>17286.276150000002</v>
      </c>
      <c r="BO450" s="21">
        <v>18929.248149999999</v>
      </c>
      <c r="BP450" s="21">
        <v>-33.973979999999997</v>
      </c>
      <c r="BQ450" s="21">
        <v>-32.508969999999998</v>
      </c>
      <c r="BR450" s="21">
        <v>-33.231000000000002</v>
      </c>
      <c r="BS450" s="21">
        <v>-31.774809999999999</v>
      </c>
      <c r="BT450" s="21">
        <v>-15.321540000000001</v>
      </c>
      <c r="BU450" s="21">
        <v>1E-4</v>
      </c>
      <c r="BV450" s="21">
        <v>118.89536</v>
      </c>
      <c r="BW450" s="21">
        <v>113.63612999999999</v>
      </c>
      <c r="BX450" s="21">
        <v>116.22528</v>
      </c>
      <c r="BY450" s="21">
        <v>111.09354</v>
      </c>
      <c r="BZ450" s="21">
        <v>146.26133999999999</v>
      </c>
      <c r="CA450" s="21">
        <v>51.102469999999997</v>
      </c>
      <c r="CB450" s="21">
        <v>48.963529999999999</v>
      </c>
      <c r="CC450" s="21">
        <v>50.049259999999997</v>
      </c>
      <c r="CD450" s="21">
        <v>47.857030000000002</v>
      </c>
      <c r="CE450" s="21">
        <v>68.992810000000006</v>
      </c>
      <c r="CF450" s="21">
        <v>97.755110000000002</v>
      </c>
      <c r="CG450" s="21">
        <v>93.640270000000001</v>
      </c>
      <c r="CH450" s="21">
        <v>95.717280000000002</v>
      </c>
      <c r="CI450" s="21">
        <v>91.524410000000003</v>
      </c>
      <c r="CJ450" s="21">
        <v>115.82534</v>
      </c>
      <c r="CK450" s="21">
        <v>52.456629999999997</v>
      </c>
      <c r="CL450" s="21">
        <v>50.248640000000002</v>
      </c>
      <c r="CM450" s="21">
        <v>51.362929999999999</v>
      </c>
      <c r="CN450" s="21">
        <v>49.113120000000002</v>
      </c>
      <c r="CO450" s="21">
        <v>68.787049999999994</v>
      </c>
      <c r="CP450" s="21">
        <v>-12.02624</v>
      </c>
      <c r="CQ450" s="21">
        <v>-11.50704</v>
      </c>
      <c r="CR450" s="21">
        <v>-11.762890000000001</v>
      </c>
      <c r="CS450" s="21">
        <v>-11.24729</v>
      </c>
      <c r="CT450" s="21">
        <v>1.7076100000000001</v>
      </c>
      <c r="CU450" s="21">
        <v>-30.67165</v>
      </c>
      <c r="CV450" s="21">
        <v>-29.366810000000001</v>
      </c>
      <c r="CW450" s="21">
        <v>-30.018920000000001</v>
      </c>
      <c r="CX450" s="21">
        <v>-28.70355</v>
      </c>
      <c r="CY450" s="21">
        <v>-17.406569999999999</v>
      </c>
      <c r="CZ450" s="21">
        <v>-104.48556000000001</v>
      </c>
      <c r="DA450" s="21">
        <v>-100.07389000000001</v>
      </c>
      <c r="DB450" s="21">
        <v>-102.29477</v>
      </c>
      <c r="DC450" s="21">
        <v>-97.813140000000004</v>
      </c>
      <c r="DD450" s="21">
        <v>-93.648430000000005</v>
      </c>
      <c r="DE450" s="21">
        <v>-101.8642</v>
      </c>
      <c r="DF450" s="21">
        <v>-97.576040000000006</v>
      </c>
      <c r="DG450" s="21">
        <v>-99.741510000000005</v>
      </c>
      <c r="DH450" s="21">
        <v>-95.371750000000006</v>
      </c>
      <c r="DI450" s="21">
        <v>-91.01155</v>
      </c>
      <c r="DJ450" s="21">
        <v>-124.66249999999999</v>
      </c>
      <c r="DK450" s="21">
        <v>-119.41459</v>
      </c>
      <c r="DL450" s="21">
        <v>-122.06476000000001</v>
      </c>
      <c r="DM450" s="21">
        <v>-116.71697</v>
      </c>
      <c r="DN450" s="21">
        <v>-110.10545</v>
      </c>
      <c r="DO450" s="21">
        <v>4.2542600000000004</v>
      </c>
      <c r="DP450" s="21">
        <v>4.0753199999999996</v>
      </c>
      <c r="DQ450" s="21">
        <v>4.1652800000000001</v>
      </c>
      <c r="DR450" s="21">
        <v>3.98305</v>
      </c>
      <c r="DS450" s="21">
        <v>16.333670000000001</v>
      </c>
      <c r="DT450" s="21">
        <v>-5.6111199999999997</v>
      </c>
      <c r="DU450" s="21">
        <v>-5.3626500000000004</v>
      </c>
      <c r="DV450" s="21">
        <v>-5.4849800000000002</v>
      </c>
      <c r="DW450" s="21">
        <v>-5.2431000000000001</v>
      </c>
      <c r="DX450" s="21">
        <v>16.229240000000001</v>
      </c>
      <c r="DY450" s="21">
        <v>88.496409999999997</v>
      </c>
      <c r="DZ450" s="21">
        <v>84.771299999999997</v>
      </c>
      <c r="EA450" s="21">
        <v>86.651560000000003</v>
      </c>
      <c r="EB450" s="21">
        <v>82.855829999999997</v>
      </c>
      <c r="EC450" s="21">
        <v>105.7033</v>
      </c>
      <c r="ED450" s="21">
        <v>-76.725729999999999</v>
      </c>
      <c r="EE450" s="21">
        <v>-73.495810000000006</v>
      </c>
      <c r="EF450" s="21">
        <v>-75.126900000000006</v>
      </c>
      <c r="EG450" s="21">
        <v>-71.835509999999999</v>
      </c>
      <c r="EH450" s="21">
        <v>-67.980869999999996</v>
      </c>
    </row>
    <row r="451" spans="2:138" x14ac:dyDescent="0.25">
      <c r="B451" s="39" t="s">
        <v>607</v>
      </c>
      <c r="C451" s="21">
        <v>-4095.9525800000001</v>
      </c>
      <c r="D451" s="21">
        <v>-3916.3254999999999</v>
      </c>
      <c r="E451" s="21">
        <v>-4004.6679199999999</v>
      </c>
      <c r="F451" s="21">
        <v>-3829.8634099999999</v>
      </c>
      <c r="G451" s="21">
        <v>-4190.1374999999998</v>
      </c>
      <c r="H451" s="21">
        <v>17019.403109999999</v>
      </c>
      <c r="I451" s="21">
        <v>16273.01721</v>
      </c>
      <c r="J451" s="21">
        <v>16640.111260000001</v>
      </c>
      <c r="K451" s="21">
        <v>15913.754779999999</v>
      </c>
      <c r="L451" s="21">
        <v>17410.755359999999</v>
      </c>
      <c r="M451" s="21">
        <v>25369.775310000001</v>
      </c>
      <c r="N451" s="21">
        <v>24257.175569999999</v>
      </c>
      <c r="O451" s="21">
        <v>24804.36347</v>
      </c>
      <c r="P451" s="21">
        <v>23721.632180000001</v>
      </c>
      <c r="Q451" s="21">
        <v>25953.123879999999</v>
      </c>
      <c r="R451" s="21">
        <v>185.01929999999999</v>
      </c>
      <c r="S451" s="21">
        <v>177.23103</v>
      </c>
      <c r="T451" s="21">
        <v>181.16274999999999</v>
      </c>
      <c r="U451" s="21">
        <v>173.22663</v>
      </c>
      <c r="V451" s="21">
        <v>251.25588999999999</v>
      </c>
      <c r="W451" s="21">
        <v>481.12921</v>
      </c>
      <c r="X451" s="21">
        <v>460.87610000000001</v>
      </c>
      <c r="Y451" s="21">
        <v>471.10118999999997</v>
      </c>
      <c r="Z451" s="21">
        <v>450.46337</v>
      </c>
      <c r="AA451" s="21">
        <v>550.29655000000002</v>
      </c>
      <c r="AB451" s="21">
        <v>24364.730680000001</v>
      </c>
      <c r="AC451" s="21">
        <v>23296.209470000002</v>
      </c>
      <c r="AD451" s="21">
        <v>23821.71963</v>
      </c>
      <c r="AE451" s="21">
        <v>22781.891739999999</v>
      </c>
      <c r="AF451" s="21">
        <v>24924.988249999999</v>
      </c>
      <c r="AG451" s="21">
        <v>-170.55841000000001</v>
      </c>
      <c r="AH451" s="21">
        <v>-162.98964000000001</v>
      </c>
      <c r="AI451" s="21">
        <v>-166.70326</v>
      </c>
      <c r="AJ451" s="21">
        <v>-159.34815</v>
      </c>
      <c r="AK451" s="21">
        <v>-101.34478</v>
      </c>
      <c r="AL451" s="21">
        <v>-34.536470000000001</v>
      </c>
      <c r="AM451" s="21">
        <v>-33.006740000000001</v>
      </c>
      <c r="AN451" s="21">
        <v>-33.759729999999998</v>
      </c>
      <c r="AO451" s="21">
        <v>-32.270539999999997</v>
      </c>
      <c r="AP451" s="21">
        <v>17.748650000000001</v>
      </c>
      <c r="AQ451" s="21">
        <v>235.93962999999999</v>
      </c>
      <c r="AR451" s="21">
        <v>225.48672999999999</v>
      </c>
      <c r="AS451" s="21">
        <v>230.63287</v>
      </c>
      <c r="AT451" s="21">
        <v>220.45697999999999</v>
      </c>
      <c r="AU451" s="21">
        <v>291.98619000000002</v>
      </c>
      <c r="AV451" s="21">
        <v>732.13671999999997</v>
      </c>
      <c r="AW451" s="21">
        <v>699.70308999999997</v>
      </c>
      <c r="AX451" s="21">
        <v>715.64428999999996</v>
      </c>
      <c r="AY451" s="21">
        <v>684.05673999999999</v>
      </c>
      <c r="AZ451" s="21">
        <v>803.92948999999999</v>
      </c>
      <c r="BA451" s="21">
        <v>687.89337</v>
      </c>
      <c r="BB451" s="21">
        <v>657.41148999999996</v>
      </c>
      <c r="BC451" s="21">
        <v>672.42394000000002</v>
      </c>
      <c r="BD451" s="21">
        <v>642.74737000000005</v>
      </c>
      <c r="BE451" s="21">
        <v>751.53873999999996</v>
      </c>
      <c r="BF451" s="21">
        <v>1126.4612500000001</v>
      </c>
      <c r="BG451" s="21">
        <v>1076.57779</v>
      </c>
      <c r="BH451" s="21">
        <v>1101.1048900000001</v>
      </c>
      <c r="BI451" s="21">
        <v>1052.4927</v>
      </c>
      <c r="BJ451" s="21">
        <v>1200.62483</v>
      </c>
      <c r="BK451" s="21">
        <v>40404.482859999996</v>
      </c>
      <c r="BL451" s="21">
        <v>38615.646439999997</v>
      </c>
      <c r="BM451" s="21">
        <v>39495.566039999998</v>
      </c>
      <c r="BN451" s="21">
        <v>37754.271580000001</v>
      </c>
      <c r="BO451" s="21">
        <v>41342.62169</v>
      </c>
      <c r="BP451" s="21">
        <v>-239.39858000000001</v>
      </c>
      <c r="BQ451" s="21">
        <v>-229.16172</v>
      </c>
      <c r="BR451" s="21">
        <v>-234.24695</v>
      </c>
      <c r="BS451" s="21">
        <v>-223.98462000000001</v>
      </c>
      <c r="BT451" s="21">
        <v>-160.23957999999999</v>
      </c>
      <c r="BU451" s="21">
        <v>1E-4</v>
      </c>
      <c r="BV451" s="21">
        <v>511.71946000000003</v>
      </c>
      <c r="BW451" s="21">
        <v>489.08742999999998</v>
      </c>
      <c r="BX451" s="21">
        <v>500.23074000000003</v>
      </c>
      <c r="BY451" s="21">
        <v>478.14443999999997</v>
      </c>
      <c r="BZ451" s="21">
        <v>631.11812999999995</v>
      </c>
      <c r="CA451" s="21">
        <v>-99.833259999999996</v>
      </c>
      <c r="CB451" s="21">
        <v>-95.575289999999995</v>
      </c>
      <c r="CC451" s="21">
        <v>-97.696479999999994</v>
      </c>
      <c r="CD451" s="21">
        <v>-93.416240000000002</v>
      </c>
      <c r="CE451" s="21">
        <v>-29.223289999999999</v>
      </c>
      <c r="CF451" s="21">
        <v>-11.48821</v>
      </c>
      <c r="CG451" s="21">
        <v>-11.00442</v>
      </c>
      <c r="CH451" s="21">
        <v>-11.24919</v>
      </c>
      <c r="CI451" s="21">
        <v>-10.756069999999999</v>
      </c>
      <c r="CJ451" s="21">
        <v>57.34507</v>
      </c>
      <c r="CK451" s="21">
        <v>243.15983</v>
      </c>
      <c r="CL451" s="21">
        <v>232.92413999999999</v>
      </c>
      <c r="CM451" s="21">
        <v>238.0915</v>
      </c>
      <c r="CN451" s="21">
        <v>227.66146000000001</v>
      </c>
      <c r="CO451" s="21">
        <v>314.91967</v>
      </c>
      <c r="CP451" s="21">
        <v>406.45526000000001</v>
      </c>
      <c r="CQ451" s="21">
        <v>389.40431000000001</v>
      </c>
      <c r="CR451" s="21">
        <v>398.04360000000003</v>
      </c>
      <c r="CS451" s="21">
        <v>380.60633000000001</v>
      </c>
      <c r="CT451" s="21">
        <v>477.16167999999999</v>
      </c>
      <c r="CU451" s="21">
        <v>373.48496999999998</v>
      </c>
      <c r="CV451" s="21">
        <v>357.82535999999999</v>
      </c>
      <c r="CW451" s="21">
        <v>365.76400000000001</v>
      </c>
      <c r="CX451" s="21">
        <v>349.74083999999999</v>
      </c>
      <c r="CY451" s="21">
        <v>443.23430000000002</v>
      </c>
      <c r="CZ451" s="21">
        <v>382.54268999999999</v>
      </c>
      <c r="DA451" s="21">
        <v>366.50006999999999</v>
      </c>
      <c r="DB451" s="21">
        <v>374.63119999999998</v>
      </c>
      <c r="DC451" s="21">
        <v>358.21956999999998</v>
      </c>
      <c r="DD451" s="21">
        <v>449.29288000000003</v>
      </c>
      <c r="DE451" s="21">
        <v>412.47908999999999</v>
      </c>
      <c r="DF451" s="21">
        <v>395.11583999999999</v>
      </c>
      <c r="DG451" s="21">
        <v>403.88186999999999</v>
      </c>
      <c r="DH451" s="21">
        <v>386.18880999999999</v>
      </c>
      <c r="DI451" s="21">
        <v>479.75623000000002</v>
      </c>
      <c r="DJ451" s="21">
        <v>580.54894999999999</v>
      </c>
      <c r="DK451" s="21">
        <v>556.11080000000004</v>
      </c>
      <c r="DL451" s="21">
        <v>568.44871000000001</v>
      </c>
      <c r="DM451" s="21">
        <v>543.54636000000005</v>
      </c>
      <c r="DN451" s="21">
        <v>670.24726999999996</v>
      </c>
      <c r="DO451" s="21">
        <v>366.10858000000002</v>
      </c>
      <c r="DP451" s="21">
        <v>350.69727999999998</v>
      </c>
      <c r="DQ451" s="21">
        <v>358.47784999999999</v>
      </c>
      <c r="DR451" s="21">
        <v>342.77382999999998</v>
      </c>
      <c r="DS451" s="21">
        <v>427.03528999999997</v>
      </c>
      <c r="DT451" s="21">
        <v>-186.74131</v>
      </c>
      <c r="DU451" s="21">
        <v>-178.46847</v>
      </c>
      <c r="DV451" s="21">
        <v>-182.54156</v>
      </c>
      <c r="DW451" s="21">
        <v>-174.48766000000001</v>
      </c>
      <c r="DX451" s="21">
        <v>-95.282060000000001</v>
      </c>
      <c r="DY451" s="21">
        <v>-87.956590000000006</v>
      </c>
      <c r="DZ451" s="21">
        <v>-84.25385</v>
      </c>
      <c r="EA451" s="21">
        <v>-86.123800000000003</v>
      </c>
      <c r="EB451" s="21">
        <v>-82.350570000000005</v>
      </c>
      <c r="EC451" s="21">
        <v>-23.776440000000001</v>
      </c>
      <c r="ED451" s="21">
        <v>410.98399999999998</v>
      </c>
      <c r="EE451" s="21">
        <v>393.68364000000003</v>
      </c>
      <c r="EF451" s="21">
        <v>402.41800000000001</v>
      </c>
      <c r="EG451" s="21">
        <v>384.78901999999999</v>
      </c>
      <c r="EH451" s="21">
        <v>466.50909000000001</v>
      </c>
    </row>
    <row r="452" spans="2:138" x14ac:dyDescent="0.25">
      <c r="B452" s="39" t="s">
        <v>608</v>
      </c>
      <c r="C452" s="21">
        <v>14187.591640000001</v>
      </c>
      <c r="D452" s="21">
        <v>13565.39797</v>
      </c>
      <c r="E452" s="21">
        <v>13871.399149999999</v>
      </c>
      <c r="F452" s="21">
        <v>13265.90993</v>
      </c>
      <c r="G452" s="21">
        <v>14513.83007</v>
      </c>
      <c r="H452" s="21">
        <v>37742.890590000003</v>
      </c>
      <c r="I452" s="21">
        <v>36087.676160000003</v>
      </c>
      <c r="J452" s="21">
        <v>36901.758229999999</v>
      </c>
      <c r="K452" s="21">
        <v>35290.961819999997</v>
      </c>
      <c r="L452" s="21">
        <v>38610.768559999997</v>
      </c>
      <c r="M452" s="21">
        <v>32808.841840000001</v>
      </c>
      <c r="N452" s="21">
        <v>31369.99942</v>
      </c>
      <c r="O452" s="21">
        <v>32077.6368</v>
      </c>
      <c r="P452" s="21">
        <v>30677.421020000002</v>
      </c>
      <c r="Q452" s="21">
        <v>33563.243119999999</v>
      </c>
      <c r="R452" s="21">
        <v>411.85469000000001</v>
      </c>
      <c r="S452" s="21">
        <v>394.51772</v>
      </c>
      <c r="T452" s="21">
        <v>403.27044999999998</v>
      </c>
      <c r="U452" s="21">
        <v>385.60419999999999</v>
      </c>
      <c r="V452" s="21">
        <v>435.85581999999999</v>
      </c>
      <c r="W452" s="21">
        <v>447.43083999999999</v>
      </c>
      <c r="X452" s="21">
        <v>428.59627</v>
      </c>
      <c r="Y452" s="21">
        <v>438.10516000000001</v>
      </c>
      <c r="Z452" s="21">
        <v>418.91284000000002</v>
      </c>
      <c r="AA452" s="21">
        <v>471.29791</v>
      </c>
      <c r="AB452" s="21">
        <v>31850.825069999999</v>
      </c>
      <c r="AC452" s="21">
        <v>30453.999360000002</v>
      </c>
      <c r="AD452" s="21">
        <v>31140.973180000001</v>
      </c>
      <c r="AE452" s="21">
        <v>29781.656859999999</v>
      </c>
      <c r="AF452" s="21">
        <v>32583.22249</v>
      </c>
      <c r="AG452" s="21">
        <v>-40.243200000000002</v>
      </c>
      <c r="AH452" s="21">
        <v>-38.457630000000002</v>
      </c>
      <c r="AI452" s="21">
        <v>-39.33381</v>
      </c>
      <c r="AJ452" s="21">
        <v>-37.59845</v>
      </c>
      <c r="AK452" s="21">
        <v>-23.942430000000002</v>
      </c>
      <c r="AL452" s="21">
        <v>129.04130000000001</v>
      </c>
      <c r="AM452" s="21">
        <v>123.3253</v>
      </c>
      <c r="AN452" s="21">
        <v>126.13894000000001</v>
      </c>
      <c r="AO452" s="21">
        <v>120.57443000000001</v>
      </c>
      <c r="AP452" s="21">
        <v>144.55006</v>
      </c>
      <c r="AQ452" s="21">
        <v>371.2004</v>
      </c>
      <c r="AR452" s="21">
        <v>354.75504999999998</v>
      </c>
      <c r="AS452" s="21">
        <v>362.85136999999997</v>
      </c>
      <c r="AT452" s="21">
        <v>346.84185000000002</v>
      </c>
      <c r="AU452" s="21">
        <v>391.73862000000003</v>
      </c>
      <c r="AV452" s="21">
        <v>518.93311000000006</v>
      </c>
      <c r="AW452" s="21">
        <v>495.93752000000001</v>
      </c>
      <c r="AX452" s="21">
        <v>507.23638</v>
      </c>
      <c r="AY452" s="21">
        <v>484.84764999999999</v>
      </c>
      <c r="AZ452" s="21">
        <v>543.84451999999999</v>
      </c>
      <c r="BA452" s="21">
        <v>438.84111000000001</v>
      </c>
      <c r="BB452" s="21">
        <v>419.39519000000001</v>
      </c>
      <c r="BC452" s="21">
        <v>428.97237999999999</v>
      </c>
      <c r="BD452" s="21">
        <v>410.04021999999998</v>
      </c>
      <c r="BE452" s="21">
        <v>460.23478999999998</v>
      </c>
      <c r="BF452" s="21">
        <v>681.86455000000001</v>
      </c>
      <c r="BG452" s="21">
        <v>651.65413000000001</v>
      </c>
      <c r="BH452" s="21">
        <v>666.50043000000005</v>
      </c>
      <c r="BI452" s="21">
        <v>637.07538</v>
      </c>
      <c r="BJ452" s="21">
        <v>708.93548999999996</v>
      </c>
      <c r="BK452" s="21">
        <v>18128.229810000001</v>
      </c>
      <c r="BL452" s="21">
        <v>17325.634760000001</v>
      </c>
      <c r="BM452" s="21">
        <v>17720.427210000002</v>
      </c>
      <c r="BN452" s="21">
        <v>16939.162759999999</v>
      </c>
      <c r="BO452" s="21">
        <v>18549.143410000001</v>
      </c>
      <c r="BP452" s="21">
        <v>88.664280000000005</v>
      </c>
      <c r="BQ452" s="21">
        <v>84.967259999999996</v>
      </c>
      <c r="BR452" s="21">
        <v>86.851709999999997</v>
      </c>
      <c r="BS452" s="21">
        <v>83.047300000000007</v>
      </c>
      <c r="BT452" s="21">
        <v>110.65192</v>
      </c>
      <c r="BU452" s="21">
        <v>1E-4</v>
      </c>
      <c r="BV452" s="21">
        <v>879.66001000000006</v>
      </c>
      <c r="BW452" s="21">
        <v>840.68561999999997</v>
      </c>
      <c r="BX452" s="21">
        <v>859.83960999999999</v>
      </c>
      <c r="BY452" s="21">
        <v>821.87590999999998</v>
      </c>
      <c r="BZ452" s="21">
        <v>925.39647000000002</v>
      </c>
      <c r="CA452" s="21">
        <v>129.77115000000001</v>
      </c>
      <c r="CB452" s="21">
        <v>124.32079</v>
      </c>
      <c r="CC452" s="21">
        <v>127.07849</v>
      </c>
      <c r="CD452" s="21">
        <v>121.51176</v>
      </c>
      <c r="CE452" s="21">
        <v>149.916</v>
      </c>
      <c r="CF452" s="21">
        <v>171.27914000000001</v>
      </c>
      <c r="CG452" s="21">
        <v>164.06929</v>
      </c>
      <c r="CH452" s="21">
        <v>167.70893000000001</v>
      </c>
      <c r="CI452" s="21">
        <v>160.36223000000001</v>
      </c>
      <c r="CJ452" s="21">
        <v>191.46494999999999</v>
      </c>
      <c r="CK452" s="21">
        <v>458.40595000000002</v>
      </c>
      <c r="CL452" s="21">
        <v>439.10941000000003</v>
      </c>
      <c r="CM452" s="21">
        <v>448.85145999999997</v>
      </c>
      <c r="CN452" s="21">
        <v>429.18840999999998</v>
      </c>
      <c r="CO452" s="21">
        <v>484.45173</v>
      </c>
      <c r="CP452" s="21">
        <v>408.47584999999998</v>
      </c>
      <c r="CQ452" s="21">
        <v>391.29408000000001</v>
      </c>
      <c r="CR452" s="21">
        <v>399.97528999999997</v>
      </c>
      <c r="CS452" s="21">
        <v>382.45339999999999</v>
      </c>
      <c r="CT452" s="21">
        <v>432.22737999999998</v>
      </c>
      <c r="CU452" s="21">
        <v>402.30092999999999</v>
      </c>
      <c r="CV452" s="21">
        <v>385.37984999999998</v>
      </c>
      <c r="CW452" s="21">
        <v>393.92984999999999</v>
      </c>
      <c r="CX452" s="21">
        <v>376.67279000000002</v>
      </c>
      <c r="CY452" s="21">
        <v>425.86836</v>
      </c>
      <c r="CZ452" s="21">
        <v>380.58192000000003</v>
      </c>
      <c r="DA452" s="21">
        <v>364.57472000000001</v>
      </c>
      <c r="DB452" s="21">
        <v>372.66313000000002</v>
      </c>
      <c r="DC452" s="21">
        <v>356.33771999999999</v>
      </c>
      <c r="DD452" s="21">
        <v>402.89546000000001</v>
      </c>
      <c r="DE452" s="21">
        <v>391.73205999999999</v>
      </c>
      <c r="DF452" s="21">
        <v>375.24216000000001</v>
      </c>
      <c r="DG452" s="21">
        <v>383.56724000000003</v>
      </c>
      <c r="DH452" s="21">
        <v>366.76414</v>
      </c>
      <c r="DI452" s="21">
        <v>414.25628</v>
      </c>
      <c r="DJ452" s="21">
        <v>538.14197000000001</v>
      </c>
      <c r="DK452" s="21">
        <v>515.48896000000002</v>
      </c>
      <c r="DL452" s="21">
        <v>526.92557999999997</v>
      </c>
      <c r="DM452" s="21">
        <v>503.84228999999999</v>
      </c>
      <c r="DN452" s="21">
        <v>568.36662999999999</v>
      </c>
      <c r="DO452" s="21">
        <v>398.76877999999999</v>
      </c>
      <c r="DP452" s="21">
        <v>381.98264</v>
      </c>
      <c r="DQ452" s="21">
        <v>390.45733999999999</v>
      </c>
      <c r="DR452" s="21">
        <v>373.35235999999998</v>
      </c>
      <c r="DS452" s="21">
        <v>420.21760999999998</v>
      </c>
      <c r="DT452" s="21">
        <v>157.23230000000001</v>
      </c>
      <c r="DU452" s="21">
        <v>150.26651000000001</v>
      </c>
      <c r="DV452" s="21">
        <v>153.69609</v>
      </c>
      <c r="DW452" s="21">
        <v>146.91463999999999</v>
      </c>
      <c r="DX452" s="21">
        <v>183.46627000000001</v>
      </c>
      <c r="DY452" s="21">
        <v>82.285799999999995</v>
      </c>
      <c r="DZ452" s="21">
        <v>78.822140000000005</v>
      </c>
      <c r="EA452" s="21">
        <v>80.570400000000006</v>
      </c>
      <c r="EB452" s="21">
        <v>77.041070000000005</v>
      </c>
      <c r="EC452" s="21">
        <v>99.760649999999998</v>
      </c>
      <c r="ED452" s="21">
        <v>375.45184999999998</v>
      </c>
      <c r="EE452" s="21">
        <v>359.64724000000001</v>
      </c>
      <c r="EF452" s="21">
        <v>367.62642</v>
      </c>
      <c r="EG452" s="21">
        <v>351.52159999999998</v>
      </c>
      <c r="EH452" s="21">
        <v>394.84631000000002</v>
      </c>
    </row>
    <row r="453" spans="2:138" x14ac:dyDescent="0.25">
      <c r="B453" s="39" t="s">
        <v>609</v>
      </c>
      <c r="C453" s="21">
        <v>52622.085460000002</v>
      </c>
      <c r="D453" s="21">
        <v>50314.355629999998</v>
      </c>
      <c r="E453" s="21">
        <v>51449.320639999998</v>
      </c>
      <c r="F453" s="21">
        <v>49203.547989999999</v>
      </c>
      <c r="G453" s="21">
        <v>53832.110869999997</v>
      </c>
      <c r="H453" s="21">
        <v>100834.61315999999</v>
      </c>
      <c r="I453" s="21">
        <v>96412.511310000002</v>
      </c>
      <c r="J453" s="21">
        <v>98587.428190000006</v>
      </c>
      <c r="K453" s="21">
        <v>94283.994349999994</v>
      </c>
      <c r="L453" s="21">
        <v>103153.2522</v>
      </c>
      <c r="M453" s="21">
        <v>61364.312010000001</v>
      </c>
      <c r="N453" s="21">
        <v>58673.160170000003</v>
      </c>
      <c r="O453" s="21">
        <v>59996.696100000001</v>
      </c>
      <c r="P453" s="21">
        <v>57377.789940000002</v>
      </c>
      <c r="Q453" s="21">
        <v>62775.313219999996</v>
      </c>
      <c r="R453" s="21">
        <v>818.81232</v>
      </c>
      <c r="S453" s="21">
        <v>812.66170999999997</v>
      </c>
      <c r="T453" s="21">
        <v>859.69177999999999</v>
      </c>
      <c r="U453" s="21">
        <v>815.13944000000004</v>
      </c>
      <c r="V453" s="21">
        <v>798.61437999999998</v>
      </c>
      <c r="W453" s="21">
        <v>457.79093</v>
      </c>
      <c r="X453" s="21">
        <v>463.42318</v>
      </c>
      <c r="Y453" s="21">
        <v>501.15388000000002</v>
      </c>
      <c r="Z453" s="21">
        <v>472.18025</v>
      </c>
      <c r="AA453" s="21">
        <v>432.20866999999998</v>
      </c>
      <c r="AB453" s="21">
        <v>60950.750939999998</v>
      </c>
      <c r="AC453" s="21">
        <v>58277.740879999998</v>
      </c>
      <c r="AD453" s="21">
        <v>59592.355810000001</v>
      </c>
      <c r="AE453" s="21">
        <v>56991.124909999999</v>
      </c>
      <c r="AF453" s="21">
        <v>62352.289929999999</v>
      </c>
      <c r="AG453" s="21">
        <v>64.965770000000006</v>
      </c>
      <c r="AH453" s="21">
        <v>94.574650000000005</v>
      </c>
      <c r="AI453" s="21">
        <v>128.46581</v>
      </c>
      <c r="AJ453" s="21">
        <v>116.42825000000001</v>
      </c>
      <c r="AK453" s="21">
        <v>21.353110000000001</v>
      </c>
      <c r="AL453" s="21">
        <v>489.13252</v>
      </c>
      <c r="AM453" s="21">
        <v>490.84838999999999</v>
      </c>
      <c r="AN453" s="21">
        <v>525.22821999999996</v>
      </c>
      <c r="AO453" s="21">
        <v>497.26841999999999</v>
      </c>
      <c r="AP453" s="21">
        <v>467.59825000000001</v>
      </c>
      <c r="AQ453" s="21">
        <v>653.92426999999998</v>
      </c>
      <c r="AR453" s="21">
        <v>647.41837999999996</v>
      </c>
      <c r="AS453" s="21">
        <v>684.21789999999999</v>
      </c>
      <c r="AT453" s="21">
        <v>649.59361000000001</v>
      </c>
      <c r="AU453" s="21">
        <v>637.80254000000002</v>
      </c>
      <c r="AV453" s="21">
        <v>117.67434</v>
      </c>
      <c r="AW453" s="21">
        <v>136.76782</v>
      </c>
      <c r="AX453" s="21">
        <v>163.64488</v>
      </c>
      <c r="AY453" s="21">
        <v>151.74482</v>
      </c>
      <c r="AZ453" s="21">
        <v>86.792320000000004</v>
      </c>
      <c r="BA453" s="21">
        <v>622.73859000000004</v>
      </c>
      <c r="BB453" s="21">
        <v>616.00854000000004</v>
      </c>
      <c r="BC453" s="21">
        <v>651.01004999999998</v>
      </c>
      <c r="BD453" s="21">
        <v>617.97996999999998</v>
      </c>
      <c r="BE453" s="21">
        <v>607.76455999999996</v>
      </c>
      <c r="BF453" s="21">
        <v>534.86977999999999</v>
      </c>
      <c r="BG453" s="21">
        <v>532.23631</v>
      </c>
      <c r="BH453" s="21">
        <v>565.26706000000001</v>
      </c>
      <c r="BI453" s="21">
        <v>536.17767000000003</v>
      </c>
      <c r="BJ453" s="21">
        <v>517.81548999999995</v>
      </c>
      <c r="BK453" s="21">
        <v>8823.4353200000005</v>
      </c>
      <c r="BL453" s="21">
        <v>8432.7934600000008</v>
      </c>
      <c r="BM453" s="21">
        <v>8624.9482200000002</v>
      </c>
      <c r="BN453" s="21">
        <v>8244.6884499999996</v>
      </c>
      <c r="BO453" s="21">
        <v>9028.30386</v>
      </c>
      <c r="BP453" s="21">
        <v>542.67714000000001</v>
      </c>
      <c r="BQ453" s="21">
        <v>557.70798000000002</v>
      </c>
      <c r="BR453" s="21">
        <v>609.29351999999994</v>
      </c>
      <c r="BS453" s="21">
        <v>573.31230000000005</v>
      </c>
      <c r="BT453" s="21">
        <v>502.70621999999997</v>
      </c>
      <c r="BU453" s="21">
        <v>13.803739999999999</v>
      </c>
      <c r="BV453" s="21">
        <v>1499.6864499999999</v>
      </c>
      <c r="BW453" s="21">
        <v>1480.23119</v>
      </c>
      <c r="BX453" s="21">
        <v>1561.1234099999999</v>
      </c>
      <c r="BY453" s="21">
        <v>1482.56466</v>
      </c>
      <c r="BZ453" s="21">
        <v>1467.97821</v>
      </c>
      <c r="CA453" s="21">
        <v>755.92998</v>
      </c>
      <c r="CB453" s="21">
        <v>758.29945999999995</v>
      </c>
      <c r="CC453" s="21">
        <v>808.76712999999995</v>
      </c>
      <c r="CD453" s="21">
        <v>765.79844000000003</v>
      </c>
      <c r="CE453" s="21">
        <v>727.96405000000004</v>
      </c>
      <c r="CF453" s="21">
        <v>866.73186999999996</v>
      </c>
      <c r="CG453" s="21">
        <v>861.17819999999995</v>
      </c>
      <c r="CH453" s="21">
        <v>912.86855000000003</v>
      </c>
      <c r="CI453" s="21">
        <v>864.79715999999996</v>
      </c>
      <c r="CJ453" s="21">
        <v>843.13720000000001</v>
      </c>
      <c r="CK453" s="21">
        <v>864.13228000000004</v>
      </c>
      <c r="CL453" s="21">
        <v>858.63223000000005</v>
      </c>
      <c r="CM453" s="21">
        <v>908.57425999999998</v>
      </c>
      <c r="CN453" s="21">
        <v>861.79867000000002</v>
      </c>
      <c r="CO453" s="21">
        <v>842.38810999999998</v>
      </c>
      <c r="CP453" s="21">
        <v>413.60559000000001</v>
      </c>
      <c r="CQ453" s="21">
        <v>425.05225999999999</v>
      </c>
      <c r="CR453" s="21">
        <v>462.91521</v>
      </c>
      <c r="CS453" s="21">
        <v>436.49279000000001</v>
      </c>
      <c r="CT453" s="21">
        <v>385.28413</v>
      </c>
      <c r="CU453" s="21">
        <v>508.19015000000002</v>
      </c>
      <c r="CV453" s="21">
        <v>515.68881999999996</v>
      </c>
      <c r="CW453" s="21">
        <v>555.60614999999996</v>
      </c>
      <c r="CX453" s="21">
        <v>525.17746</v>
      </c>
      <c r="CY453" s="21">
        <v>482.08283</v>
      </c>
      <c r="CZ453" s="21">
        <v>564.64481999999998</v>
      </c>
      <c r="DA453" s="21">
        <v>568.31056999999998</v>
      </c>
      <c r="DB453" s="21">
        <v>607.96423000000004</v>
      </c>
      <c r="DC453" s="21">
        <v>575.57433000000003</v>
      </c>
      <c r="DD453" s="21">
        <v>541.76423999999997</v>
      </c>
      <c r="DE453" s="21">
        <v>579.03197</v>
      </c>
      <c r="DF453" s="21">
        <v>581.62708999999995</v>
      </c>
      <c r="DG453" s="21">
        <v>621.58938999999998</v>
      </c>
      <c r="DH453" s="21">
        <v>588.35154999999997</v>
      </c>
      <c r="DI453" s="21">
        <v>556.15193999999997</v>
      </c>
      <c r="DJ453" s="21">
        <v>729.51840000000004</v>
      </c>
      <c r="DK453" s="21">
        <v>732.66896999999994</v>
      </c>
      <c r="DL453" s="21">
        <v>785.31548999999995</v>
      </c>
      <c r="DM453" s="21">
        <v>741.95621000000006</v>
      </c>
      <c r="DN453" s="21">
        <v>698.43475999999998</v>
      </c>
      <c r="DO453" s="21">
        <v>448.96562</v>
      </c>
      <c r="DP453" s="21">
        <v>453.40393</v>
      </c>
      <c r="DQ453" s="21">
        <v>488.05450999999999</v>
      </c>
      <c r="DR453" s="21">
        <v>460.57614000000001</v>
      </c>
      <c r="DS453" s="21">
        <v>426.50106</v>
      </c>
      <c r="DT453" s="21">
        <v>712.70410000000004</v>
      </c>
      <c r="DU453" s="21">
        <v>723.29136000000005</v>
      </c>
      <c r="DV453" s="21">
        <v>781.81047999999998</v>
      </c>
      <c r="DW453" s="21">
        <v>738.65778999999998</v>
      </c>
      <c r="DX453" s="21">
        <v>669.86509000000001</v>
      </c>
      <c r="DY453" s="21">
        <v>810.79624000000001</v>
      </c>
      <c r="DZ453" s="21">
        <v>807.40223000000003</v>
      </c>
      <c r="EA453" s="21">
        <v>855.93150000000003</v>
      </c>
      <c r="EB453" s="21">
        <v>811.34024999999997</v>
      </c>
      <c r="EC453" s="21">
        <v>787.82498999999996</v>
      </c>
      <c r="ED453" s="21">
        <v>357.64146</v>
      </c>
      <c r="EE453" s="21">
        <v>363.97489000000002</v>
      </c>
      <c r="EF453" s="21">
        <v>393.47591999999997</v>
      </c>
      <c r="EG453" s="21">
        <v>371.43776000000003</v>
      </c>
      <c r="EH453" s="21">
        <v>337.13923</v>
      </c>
    </row>
    <row r="454" spans="2:138" x14ac:dyDescent="0.25">
      <c r="B454" s="39" t="s">
        <v>610</v>
      </c>
      <c r="C454" s="21">
        <v>40129.473120000002</v>
      </c>
      <c r="D454" s="21">
        <v>38369.604019999999</v>
      </c>
      <c r="E454" s="21">
        <v>39235.125549999997</v>
      </c>
      <c r="F454" s="21">
        <v>37522.504840000001</v>
      </c>
      <c r="G454" s="21">
        <v>41052.235529999998</v>
      </c>
      <c r="H454" s="21">
        <v>70332.375119999997</v>
      </c>
      <c r="I454" s="21">
        <v>67247.948879999996</v>
      </c>
      <c r="J454" s="21">
        <v>68764.958419999995</v>
      </c>
      <c r="K454" s="21">
        <v>65763.303400000004</v>
      </c>
      <c r="L454" s="21">
        <v>71949.63119</v>
      </c>
      <c r="M454" s="21">
        <v>51249.591529999998</v>
      </c>
      <c r="N454" s="21">
        <v>49002.024039999997</v>
      </c>
      <c r="O454" s="21">
        <v>50107.400659999999</v>
      </c>
      <c r="P454" s="21">
        <v>47920.170550000003</v>
      </c>
      <c r="Q454" s="21">
        <v>52428.016470000002</v>
      </c>
      <c r="R454" s="21">
        <v>450.06718999999998</v>
      </c>
      <c r="S454" s="21">
        <v>459.30516999999998</v>
      </c>
      <c r="T454" s="21">
        <v>498.36417999999998</v>
      </c>
      <c r="U454" s="21">
        <v>469.67437999999999</v>
      </c>
      <c r="V454" s="21">
        <v>473.71271000000002</v>
      </c>
      <c r="W454" s="21">
        <v>282.55822000000001</v>
      </c>
      <c r="X454" s="21">
        <v>295.50333999999998</v>
      </c>
      <c r="Y454" s="21">
        <v>329.44607999999999</v>
      </c>
      <c r="Z454" s="21">
        <v>308.01055000000002</v>
      </c>
      <c r="AA454" s="21">
        <v>301.62864000000002</v>
      </c>
      <c r="AB454" s="21">
        <v>50680.377939999998</v>
      </c>
      <c r="AC454" s="21">
        <v>48457.777600000001</v>
      </c>
      <c r="AD454" s="21">
        <v>49550.876219999998</v>
      </c>
      <c r="AE454" s="21">
        <v>47387.960039999998</v>
      </c>
      <c r="AF454" s="21">
        <v>51845.753669999998</v>
      </c>
      <c r="AG454" s="21">
        <v>-77.105040000000002</v>
      </c>
      <c r="AH454" s="21">
        <v>-41.216389999999997</v>
      </c>
      <c r="AI454" s="21">
        <v>-10.44378</v>
      </c>
      <c r="AJ454" s="21">
        <v>-16.34731</v>
      </c>
      <c r="AK454" s="21">
        <v>-62.758659999999999</v>
      </c>
      <c r="AL454" s="21">
        <v>313.40832</v>
      </c>
      <c r="AM454" s="21">
        <v>322.87678</v>
      </c>
      <c r="AN454" s="21">
        <v>353.39398</v>
      </c>
      <c r="AO454" s="21">
        <v>333.02076</v>
      </c>
      <c r="AP454" s="21">
        <v>332.34690000000001</v>
      </c>
      <c r="AQ454" s="21">
        <v>432.12801000000002</v>
      </c>
      <c r="AR454" s="21">
        <v>435.40901000000002</v>
      </c>
      <c r="AS454" s="21">
        <v>467.33161000000001</v>
      </c>
      <c r="AT454" s="21">
        <v>442.28462000000002</v>
      </c>
      <c r="AU454" s="21">
        <v>453.25945999999999</v>
      </c>
      <c r="AV454" s="21">
        <v>201.18382</v>
      </c>
      <c r="AW454" s="21">
        <v>216.60310999999999</v>
      </c>
      <c r="AX454" s="21">
        <v>245.31348</v>
      </c>
      <c r="AY454" s="21">
        <v>229.80568</v>
      </c>
      <c r="AZ454" s="21">
        <v>217.88262</v>
      </c>
      <c r="BA454" s="21">
        <v>875.45998999999995</v>
      </c>
      <c r="BB454" s="21">
        <v>857.57623000000001</v>
      </c>
      <c r="BC454" s="21">
        <v>898.13783000000001</v>
      </c>
      <c r="BD454" s="21">
        <v>854.19199000000003</v>
      </c>
      <c r="BE454" s="21">
        <v>906.21297000000004</v>
      </c>
      <c r="BF454" s="21">
        <v>1150.19911</v>
      </c>
      <c r="BG454" s="21">
        <v>1120.4383499999999</v>
      </c>
      <c r="BH454" s="21">
        <v>1166.9763</v>
      </c>
      <c r="BI454" s="21">
        <v>1111.30016</v>
      </c>
      <c r="BJ454" s="21">
        <v>1187.44829</v>
      </c>
      <c r="BK454" s="21">
        <v>25547.588449999999</v>
      </c>
      <c r="BL454" s="21">
        <v>24416.51453</v>
      </c>
      <c r="BM454" s="21">
        <v>24972.88408</v>
      </c>
      <c r="BN454" s="21">
        <v>23871.870749999998</v>
      </c>
      <c r="BO454" s="21">
        <v>26140.769769999999</v>
      </c>
      <c r="BP454" s="21">
        <v>220.72039000000001</v>
      </c>
      <c r="BQ454" s="21">
        <v>249.32415</v>
      </c>
      <c r="BR454" s="21">
        <v>293.95312999999999</v>
      </c>
      <c r="BS454" s="21">
        <v>271.81556999999998</v>
      </c>
      <c r="BT454" s="21">
        <v>244.63037</v>
      </c>
      <c r="BU454" s="21">
        <v>13.803739999999999</v>
      </c>
      <c r="BV454" s="21">
        <v>781.44289000000003</v>
      </c>
      <c r="BW454" s="21">
        <v>793.73096999999996</v>
      </c>
      <c r="BX454" s="21">
        <v>858.85788000000002</v>
      </c>
      <c r="BY454" s="21">
        <v>811.33137999999997</v>
      </c>
      <c r="BZ454" s="21">
        <v>823.28188999999998</v>
      </c>
      <c r="CA454" s="21">
        <v>445.74783000000002</v>
      </c>
      <c r="CB454" s="21">
        <v>461.10937000000001</v>
      </c>
      <c r="CC454" s="21">
        <v>504.87299000000002</v>
      </c>
      <c r="CD454" s="21">
        <v>475.24547000000001</v>
      </c>
      <c r="CE454" s="21">
        <v>472.18293999999997</v>
      </c>
      <c r="CF454" s="21">
        <v>512.61149</v>
      </c>
      <c r="CG454" s="21">
        <v>521.83609000000001</v>
      </c>
      <c r="CH454" s="21">
        <v>565.87152000000003</v>
      </c>
      <c r="CI454" s="21">
        <v>533.03354999999999</v>
      </c>
      <c r="CJ454" s="21">
        <v>539.26746000000003</v>
      </c>
      <c r="CK454" s="21">
        <v>406.49874999999997</v>
      </c>
      <c r="CL454" s="21">
        <v>420.09681999999998</v>
      </c>
      <c r="CM454" s="21">
        <v>460.14632</v>
      </c>
      <c r="CN454" s="21">
        <v>433.05703</v>
      </c>
      <c r="CO454" s="21">
        <v>430.06481000000002</v>
      </c>
      <c r="CP454" s="21">
        <v>301.47334000000001</v>
      </c>
      <c r="CQ454" s="21">
        <v>317.64994000000002</v>
      </c>
      <c r="CR454" s="21">
        <v>353.09010000000001</v>
      </c>
      <c r="CS454" s="21">
        <v>331.48908</v>
      </c>
      <c r="CT454" s="21">
        <v>321.97361000000001</v>
      </c>
      <c r="CU454" s="21">
        <v>281.99583999999999</v>
      </c>
      <c r="CV454" s="21">
        <v>298.98748000000001</v>
      </c>
      <c r="CW454" s="21">
        <v>334.01643999999999</v>
      </c>
      <c r="CX454" s="21">
        <v>313.31569999999999</v>
      </c>
      <c r="CY454" s="21">
        <v>302.00959</v>
      </c>
      <c r="CZ454" s="21">
        <v>430.68311999999997</v>
      </c>
      <c r="DA454" s="21">
        <v>439.99128999999999</v>
      </c>
      <c r="DB454" s="21">
        <v>476.75029999999998</v>
      </c>
      <c r="DC454" s="21">
        <v>450.12079</v>
      </c>
      <c r="DD454" s="21">
        <v>453.38977</v>
      </c>
      <c r="DE454" s="21">
        <v>516.05870000000004</v>
      </c>
      <c r="DF454" s="21">
        <v>521.28184999999996</v>
      </c>
      <c r="DG454" s="21">
        <v>559.88287000000003</v>
      </c>
      <c r="DH454" s="21">
        <v>529.35398999999995</v>
      </c>
      <c r="DI454" s="21">
        <v>540.25836000000004</v>
      </c>
      <c r="DJ454" s="21">
        <v>674.89680999999996</v>
      </c>
      <c r="DK454" s="21">
        <v>680.32686999999999</v>
      </c>
      <c r="DL454" s="21">
        <v>731.79264999999998</v>
      </c>
      <c r="DM454" s="21">
        <v>690.78305999999998</v>
      </c>
      <c r="DN454" s="21">
        <v>706.62548000000004</v>
      </c>
      <c r="DO454" s="21">
        <v>280.57135</v>
      </c>
      <c r="DP454" s="21">
        <v>292.03715</v>
      </c>
      <c r="DQ454" s="21">
        <v>323.04759999999999</v>
      </c>
      <c r="DR454" s="21">
        <v>302.81315000000001</v>
      </c>
      <c r="DS454" s="21">
        <v>298.28579000000002</v>
      </c>
      <c r="DT454" s="21">
        <v>380.69245000000001</v>
      </c>
      <c r="DU454" s="21">
        <v>405.92950999999999</v>
      </c>
      <c r="DV454" s="21">
        <v>457.14803000000001</v>
      </c>
      <c r="DW454" s="21">
        <v>428.33197999999999</v>
      </c>
      <c r="DX454" s="21">
        <v>410.52479</v>
      </c>
      <c r="DY454" s="21">
        <v>480.81867999999997</v>
      </c>
      <c r="DZ454" s="21">
        <v>491.19540000000001</v>
      </c>
      <c r="EA454" s="21">
        <v>532.59164999999996</v>
      </c>
      <c r="EB454" s="21">
        <v>502.19524999999999</v>
      </c>
      <c r="EC454" s="21">
        <v>506.22671000000003</v>
      </c>
      <c r="ED454" s="21">
        <v>208.02961999999999</v>
      </c>
      <c r="EE454" s="21">
        <v>220.60669999999999</v>
      </c>
      <c r="EF454" s="21">
        <v>246.87361999999999</v>
      </c>
      <c r="EG454" s="21">
        <v>231.27141</v>
      </c>
      <c r="EH454" s="21">
        <v>222.67497</v>
      </c>
    </row>
    <row r="455" spans="2:138" x14ac:dyDescent="0.25">
      <c r="B455" s="39" t="s">
        <v>611</v>
      </c>
      <c r="C455" s="21">
        <v>23921.48158</v>
      </c>
      <c r="D455" s="21">
        <v>22872.410329999999</v>
      </c>
      <c r="E455" s="21">
        <v>23388.35425</v>
      </c>
      <c r="F455" s="21">
        <v>22367.448120000001</v>
      </c>
      <c r="G455" s="21">
        <v>24471.547210000001</v>
      </c>
      <c r="H455" s="21">
        <v>98463.585049999994</v>
      </c>
      <c r="I455" s="21">
        <v>94145.464630000002</v>
      </c>
      <c r="J455" s="21">
        <v>96269.240449999998</v>
      </c>
      <c r="K455" s="21">
        <v>92066.99768</v>
      </c>
      <c r="L455" s="21">
        <v>100727.70353</v>
      </c>
      <c r="M455" s="21">
        <v>77386.181379999995</v>
      </c>
      <c r="N455" s="21">
        <v>73992.385250000007</v>
      </c>
      <c r="O455" s="21">
        <v>75661.488809999995</v>
      </c>
      <c r="P455" s="21">
        <v>72358.801300000006</v>
      </c>
      <c r="Q455" s="21">
        <v>79165.586899999995</v>
      </c>
      <c r="R455" s="21">
        <v>754.99378000000002</v>
      </c>
      <c r="S455" s="21">
        <v>723.21227999999996</v>
      </c>
      <c r="T455" s="21">
        <v>739.25784999999996</v>
      </c>
      <c r="U455" s="21">
        <v>706.87261000000001</v>
      </c>
      <c r="V455" s="21">
        <v>805.34704999999997</v>
      </c>
      <c r="W455" s="21">
        <v>728.95604000000003</v>
      </c>
      <c r="X455" s="21">
        <v>698.27059999999994</v>
      </c>
      <c r="Y455" s="21">
        <v>713.76283000000001</v>
      </c>
      <c r="Z455" s="21">
        <v>682.49445000000003</v>
      </c>
      <c r="AA455" s="21">
        <v>776.56190000000004</v>
      </c>
      <c r="AB455" s="21">
        <v>75511.334610000005</v>
      </c>
      <c r="AC455" s="21">
        <v>72199.766600000003</v>
      </c>
      <c r="AD455" s="21">
        <v>73828.431159999993</v>
      </c>
      <c r="AE455" s="21">
        <v>70605.789699999994</v>
      </c>
      <c r="AF455" s="21">
        <v>77247.688590000005</v>
      </c>
      <c r="AG455" s="21">
        <v>-89.599549999999994</v>
      </c>
      <c r="AH455" s="21">
        <v>-85.623609999999999</v>
      </c>
      <c r="AI455" s="21">
        <v>-87.574470000000005</v>
      </c>
      <c r="AJ455" s="21">
        <v>-83.710639999999998</v>
      </c>
      <c r="AK455" s="21">
        <v>-52.795949999999998</v>
      </c>
      <c r="AL455" s="21">
        <v>170.19058000000001</v>
      </c>
      <c r="AM455" s="21">
        <v>162.65187</v>
      </c>
      <c r="AN455" s="21">
        <v>166.36273</v>
      </c>
      <c r="AO455" s="21">
        <v>159.02379999999999</v>
      </c>
      <c r="AP455" s="21">
        <v>202.38702000000001</v>
      </c>
      <c r="AQ455" s="21">
        <v>798.88651000000004</v>
      </c>
      <c r="AR455" s="21">
        <v>763.49339999999995</v>
      </c>
      <c r="AS455" s="21">
        <v>780.91801999999996</v>
      </c>
      <c r="AT455" s="21">
        <v>746.46289000000002</v>
      </c>
      <c r="AU455" s="21">
        <v>844.42611999999997</v>
      </c>
      <c r="AV455" s="21">
        <v>1123.5797299999999</v>
      </c>
      <c r="AW455" s="21">
        <v>1073.7909400000001</v>
      </c>
      <c r="AX455" s="21">
        <v>1098.2548999999999</v>
      </c>
      <c r="AY455" s="21">
        <v>1049.7795100000001</v>
      </c>
      <c r="AZ455" s="21">
        <v>1178.8260399999999</v>
      </c>
      <c r="BA455" s="21">
        <v>1348.04115</v>
      </c>
      <c r="BB455" s="21">
        <v>1288.30691</v>
      </c>
      <c r="BC455" s="21">
        <v>1317.7262599999999</v>
      </c>
      <c r="BD455" s="21">
        <v>1259.57015</v>
      </c>
      <c r="BE455" s="21">
        <v>1404.83277</v>
      </c>
      <c r="BF455" s="21">
        <v>1697.8683699999999</v>
      </c>
      <c r="BG455" s="21">
        <v>1622.64201</v>
      </c>
      <c r="BH455" s="21">
        <v>1659.60979</v>
      </c>
      <c r="BI455" s="21">
        <v>1586.3404599999999</v>
      </c>
      <c r="BJ455" s="21">
        <v>1762.8643099999999</v>
      </c>
      <c r="BK455" s="21">
        <v>22615.47236</v>
      </c>
      <c r="BL455" s="21">
        <v>21614.212650000001</v>
      </c>
      <c r="BM455" s="21">
        <v>22106.72724</v>
      </c>
      <c r="BN455" s="21">
        <v>21132.07804</v>
      </c>
      <c r="BO455" s="21">
        <v>23140.573810000002</v>
      </c>
      <c r="BP455" s="21">
        <v>-33.914140000000003</v>
      </c>
      <c r="BQ455" s="21">
        <v>-32.404539999999997</v>
      </c>
      <c r="BR455" s="21">
        <v>-33.124250000000004</v>
      </c>
      <c r="BS455" s="21">
        <v>-31.672740000000001</v>
      </c>
      <c r="BT455" s="21">
        <v>10.33563</v>
      </c>
      <c r="BU455" s="21">
        <v>1E-4</v>
      </c>
      <c r="BV455" s="21">
        <v>1444.0940700000001</v>
      </c>
      <c r="BW455" s="21">
        <v>1380.1188299999999</v>
      </c>
      <c r="BX455" s="21">
        <v>1411.5630799999999</v>
      </c>
      <c r="BY455" s="21">
        <v>1349.23973</v>
      </c>
      <c r="BZ455" s="21">
        <v>1534.8871899999999</v>
      </c>
      <c r="CA455" s="21">
        <v>358.0018</v>
      </c>
      <c r="CB455" s="21">
        <v>342.96035000000001</v>
      </c>
      <c r="CC455" s="21">
        <v>350.56907000000001</v>
      </c>
      <c r="CD455" s="21">
        <v>335.21161999999998</v>
      </c>
      <c r="CE455" s="21">
        <v>405.04460999999998</v>
      </c>
      <c r="CF455" s="21">
        <v>739.31593999999996</v>
      </c>
      <c r="CG455" s="21">
        <v>708.19443000000001</v>
      </c>
      <c r="CH455" s="21">
        <v>723.90673000000004</v>
      </c>
      <c r="CI455" s="21">
        <v>692.19403</v>
      </c>
      <c r="CJ455" s="21">
        <v>793.14341999999999</v>
      </c>
      <c r="CK455" s="21">
        <v>731.96941000000004</v>
      </c>
      <c r="CL455" s="21">
        <v>701.15714000000003</v>
      </c>
      <c r="CM455" s="21">
        <v>716.71333000000004</v>
      </c>
      <c r="CN455" s="21">
        <v>685.31574000000001</v>
      </c>
      <c r="CO455" s="21">
        <v>783.99478999999997</v>
      </c>
      <c r="CP455" s="21">
        <v>843.19034999999997</v>
      </c>
      <c r="CQ455" s="21">
        <v>807.72650999999996</v>
      </c>
      <c r="CR455" s="21">
        <v>825.64723000000004</v>
      </c>
      <c r="CS455" s="21">
        <v>789.47743000000003</v>
      </c>
      <c r="CT455" s="21">
        <v>895.19259</v>
      </c>
      <c r="CU455" s="21">
        <v>783.65381000000002</v>
      </c>
      <c r="CV455" s="21">
        <v>750.69797000000005</v>
      </c>
      <c r="CW455" s="21">
        <v>767.35338000000002</v>
      </c>
      <c r="CX455" s="21">
        <v>733.73731999999995</v>
      </c>
      <c r="CY455" s="21">
        <v>834.18088</v>
      </c>
      <c r="CZ455" s="21">
        <v>810.25315000000001</v>
      </c>
      <c r="DA455" s="21">
        <v>776.17669999999998</v>
      </c>
      <c r="DB455" s="21">
        <v>793.39745000000005</v>
      </c>
      <c r="DC455" s="21">
        <v>758.64043000000004</v>
      </c>
      <c r="DD455" s="21">
        <v>859.69027000000006</v>
      </c>
      <c r="DE455" s="21">
        <v>883.99477000000002</v>
      </c>
      <c r="DF455" s="21">
        <v>846.78294000000005</v>
      </c>
      <c r="DG455" s="21">
        <v>865.57023000000004</v>
      </c>
      <c r="DH455" s="21">
        <v>827.65146000000004</v>
      </c>
      <c r="DI455" s="21">
        <v>935.04372000000001</v>
      </c>
      <c r="DJ455" s="21">
        <v>1160.0692799999999</v>
      </c>
      <c r="DK455" s="21">
        <v>1111.2360699999999</v>
      </c>
      <c r="DL455" s="21">
        <v>1135.8907099999999</v>
      </c>
      <c r="DM455" s="21">
        <v>1086.12977</v>
      </c>
      <c r="DN455" s="21">
        <v>1227.3215</v>
      </c>
      <c r="DO455" s="21">
        <v>739.34326999999996</v>
      </c>
      <c r="DP455" s="21">
        <v>708.22055999999998</v>
      </c>
      <c r="DQ455" s="21">
        <v>723.93358999999998</v>
      </c>
      <c r="DR455" s="21">
        <v>692.21963000000005</v>
      </c>
      <c r="DS455" s="21">
        <v>784.25030000000004</v>
      </c>
      <c r="DT455" s="21">
        <v>54.312420000000003</v>
      </c>
      <c r="DU455" s="21">
        <v>51.906170000000003</v>
      </c>
      <c r="DV455" s="21">
        <v>53.090890000000002</v>
      </c>
      <c r="DW455" s="21">
        <v>50.748280000000001</v>
      </c>
      <c r="DX455" s="21">
        <v>106.51076</v>
      </c>
      <c r="DY455" s="21">
        <v>576.65886</v>
      </c>
      <c r="DZ455" s="21">
        <v>552.38442999999995</v>
      </c>
      <c r="EA455" s="21">
        <v>564.63976000000002</v>
      </c>
      <c r="EB455" s="21">
        <v>539.90422999999998</v>
      </c>
      <c r="EC455" s="21">
        <v>625.20191999999997</v>
      </c>
      <c r="ED455" s="21">
        <v>625.95284000000004</v>
      </c>
      <c r="EE455" s="21">
        <v>599.60332000000005</v>
      </c>
      <c r="EF455" s="21">
        <v>612.90647000000001</v>
      </c>
      <c r="EG455" s="21">
        <v>586.05637999999999</v>
      </c>
      <c r="EH455" s="21">
        <v>664.80186000000003</v>
      </c>
    </row>
    <row r="456" spans="2:138" x14ac:dyDescent="0.25">
      <c r="B456" s="39" t="s">
        <v>612</v>
      </c>
      <c r="C456" s="21">
        <v>-6096.1663699999999</v>
      </c>
      <c r="D456" s="21">
        <v>-5828.82035</v>
      </c>
      <c r="E456" s="21">
        <v>-5960.3038399999996</v>
      </c>
      <c r="F456" s="21">
        <v>-5700.13544</v>
      </c>
      <c r="G456" s="21">
        <v>-6236.3454599999995</v>
      </c>
      <c r="H456" s="21">
        <v>76874.332739999998</v>
      </c>
      <c r="I456" s="21">
        <v>73503.008960000006</v>
      </c>
      <c r="J456" s="21">
        <v>75161.122959999993</v>
      </c>
      <c r="K456" s="21">
        <v>71880.269350000002</v>
      </c>
      <c r="L456" s="21">
        <v>78642.017689999993</v>
      </c>
      <c r="M456" s="21">
        <v>70104.676770000005</v>
      </c>
      <c r="N456" s="21">
        <v>67030.213390000004</v>
      </c>
      <c r="O456" s="21">
        <v>68542.265849999996</v>
      </c>
      <c r="P456" s="21">
        <v>65550.338399999993</v>
      </c>
      <c r="Q456" s="21">
        <v>71716.652539999995</v>
      </c>
      <c r="R456" s="21">
        <v>701.6404</v>
      </c>
      <c r="S456" s="21">
        <v>672.10482999999999</v>
      </c>
      <c r="T456" s="21">
        <v>687.01646000000005</v>
      </c>
      <c r="U456" s="21">
        <v>656.91981999999996</v>
      </c>
      <c r="V456" s="21">
        <v>731.90204000000006</v>
      </c>
      <c r="W456" s="21">
        <v>989.17783999999995</v>
      </c>
      <c r="X456" s="21">
        <v>947.53828999999996</v>
      </c>
      <c r="Y456" s="21">
        <v>968.56109000000004</v>
      </c>
      <c r="Z456" s="21">
        <v>926.13046999999995</v>
      </c>
      <c r="AA456" s="21">
        <v>1025.1033299999999</v>
      </c>
      <c r="AB456" s="21">
        <v>66784.749859999996</v>
      </c>
      <c r="AC456" s="21">
        <v>63855.888350000001</v>
      </c>
      <c r="AD456" s="21">
        <v>65296.333760000001</v>
      </c>
      <c r="AE456" s="21">
        <v>62446.121870000003</v>
      </c>
      <c r="AF456" s="21">
        <v>68320.439400000003</v>
      </c>
      <c r="AG456" s="21">
        <v>-38.986460000000001</v>
      </c>
      <c r="AH456" s="21">
        <v>-37.256360000000001</v>
      </c>
      <c r="AI456" s="21">
        <v>-38.105179999999997</v>
      </c>
      <c r="AJ456" s="21">
        <v>-36.424010000000003</v>
      </c>
      <c r="AK456" s="21">
        <v>-23.11065</v>
      </c>
      <c r="AL456" s="21">
        <v>-64.451170000000005</v>
      </c>
      <c r="AM456" s="21">
        <v>-61.596359999999997</v>
      </c>
      <c r="AN456" s="21">
        <v>-63.001609999999999</v>
      </c>
      <c r="AO456" s="21">
        <v>-60.222450000000002</v>
      </c>
      <c r="AP456" s="21">
        <v>-53.785490000000003</v>
      </c>
      <c r="AQ456" s="21">
        <v>698.72753</v>
      </c>
      <c r="AR456" s="21">
        <v>667.77175999999997</v>
      </c>
      <c r="AS456" s="21">
        <v>683.01179000000002</v>
      </c>
      <c r="AT456" s="21">
        <v>652.87639999999999</v>
      </c>
      <c r="AU456" s="21">
        <v>726.59266000000002</v>
      </c>
      <c r="AV456" s="21">
        <v>1591.1597099999999</v>
      </c>
      <c r="AW456" s="21">
        <v>1520.6443200000001</v>
      </c>
      <c r="AX456" s="21">
        <v>1555.28882</v>
      </c>
      <c r="AY456" s="21">
        <v>1486.6406300000001</v>
      </c>
      <c r="AZ456" s="21">
        <v>1640.68337</v>
      </c>
      <c r="BA456" s="21">
        <v>1659.83275</v>
      </c>
      <c r="BB456" s="21">
        <v>1586.28244</v>
      </c>
      <c r="BC456" s="21">
        <v>1622.5062600000001</v>
      </c>
      <c r="BD456" s="21">
        <v>1550.8991000000001</v>
      </c>
      <c r="BE456" s="21">
        <v>1709.43073</v>
      </c>
      <c r="BF456" s="21">
        <v>1472.08851</v>
      </c>
      <c r="BG456" s="21">
        <v>1406.85733</v>
      </c>
      <c r="BH456" s="21">
        <v>1438.9090000000001</v>
      </c>
      <c r="BI456" s="21">
        <v>1375.38328</v>
      </c>
      <c r="BJ456" s="21">
        <v>1517.24838</v>
      </c>
      <c r="BK456" s="21">
        <v>22334.671829999999</v>
      </c>
      <c r="BL456" s="21">
        <v>21345.844069999999</v>
      </c>
      <c r="BM456" s="21">
        <v>21832.243450000002</v>
      </c>
      <c r="BN456" s="21">
        <v>20869.695790000002</v>
      </c>
      <c r="BO456" s="21">
        <v>22853.25347</v>
      </c>
      <c r="BP456" s="21">
        <v>-263.02125999999998</v>
      </c>
      <c r="BQ456" s="21">
        <v>-251.91171</v>
      </c>
      <c r="BR456" s="21">
        <v>-257.50169</v>
      </c>
      <c r="BS456" s="21">
        <v>-246.22060999999999</v>
      </c>
      <c r="BT456" s="21">
        <v>-249.62065999999999</v>
      </c>
      <c r="BU456" s="21">
        <v>1E-4</v>
      </c>
      <c r="BV456" s="21">
        <v>1568.0319300000001</v>
      </c>
      <c r="BW456" s="21">
        <v>1498.5512000000001</v>
      </c>
      <c r="BX456" s="21">
        <v>1532.6937499999999</v>
      </c>
      <c r="BY456" s="21">
        <v>1465.0222799999999</v>
      </c>
      <c r="BZ456" s="21">
        <v>1629.1206999999999</v>
      </c>
      <c r="CA456" s="21">
        <v>72.970709999999997</v>
      </c>
      <c r="CB456" s="21">
        <v>69.912220000000005</v>
      </c>
      <c r="CC456" s="21">
        <v>71.46275</v>
      </c>
      <c r="CD456" s="21">
        <v>68.332440000000005</v>
      </c>
      <c r="CE456" s="21">
        <v>91.360479999999995</v>
      </c>
      <c r="CF456" s="21">
        <v>550.04861000000005</v>
      </c>
      <c r="CG456" s="21">
        <v>526.89436000000001</v>
      </c>
      <c r="CH456" s="21">
        <v>538.58411000000001</v>
      </c>
      <c r="CI456" s="21">
        <v>514.99004000000002</v>
      </c>
      <c r="CJ456" s="21">
        <v>578.49104</v>
      </c>
      <c r="CK456" s="21">
        <v>886.71516999999994</v>
      </c>
      <c r="CL456" s="21">
        <v>849.38883999999996</v>
      </c>
      <c r="CM456" s="21">
        <v>868.23388</v>
      </c>
      <c r="CN456" s="21">
        <v>830.19844999999998</v>
      </c>
      <c r="CO456" s="21">
        <v>922.17057</v>
      </c>
      <c r="CP456" s="21">
        <v>1001.90354</v>
      </c>
      <c r="CQ456" s="21">
        <v>959.74216999999999</v>
      </c>
      <c r="CR456" s="21">
        <v>981.03570000000002</v>
      </c>
      <c r="CS456" s="21">
        <v>938.05862000000002</v>
      </c>
      <c r="CT456" s="21">
        <v>1038.8751600000001</v>
      </c>
      <c r="CU456" s="21">
        <v>1054.8971300000001</v>
      </c>
      <c r="CV456" s="21">
        <v>1010.50579</v>
      </c>
      <c r="CW456" s="21">
        <v>1032.9256399999999</v>
      </c>
      <c r="CX456" s="21">
        <v>987.67534999999998</v>
      </c>
      <c r="CY456" s="21">
        <v>1093.04195</v>
      </c>
      <c r="CZ456" s="21">
        <v>1001.35288</v>
      </c>
      <c r="DA456" s="21">
        <v>959.21509000000003</v>
      </c>
      <c r="DB456" s="21">
        <v>980.49695999999994</v>
      </c>
      <c r="DC456" s="21">
        <v>937.54345999999998</v>
      </c>
      <c r="DD456" s="21">
        <v>1037.53441</v>
      </c>
      <c r="DE456" s="21">
        <v>964.71784000000002</v>
      </c>
      <c r="DF456" s="21">
        <v>924.10794999999996</v>
      </c>
      <c r="DG456" s="21">
        <v>944.61086999999998</v>
      </c>
      <c r="DH456" s="21">
        <v>903.22946999999999</v>
      </c>
      <c r="DI456" s="21">
        <v>1000.02046</v>
      </c>
      <c r="DJ456" s="21">
        <v>1188.88753</v>
      </c>
      <c r="DK456" s="21">
        <v>1138.84121</v>
      </c>
      <c r="DL456" s="21">
        <v>1164.10833</v>
      </c>
      <c r="DM456" s="21">
        <v>1113.11123</v>
      </c>
      <c r="DN456" s="21">
        <v>1233.55962</v>
      </c>
      <c r="DO456" s="21">
        <v>915.09250999999995</v>
      </c>
      <c r="DP456" s="21">
        <v>876.57158000000004</v>
      </c>
      <c r="DQ456" s="21">
        <v>896.01986999999997</v>
      </c>
      <c r="DR456" s="21">
        <v>856.76711999999998</v>
      </c>
      <c r="DS456" s="21">
        <v>948.05259999999998</v>
      </c>
      <c r="DT456" s="21">
        <v>-295.41782000000001</v>
      </c>
      <c r="DU456" s="21">
        <v>-282.33044000000001</v>
      </c>
      <c r="DV456" s="21">
        <v>-288.77395999999999</v>
      </c>
      <c r="DW456" s="21">
        <v>-276.03287</v>
      </c>
      <c r="DX456" s="21">
        <v>-280.33927999999997</v>
      </c>
      <c r="DY456" s="21">
        <v>347.55054000000001</v>
      </c>
      <c r="DZ456" s="21">
        <v>332.92048999999997</v>
      </c>
      <c r="EA456" s="21">
        <v>340.30650000000003</v>
      </c>
      <c r="EB456" s="21">
        <v>325.39861000000002</v>
      </c>
      <c r="EC456" s="21">
        <v>370.69758999999999</v>
      </c>
      <c r="ED456" s="21">
        <v>887.93465000000003</v>
      </c>
      <c r="EE456" s="21">
        <v>850.55692999999997</v>
      </c>
      <c r="EF456" s="21">
        <v>869.42807000000005</v>
      </c>
      <c r="EG456" s="21">
        <v>831.34023999999999</v>
      </c>
      <c r="EH456" s="21">
        <v>918.79236000000003</v>
      </c>
    </row>
    <row r="457" spans="2:138" x14ac:dyDescent="0.25">
      <c r="B457" s="39" t="s">
        <v>613</v>
      </c>
      <c r="C457" s="21">
        <v>-32130.381099999999</v>
      </c>
      <c r="D457" s="21">
        <v>-30721.310399999998</v>
      </c>
      <c r="E457" s="21">
        <v>-31414.305700000001</v>
      </c>
      <c r="F457" s="21">
        <v>-30043.065269999999</v>
      </c>
      <c r="G457" s="21">
        <v>-32869.207340000001</v>
      </c>
      <c r="H457" s="21">
        <v>-36109.591999999997</v>
      </c>
      <c r="I457" s="21">
        <v>-34526.005879999997</v>
      </c>
      <c r="J457" s="21">
        <v>-35304.859080000002</v>
      </c>
      <c r="K457" s="21">
        <v>-33763.768819999998</v>
      </c>
      <c r="L457" s="21">
        <v>-36939.913119999997</v>
      </c>
      <c r="M457" s="21">
        <v>-23330.841</v>
      </c>
      <c r="N457" s="21">
        <v>-22307.659390000001</v>
      </c>
      <c r="O457" s="21">
        <v>-22810.87054</v>
      </c>
      <c r="P457" s="21">
        <v>-21815.156889999998</v>
      </c>
      <c r="Q457" s="21">
        <v>-23867.306639999999</v>
      </c>
      <c r="R457" s="21">
        <v>-331.14573999999999</v>
      </c>
      <c r="S457" s="21">
        <v>-317.20589999999999</v>
      </c>
      <c r="T457" s="21">
        <v>-324.24439000000001</v>
      </c>
      <c r="U457" s="21">
        <v>-310.03955000000002</v>
      </c>
      <c r="V457" s="21">
        <v>-312.84165999999999</v>
      </c>
      <c r="W457" s="21">
        <v>-320.29754000000003</v>
      </c>
      <c r="X457" s="21">
        <v>-306.81437</v>
      </c>
      <c r="Y457" s="21">
        <v>-313.62225999999998</v>
      </c>
      <c r="Z457" s="21">
        <v>-299.88278000000003</v>
      </c>
      <c r="AA457" s="21">
        <v>-303.44045</v>
      </c>
      <c r="AB457" s="21">
        <v>-23800.36465</v>
      </c>
      <c r="AC457" s="21">
        <v>-22756.593850000001</v>
      </c>
      <c r="AD457" s="21">
        <v>-23269.931489999999</v>
      </c>
      <c r="AE457" s="21">
        <v>-22254.18939</v>
      </c>
      <c r="AF457" s="21">
        <v>-24347.644850000001</v>
      </c>
      <c r="AG457" s="21">
        <v>-71.459230000000005</v>
      </c>
      <c r="AH457" s="21">
        <v>-68.287729999999996</v>
      </c>
      <c r="AI457" s="21">
        <v>-69.843599999999995</v>
      </c>
      <c r="AJ457" s="21">
        <v>-66.762079999999997</v>
      </c>
      <c r="AK457" s="21">
        <v>-42.426369999999999</v>
      </c>
      <c r="AL457" s="21">
        <v>-366.96319999999997</v>
      </c>
      <c r="AM457" s="21">
        <v>-350.70854000000003</v>
      </c>
      <c r="AN457" s="21">
        <v>-358.70976999999999</v>
      </c>
      <c r="AO457" s="21">
        <v>-342.88583999999997</v>
      </c>
      <c r="AP457" s="21">
        <v>-353.29052999999999</v>
      </c>
      <c r="AQ457" s="21">
        <v>-222.38039000000001</v>
      </c>
      <c r="AR457" s="21">
        <v>-212.52833999999999</v>
      </c>
      <c r="AS457" s="21">
        <v>-217.37867</v>
      </c>
      <c r="AT457" s="21">
        <v>-207.78773000000001</v>
      </c>
      <c r="AU457" s="21">
        <v>-206.42625000000001</v>
      </c>
      <c r="AV457" s="21">
        <v>164.52888999999999</v>
      </c>
      <c r="AW457" s="21">
        <v>157.24343999999999</v>
      </c>
      <c r="AX457" s="21">
        <v>160.82589999999999</v>
      </c>
      <c r="AY457" s="21">
        <v>153.72722999999999</v>
      </c>
      <c r="AZ457" s="21">
        <v>191.22874999999999</v>
      </c>
      <c r="BA457" s="21">
        <v>-161.48516000000001</v>
      </c>
      <c r="BB457" s="21">
        <v>-154.32952</v>
      </c>
      <c r="BC457" s="21">
        <v>-157.8537</v>
      </c>
      <c r="BD457" s="21">
        <v>-150.8871</v>
      </c>
      <c r="BE457" s="21">
        <v>-145.40421000000001</v>
      </c>
      <c r="BF457" s="21">
        <v>-224.99449999999999</v>
      </c>
      <c r="BG457" s="21">
        <v>-215.00532000000001</v>
      </c>
      <c r="BH457" s="21">
        <v>-219.90362999999999</v>
      </c>
      <c r="BI457" s="21">
        <v>-210.19529</v>
      </c>
      <c r="BJ457" s="21">
        <v>-210.29051999999999</v>
      </c>
      <c r="BK457" s="21">
        <v>18261.746859999999</v>
      </c>
      <c r="BL457" s="21">
        <v>17453.240580000002</v>
      </c>
      <c r="BM457" s="21">
        <v>17850.940729999998</v>
      </c>
      <c r="BN457" s="21">
        <v>17063.922159999998</v>
      </c>
      <c r="BO457" s="21">
        <v>18685.760539999999</v>
      </c>
      <c r="BP457" s="21">
        <v>-486.65197999999998</v>
      </c>
      <c r="BQ457" s="21">
        <v>-466.09390999999999</v>
      </c>
      <c r="BR457" s="21">
        <v>-476.43601000000001</v>
      </c>
      <c r="BS457" s="21">
        <v>-455.56382000000002</v>
      </c>
      <c r="BT457" s="21">
        <v>-462.33800000000002</v>
      </c>
      <c r="BU457" s="21">
        <v>1E-4</v>
      </c>
      <c r="BV457" s="21">
        <v>-469.47683999999998</v>
      </c>
      <c r="BW457" s="21">
        <v>-448.64992999999998</v>
      </c>
      <c r="BX457" s="21">
        <v>-458.87175000000002</v>
      </c>
      <c r="BY457" s="21">
        <v>-438.61182000000002</v>
      </c>
      <c r="BZ457" s="21">
        <v>-435.44479999999999</v>
      </c>
      <c r="CA457" s="21">
        <v>-533.31524999999999</v>
      </c>
      <c r="CB457" s="21">
        <v>-510.83985000000001</v>
      </c>
      <c r="CC457" s="21">
        <v>-522.17463999999995</v>
      </c>
      <c r="CD457" s="21">
        <v>-499.29878000000002</v>
      </c>
      <c r="CE457" s="21">
        <v>-515.03884000000005</v>
      </c>
      <c r="CF457" s="21">
        <v>-463.22555</v>
      </c>
      <c r="CG457" s="21">
        <v>-443.72575999999998</v>
      </c>
      <c r="CH457" s="21">
        <v>-453.57144</v>
      </c>
      <c r="CI457" s="21">
        <v>-433.70098999999999</v>
      </c>
      <c r="CJ457" s="21">
        <v>-444.94112000000001</v>
      </c>
      <c r="CK457" s="21">
        <v>-294.70375000000001</v>
      </c>
      <c r="CL457" s="21">
        <v>-282.29793000000001</v>
      </c>
      <c r="CM457" s="21">
        <v>-288.56195000000002</v>
      </c>
      <c r="CN457" s="21">
        <v>-275.92027000000002</v>
      </c>
      <c r="CO457" s="21">
        <v>-273.81711999999999</v>
      </c>
      <c r="CP457" s="21">
        <v>-79.022800000000004</v>
      </c>
      <c r="CQ457" s="21">
        <v>-75.669409999999999</v>
      </c>
      <c r="CR457" s="21">
        <v>-77.348849999999999</v>
      </c>
      <c r="CS457" s="21">
        <v>-73.960049999999995</v>
      </c>
      <c r="CT457" s="21">
        <v>-55.220260000000003</v>
      </c>
      <c r="CU457" s="21">
        <v>-245.71464</v>
      </c>
      <c r="CV457" s="21">
        <v>-235.34275</v>
      </c>
      <c r="CW457" s="21">
        <v>-240.56489999999999</v>
      </c>
      <c r="CX457" s="21">
        <v>-230.02590000000001</v>
      </c>
      <c r="CY457" s="21">
        <v>-225.83416</v>
      </c>
      <c r="CZ457" s="21">
        <v>-281.68207999999998</v>
      </c>
      <c r="DA457" s="21">
        <v>-269.79692</v>
      </c>
      <c r="DB457" s="21">
        <v>-275.78348999999997</v>
      </c>
      <c r="DC457" s="21">
        <v>-263.70164</v>
      </c>
      <c r="DD457" s="21">
        <v>-263.97802999999999</v>
      </c>
      <c r="DE457" s="21">
        <v>-272.23935</v>
      </c>
      <c r="DF457" s="21">
        <v>-260.7792</v>
      </c>
      <c r="DG457" s="21">
        <v>-266.56571000000002</v>
      </c>
      <c r="DH457" s="21">
        <v>-254.88767999999999</v>
      </c>
      <c r="DI457" s="21">
        <v>-254.38453000000001</v>
      </c>
      <c r="DJ457" s="21">
        <v>-367.35023000000001</v>
      </c>
      <c r="DK457" s="21">
        <v>-351.88630999999998</v>
      </c>
      <c r="DL457" s="21">
        <v>-359.69439</v>
      </c>
      <c r="DM457" s="21">
        <v>-343.93648999999999</v>
      </c>
      <c r="DN457" s="21">
        <v>-343.94774000000001</v>
      </c>
      <c r="DO457" s="21">
        <v>-73.732830000000007</v>
      </c>
      <c r="DP457" s="21">
        <v>-70.628889999999998</v>
      </c>
      <c r="DQ457" s="21">
        <v>-72.19641</v>
      </c>
      <c r="DR457" s="21">
        <v>-69.033379999999994</v>
      </c>
      <c r="DS457" s="21">
        <v>-53.503720000000001</v>
      </c>
      <c r="DT457" s="21">
        <v>-608.95901000000003</v>
      </c>
      <c r="DU457" s="21">
        <v>-581.98122999999998</v>
      </c>
      <c r="DV457" s="21">
        <v>-595.26364999999998</v>
      </c>
      <c r="DW457" s="21">
        <v>-568.99972000000002</v>
      </c>
      <c r="DX457" s="21">
        <v>-583.02050999999994</v>
      </c>
      <c r="DY457" s="21">
        <v>-501.63515000000001</v>
      </c>
      <c r="DZ457" s="21">
        <v>-480.51850999999999</v>
      </c>
      <c r="EA457" s="21">
        <v>-491.18049999999999</v>
      </c>
      <c r="EB457" s="21">
        <v>-469.66246999999998</v>
      </c>
      <c r="EC457" s="21">
        <v>-485.43410999999998</v>
      </c>
      <c r="ED457" s="21">
        <v>-240.30655999999999</v>
      </c>
      <c r="EE457" s="21">
        <v>-230.19067000000001</v>
      </c>
      <c r="EF457" s="21">
        <v>-235.29839000000001</v>
      </c>
      <c r="EG457" s="21">
        <v>-224.99018000000001</v>
      </c>
      <c r="EH457" s="21">
        <v>-226.62808000000001</v>
      </c>
    </row>
    <row r="458" spans="2:138" x14ac:dyDescent="0.25">
      <c r="B458" s="39" t="s">
        <v>614</v>
      </c>
      <c r="C458" s="21">
        <v>-18101.959920000001</v>
      </c>
      <c r="D458" s="21">
        <v>-17308.102500000001</v>
      </c>
      <c r="E458" s="21">
        <v>-17698.52965</v>
      </c>
      <c r="F458" s="21">
        <v>-16925.98546</v>
      </c>
      <c r="G458" s="21">
        <v>-18518.2078</v>
      </c>
      <c r="H458" s="21">
        <v>-46084.63263</v>
      </c>
      <c r="I458" s="21">
        <v>-44063.591119999997</v>
      </c>
      <c r="J458" s="21">
        <v>-45057.597459999997</v>
      </c>
      <c r="K458" s="21">
        <v>-43090.791010000001</v>
      </c>
      <c r="L458" s="21">
        <v>-47144.32458</v>
      </c>
      <c r="M458" s="21">
        <v>-37160.770239999998</v>
      </c>
      <c r="N458" s="21">
        <v>-35531.072590000003</v>
      </c>
      <c r="O458" s="21">
        <v>-36332.574520000002</v>
      </c>
      <c r="P458" s="21">
        <v>-34746.627139999997</v>
      </c>
      <c r="Q458" s="21">
        <v>-38015.239070000003</v>
      </c>
      <c r="R458" s="21">
        <v>-406.57378</v>
      </c>
      <c r="S458" s="21">
        <v>-531.32673999999997</v>
      </c>
      <c r="T458" s="21">
        <v>-409.48379999999997</v>
      </c>
      <c r="U458" s="21">
        <v>-460.38414999999998</v>
      </c>
      <c r="V458" s="21">
        <v>-399.81966999999997</v>
      </c>
      <c r="W458" s="21">
        <v>-520.70370000000003</v>
      </c>
      <c r="X458" s="21">
        <v>-632.83776</v>
      </c>
      <c r="Y458" s="21">
        <v>-520.26504</v>
      </c>
      <c r="Z458" s="21">
        <v>-564.05064000000004</v>
      </c>
      <c r="AA458" s="21">
        <v>-517.64598999999998</v>
      </c>
      <c r="AB458" s="21">
        <v>-36155.686370000003</v>
      </c>
      <c r="AC458" s="21">
        <v>-34570.069920000002</v>
      </c>
      <c r="AD458" s="21">
        <v>-35349.893049999999</v>
      </c>
      <c r="AE458" s="21">
        <v>-33806.855640000002</v>
      </c>
      <c r="AF458" s="21">
        <v>-36987.072419999997</v>
      </c>
      <c r="AG458" s="21">
        <v>-37.746360000000003</v>
      </c>
      <c r="AH458" s="21">
        <v>-195.59890999999999</v>
      </c>
      <c r="AI458" s="21">
        <v>-51.001530000000002</v>
      </c>
      <c r="AJ458" s="21">
        <v>-126.24199</v>
      </c>
      <c r="AK458" s="21">
        <v>-18.68402</v>
      </c>
      <c r="AL458" s="21">
        <v>-155.75147000000001</v>
      </c>
      <c r="AM458" s="21">
        <v>-264.63373000000001</v>
      </c>
      <c r="AN458" s="21">
        <v>-162.42966999999999</v>
      </c>
      <c r="AO458" s="21">
        <v>-211.8484</v>
      </c>
      <c r="AP458" s="21">
        <v>-144.91226</v>
      </c>
      <c r="AQ458" s="21">
        <v>-316.61335000000003</v>
      </c>
      <c r="AR458" s="21">
        <v>-412.44672000000003</v>
      </c>
      <c r="AS458" s="21">
        <v>-319.19313</v>
      </c>
      <c r="AT458" s="21">
        <v>-358.51819</v>
      </c>
      <c r="AU458" s="21">
        <v>-310.24673000000001</v>
      </c>
      <c r="AV458" s="21">
        <v>-369.39706000000001</v>
      </c>
      <c r="AW458" s="21">
        <v>-472.10320999999999</v>
      </c>
      <c r="AX458" s="21">
        <v>-371.59518000000003</v>
      </c>
      <c r="AY458" s="21">
        <v>-412.77931999999998</v>
      </c>
      <c r="AZ458" s="21">
        <v>-363.15253000000001</v>
      </c>
      <c r="BA458" s="21">
        <v>-547.67328999999995</v>
      </c>
      <c r="BB458" s="21">
        <v>-627.28529000000003</v>
      </c>
      <c r="BC458" s="21">
        <v>-544.45060999999998</v>
      </c>
      <c r="BD458" s="21">
        <v>-571.08820000000003</v>
      </c>
      <c r="BE458" s="21">
        <v>-547.53953999999999</v>
      </c>
      <c r="BF458" s="21">
        <v>-288.64648999999997</v>
      </c>
      <c r="BG458" s="21">
        <v>-380.28685000000002</v>
      </c>
      <c r="BH458" s="21">
        <v>-291.38139999999999</v>
      </c>
      <c r="BI458" s="21">
        <v>-328.99218000000002</v>
      </c>
      <c r="BJ458" s="21">
        <v>-282.40535</v>
      </c>
      <c r="BK458" s="21">
        <v>26964.68807</v>
      </c>
      <c r="BL458" s="21">
        <v>25770.874589999999</v>
      </c>
      <c r="BM458" s="21">
        <v>26358.10541</v>
      </c>
      <c r="BN458" s="21">
        <v>25196.019950000002</v>
      </c>
      <c r="BO458" s="21">
        <v>27590.772580000001</v>
      </c>
      <c r="BP458" s="21">
        <v>-176.94406000000001</v>
      </c>
      <c r="BQ458" s="21">
        <v>-364.26343000000003</v>
      </c>
      <c r="BR458" s="21">
        <v>-189.23038</v>
      </c>
      <c r="BS458" s="21">
        <v>-275.10399000000001</v>
      </c>
      <c r="BT458" s="21">
        <v>-159.08608000000001</v>
      </c>
      <c r="BU458" s="21">
        <v>51.540320000000001</v>
      </c>
      <c r="BV458" s="21">
        <v>-776.57521999999994</v>
      </c>
      <c r="BW458" s="21">
        <v>-977.41565000000003</v>
      </c>
      <c r="BX458" s="21">
        <v>-779.88385000000005</v>
      </c>
      <c r="BY458" s="21">
        <v>-859.98811999999998</v>
      </c>
      <c r="BZ458" s="21">
        <v>-765.43694000000005</v>
      </c>
      <c r="CA458" s="21">
        <v>-278.97825</v>
      </c>
      <c r="CB458" s="21">
        <v>-433.49743000000001</v>
      </c>
      <c r="CC458" s="21">
        <v>-286.70483999999999</v>
      </c>
      <c r="CD458" s="21">
        <v>-353.66095000000001</v>
      </c>
      <c r="CE458" s="21">
        <v>-266.52044000000001</v>
      </c>
      <c r="CF458" s="21">
        <v>-374.17473999999999</v>
      </c>
      <c r="CG458" s="21">
        <v>-517.53868999999997</v>
      </c>
      <c r="CH458" s="21">
        <v>-379.00599</v>
      </c>
      <c r="CI458" s="21">
        <v>-440.49756000000002</v>
      </c>
      <c r="CJ458" s="21">
        <v>-364.80408</v>
      </c>
      <c r="CK458" s="21">
        <v>-438.20460000000003</v>
      </c>
      <c r="CL458" s="21">
        <v>-571.42546000000004</v>
      </c>
      <c r="CM458" s="21">
        <v>-441.34350000000001</v>
      </c>
      <c r="CN458" s="21">
        <v>-494.67246999999998</v>
      </c>
      <c r="CO458" s="21">
        <v>-431.10162000000003</v>
      </c>
      <c r="CP458" s="21">
        <v>-267.56673999999998</v>
      </c>
      <c r="CQ458" s="21">
        <v>-397.15163000000001</v>
      </c>
      <c r="CR458" s="21">
        <v>-273.45539000000002</v>
      </c>
      <c r="CS458" s="21">
        <v>-328.17475000000002</v>
      </c>
      <c r="CT458" s="21">
        <v>-257.90343000000001</v>
      </c>
      <c r="CU458" s="21">
        <v>-527.40953999999999</v>
      </c>
      <c r="CV458" s="21">
        <v>-645.64194999999995</v>
      </c>
      <c r="CW458" s="21">
        <v>-527.84703000000002</v>
      </c>
      <c r="CX458" s="21">
        <v>-571.02387999999996</v>
      </c>
      <c r="CY458" s="21">
        <v>-523.75474999999994</v>
      </c>
      <c r="CZ458" s="21">
        <v>-467.22649000000001</v>
      </c>
      <c r="DA458" s="21">
        <v>-580.84745999999996</v>
      </c>
      <c r="DB458" s="21">
        <v>-468.33609000000001</v>
      </c>
      <c r="DC458" s="21">
        <v>-510.66687000000002</v>
      </c>
      <c r="DD458" s="21">
        <v>-463.02121</v>
      </c>
      <c r="DE458" s="21">
        <v>-403.82961999999998</v>
      </c>
      <c r="DF458" s="21">
        <v>-519.91155000000003</v>
      </c>
      <c r="DG458" s="21">
        <v>-406.16967</v>
      </c>
      <c r="DH458" s="21">
        <v>-451.84455000000003</v>
      </c>
      <c r="DI458" s="21">
        <v>-398.12833999999998</v>
      </c>
      <c r="DJ458" s="21">
        <v>-486.25688000000002</v>
      </c>
      <c r="DK458" s="21">
        <v>-643.35547999999994</v>
      </c>
      <c r="DL458" s="21">
        <v>-490.11264</v>
      </c>
      <c r="DM458" s="21">
        <v>-555.51621999999998</v>
      </c>
      <c r="DN458" s="21">
        <v>-477.62936999999999</v>
      </c>
      <c r="DO458" s="21">
        <v>-255.16614999999999</v>
      </c>
      <c r="DP458" s="21">
        <v>-364.91861</v>
      </c>
      <c r="DQ458" s="21">
        <v>-259.41210000000001</v>
      </c>
      <c r="DR458" s="21">
        <v>-307.18693000000002</v>
      </c>
      <c r="DS458" s="21">
        <v>-247.42946000000001</v>
      </c>
      <c r="DT458" s="21">
        <v>-217.67482000000001</v>
      </c>
      <c r="DU458" s="21">
        <v>-417.92703</v>
      </c>
      <c r="DV458" s="21">
        <v>-231.20168000000001</v>
      </c>
      <c r="DW458" s="21">
        <v>-323.49385999999998</v>
      </c>
      <c r="DX458" s="21">
        <v>-196.61265</v>
      </c>
      <c r="DY458" s="21">
        <v>-327.90134</v>
      </c>
      <c r="DZ458" s="21">
        <v>-464.76029999999997</v>
      </c>
      <c r="EA458" s="21">
        <v>-333.27942000000002</v>
      </c>
      <c r="EB458" s="21">
        <v>-391.40902999999997</v>
      </c>
      <c r="EC458" s="21">
        <v>-318.23032999999998</v>
      </c>
      <c r="ED458" s="21">
        <v>-462.86437000000001</v>
      </c>
      <c r="EE458" s="21">
        <v>-548.70398</v>
      </c>
      <c r="EF458" s="21">
        <v>-461.73550999999998</v>
      </c>
      <c r="EG458" s="21">
        <v>-491.86657000000002</v>
      </c>
      <c r="EH458" s="21">
        <v>-461.56858999999997</v>
      </c>
    </row>
    <row r="459" spans="2:138" x14ac:dyDescent="0.25">
      <c r="B459" s="39" t="s">
        <v>615</v>
      </c>
      <c r="C459" s="21">
        <v>19850.256069999999</v>
      </c>
      <c r="D459" s="21">
        <v>18979.727510000001</v>
      </c>
      <c r="E459" s="21">
        <v>19407.86231</v>
      </c>
      <c r="F459" s="21">
        <v>18560.705430000002</v>
      </c>
      <c r="G459" s="21">
        <v>20306.70537</v>
      </c>
      <c r="H459" s="21">
        <v>24953.559369999999</v>
      </c>
      <c r="I459" s="21">
        <v>23859.22105</v>
      </c>
      <c r="J459" s="21">
        <v>24397.448110000001</v>
      </c>
      <c r="K459" s="21">
        <v>23332.476579999999</v>
      </c>
      <c r="L459" s="21">
        <v>25527.35338</v>
      </c>
      <c r="M459" s="21">
        <v>26650.295760000001</v>
      </c>
      <c r="N459" s="21">
        <v>25481.538380000002</v>
      </c>
      <c r="O459" s="21">
        <v>26056.34519</v>
      </c>
      <c r="P459" s="21">
        <v>24918.96384</v>
      </c>
      <c r="Q459" s="21">
        <v>27263.08842</v>
      </c>
      <c r="R459" s="21">
        <v>122.11565</v>
      </c>
      <c r="S459" s="21">
        <v>-25.83145</v>
      </c>
      <c r="T459" s="21">
        <v>108.11009</v>
      </c>
      <c r="U459" s="21">
        <v>34.068539999999999</v>
      </c>
      <c r="V459" s="21">
        <v>137.82191</v>
      </c>
      <c r="W459" s="21">
        <v>328.52904000000001</v>
      </c>
      <c r="X459" s="21">
        <v>179.13827000000001</v>
      </c>
      <c r="Y459" s="21">
        <v>311.14496000000003</v>
      </c>
      <c r="Z459" s="21">
        <v>230.18769</v>
      </c>
      <c r="AA459" s="21">
        <v>348.09516000000002</v>
      </c>
      <c r="AB459" s="21">
        <v>25759.540949999999</v>
      </c>
      <c r="AC459" s="21">
        <v>24629.85</v>
      </c>
      <c r="AD459" s="21">
        <v>25185.444090000001</v>
      </c>
      <c r="AE459" s="21">
        <v>24086.089070000002</v>
      </c>
      <c r="AF459" s="21">
        <v>26351.871650000001</v>
      </c>
      <c r="AG459" s="21">
        <v>-28.307369999999999</v>
      </c>
      <c r="AH459" s="21">
        <v>-186.58733000000001</v>
      </c>
      <c r="AI459" s="21">
        <v>-41.776969999999999</v>
      </c>
      <c r="AJ459" s="21">
        <v>-117.42845</v>
      </c>
      <c r="AK459" s="21">
        <v>-12.77436</v>
      </c>
      <c r="AL459" s="21">
        <v>183.74187000000001</v>
      </c>
      <c r="AM459" s="21">
        <v>59.526069999999997</v>
      </c>
      <c r="AN459" s="21">
        <v>169.40188000000001</v>
      </c>
      <c r="AO459" s="21">
        <v>105.20001000000001</v>
      </c>
      <c r="AP459" s="21">
        <v>199.78393</v>
      </c>
      <c r="AQ459" s="21">
        <v>76.338610000000003</v>
      </c>
      <c r="AR459" s="21">
        <v>-37.245820000000002</v>
      </c>
      <c r="AS459" s="21">
        <v>64.890330000000006</v>
      </c>
      <c r="AT459" s="21">
        <v>8.45139</v>
      </c>
      <c r="AU459" s="21">
        <v>89.291740000000004</v>
      </c>
      <c r="AV459" s="21">
        <v>306.73759999999999</v>
      </c>
      <c r="AW459" s="21">
        <v>173.47599</v>
      </c>
      <c r="AX459" s="21">
        <v>289.24207999999999</v>
      </c>
      <c r="AY459" s="21">
        <v>218.60114999999999</v>
      </c>
      <c r="AZ459" s="21">
        <v>325.93002000000001</v>
      </c>
      <c r="BA459" s="21">
        <v>374.63947999999999</v>
      </c>
      <c r="BB459" s="21">
        <v>253.35512</v>
      </c>
      <c r="BC459" s="21">
        <v>357.05005</v>
      </c>
      <c r="BD459" s="21">
        <v>290.23250000000002</v>
      </c>
      <c r="BE459" s="21">
        <v>393.88155</v>
      </c>
      <c r="BF459" s="21">
        <v>600.39318000000003</v>
      </c>
      <c r="BG459" s="21">
        <v>468.57481999999999</v>
      </c>
      <c r="BH459" s="21">
        <v>577.54258000000004</v>
      </c>
      <c r="BI459" s="21">
        <v>501.1909</v>
      </c>
      <c r="BJ459" s="21">
        <v>624.88507000000004</v>
      </c>
      <c r="BK459" s="21">
        <v>21842.784110000001</v>
      </c>
      <c r="BL459" s="21">
        <v>20875.733800000002</v>
      </c>
      <c r="BM459" s="21">
        <v>21351.420959999999</v>
      </c>
      <c r="BN459" s="21">
        <v>20410.071970000001</v>
      </c>
      <c r="BO459" s="21">
        <v>22349.944759999998</v>
      </c>
      <c r="BP459" s="21">
        <v>179.58714000000001</v>
      </c>
      <c r="BQ459" s="21">
        <v>-23.386869999999998</v>
      </c>
      <c r="BR459" s="21">
        <v>159.80476999999999</v>
      </c>
      <c r="BS459" s="21">
        <v>58.326079999999997</v>
      </c>
      <c r="BT459" s="21">
        <v>201.27668</v>
      </c>
      <c r="BU459" s="21">
        <v>51.540320000000001</v>
      </c>
      <c r="BV459" s="21">
        <v>254.47993</v>
      </c>
      <c r="BW459" s="21">
        <v>7.04406</v>
      </c>
      <c r="BX459" s="21">
        <v>227.84412</v>
      </c>
      <c r="BY459" s="21">
        <v>102.80692000000001</v>
      </c>
      <c r="BZ459" s="21">
        <v>284.13096000000002</v>
      </c>
      <c r="CA459" s="21">
        <v>229.85776000000001</v>
      </c>
      <c r="CB459" s="21">
        <v>53.010849999999998</v>
      </c>
      <c r="CC459" s="21">
        <v>211.44762</v>
      </c>
      <c r="CD459" s="21">
        <v>122.21951</v>
      </c>
      <c r="CE459" s="21">
        <v>250.24540999999999</v>
      </c>
      <c r="CF459" s="21">
        <v>182.63719</v>
      </c>
      <c r="CG459" s="21">
        <v>14.845330000000001</v>
      </c>
      <c r="CH459" s="21">
        <v>166.12020000000001</v>
      </c>
      <c r="CI459" s="21">
        <v>80.256479999999996</v>
      </c>
      <c r="CJ459" s="21">
        <v>201.23347999999999</v>
      </c>
      <c r="CK459" s="21">
        <v>272.27402999999998</v>
      </c>
      <c r="CL459" s="21">
        <v>107.88375000000001</v>
      </c>
      <c r="CM459" s="21">
        <v>254.22441000000001</v>
      </c>
      <c r="CN459" s="21">
        <v>169.79714999999999</v>
      </c>
      <c r="CO459" s="21">
        <v>292.28032999999999</v>
      </c>
      <c r="CP459" s="21">
        <v>334.98988000000003</v>
      </c>
      <c r="CQ459" s="21">
        <v>178.96535</v>
      </c>
      <c r="CR459" s="21">
        <v>316.45047</v>
      </c>
      <c r="CS459" s="21">
        <v>235.35688999999999</v>
      </c>
      <c r="CT459" s="21">
        <v>355.33431999999999</v>
      </c>
      <c r="CU459" s="21">
        <v>194.66109</v>
      </c>
      <c r="CV459" s="21">
        <v>44.745559999999998</v>
      </c>
      <c r="CW459" s="21">
        <v>179.06433000000001</v>
      </c>
      <c r="CX459" s="21">
        <v>104.28203999999999</v>
      </c>
      <c r="CY459" s="21">
        <v>211.75421</v>
      </c>
      <c r="CZ459" s="21">
        <v>285.88369999999998</v>
      </c>
      <c r="DA459" s="21">
        <v>139.21802</v>
      </c>
      <c r="DB459" s="21">
        <v>268.96355</v>
      </c>
      <c r="DC459" s="21">
        <v>193.6687</v>
      </c>
      <c r="DD459" s="21">
        <v>304.40015</v>
      </c>
      <c r="DE459" s="21">
        <v>300.99520000000001</v>
      </c>
      <c r="DF459" s="21">
        <v>153.99189000000001</v>
      </c>
      <c r="DG459" s="21">
        <v>283.86309</v>
      </c>
      <c r="DH459" s="21">
        <v>207.33739</v>
      </c>
      <c r="DI459" s="21">
        <v>319.90257000000003</v>
      </c>
      <c r="DJ459" s="21">
        <v>415.65251000000001</v>
      </c>
      <c r="DK459" s="21">
        <v>218.98622</v>
      </c>
      <c r="DL459" s="21">
        <v>392.86849999999998</v>
      </c>
      <c r="DM459" s="21">
        <v>287.98754000000002</v>
      </c>
      <c r="DN459" s="21">
        <v>441.05748999999997</v>
      </c>
      <c r="DO459" s="21">
        <v>310.27859999999998</v>
      </c>
      <c r="DP459" s="21">
        <v>175.71951000000001</v>
      </c>
      <c r="DQ459" s="21">
        <v>294.16574000000003</v>
      </c>
      <c r="DR459" s="21">
        <v>221.64089000000001</v>
      </c>
      <c r="DS459" s="21">
        <v>328.29469999999998</v>
      </c>
      <c r="DT459" s="21">
        <v>270.06968999999998</v>
      </c>
      <c r="DU459" s="21">
        <v>47.784950000000002</v>
      </c>
      <c r="DV459" s="21">
        <v>245.53595000000001</v>
      </c>
      <c r="DW459" s="21">
        <v>132.00118000000001</v>
      </c>
      <c r="DX459" s="21">
        <v>297.60523000000001</v>
      </c>
      <c r="DY459" s="21">
        <v>207.9939</v>
      </c>
      <c r="DZ459" s="21">
        <v>47.624670000000002</v>
      </c>
      <c r="EA459" s="21">
        <v>191.36905999999999</v>
      </c>
      <c r="EB459" s="21">
        <v>109.78283</v>
      </c>
      <c r="EC459" s="21">
        <v>226.55543</v>
      </c>
      <c r="ED459" s="21">
        <v>235.22703000000001</v>
      </c>
      <c r="EE459" s="21">
        <v>118.76143999999999</v>
      </c>
      <c r="EF459" s="21">
        <v>221.70513</v>
      </c>
      <c r="EG459" s="21">
        <v>161.01799</v>
      </c>
      <c r="EH459" s="21">
        <v>250.17845</v>
      </c>
    </row>
    <row r="460" spans="2:138" x14ac:dyDescent="0.25">
      <c r="B460" s="39" t="s">
        <v>616</v>
      </c>
      <c r="C460" s="21">
        <v>11664.798290000001</v>
      </c>
      <c r="D460" s="21">
        <v>11153.24116</v>
      </c>
      <c r="E460" s="21">
        <v>11404.83016</v>
      </c>
      <c r="F460" s="21">
        <v>10907.007149999999</v>
      </c>
      <c r="G460" s="21">
        <v>11933.026019999999</v>
      </c>
      <c r="H460" s="21">
        <v>49895.133450000001</v>
      </c>
      <c r="I460" s="21">
        <v>47706.982429999996</v>
      </c>
      <c r="J460" s="21">
        <v>48783.178039999999</v>
      </c>
      <c r="K460" s="21">
        <v>46653.746489999998</v>
      </c>
      <c r="L460" s="21">
        <v>51042.445870000003</v>
      </c>
      <c r="M460" s="21">
        <v>48719.566780000001</v>
      </c>
      <c r="N460" s="21">
        <v>46582.954339999997</v>
      </c>
      <c r="O460" s="21">
        <v>47633.762139999999</v>
      </c>
      <c r="P460" s="21">
        <v>45554.508430000002</v>
      </c>
      <c r="Q460" s="21">
        <v>49839.816729999999</v>
      </c>
      <c r="R460" s="21">
        <v>243.57057</v>
      </c>
      <c r="S460" s="21">
        <v>233.31756999999999</v>
      </c>
      <c r="T460" s="21">
        <v>238.49369999999999</v>
      </c>
      <c r="U460" s="21">
        <v>228.04602</v>
      </c>
      <c r="V460" s="21">
        <v>255.54400000000001</v>
      </c>
      <c r="W460" s="21">
        <v>580.08356000000003</v>
      </c>
      <c r="X460" s="21">
        <v>555.66494999999998</v>
      </c>
      <c r="Y460" s="21">
        <v>567.99314000000004</v>
      </c>
      <c r="Z460" s="21">
        <v>543.11066000000005</v>
      </c>
      <c r="AA460" s="21">
        <v>599.31670999999994</v>
      </c>
      <c r="AB460" s="21">
        <v>46884.219469999996</v>
      </c>
      <c r="AC460" s="21">
        <v>44828.100579999998</v>
      </c>
      <c r="AD460" s="21">
        <v>45839.321839999997</v>
      </c>
      <c r="AE460" s="21">
        <v>43838.416539999998</v>
      </c>
      <c r="AF460" s="21">
        <v>47962.30399</v>
      </c>
      <c r="AG460" s="21">
        <v>-17.939430000000002</v>
      </c>
      <c r="AH460" s="21">
        <v>-17.14348</v>
      </c>
      <c r="AI460" s="21">
        <v>-17.534030000000001</v>
      </c>
      <c r="AJ460" s="21">
        <v>-16.76051</v>
      </c>
      <c r="AK460" s="21">
        <v>-10.76061</v>
      </c>
      <c r="AL460" s="21">
        <v>11.49175</v>
      </c>
      <c r="AM460" s="21">
        <v>10.98264</v>
      </c>
      <c r="AN460" s="21">
        <v>11.23324</v>
      </c>
      <c r="AO460" s="21">
        <v>10.737629999999999</v>
      </c>
      <c r="AP460" s="21">
        <v>17.266349999999999</v>
      </c>
      <c r="AQ460" s="21">
        <v>148.62280000000001</v>
      </c>
      <c r="AR460" s="21">
        <v>142.03829999999999</v>
      </c>
      <c r="AS460" s="21">
        <v>145.27996999999999</v>
      </c>
      <c r="AT460" s="21">
        <v>138.86995999999999</v>
      </c>
      <c r="AU460" s="21">
        <v>157.31631999999999</v>
      </c>
      <c r="AV460" s="21">
        <v>813.74307999999996</v>
      </c>
      <c r="AW460" s="21">
        <v>777.68014000000005</v>
      </c>
      <c r="AX460" s="21">
        <v>795.39786000000004</v>
      </c>
      <c r="AY460" s="21">
        <v>760.29012</v>
      </c>
      <c r="AZ460" s="21">
        <v>838.29360999999994</v>
      </c>
      <c r="BA460" s="21">
        <v>756.13090999999997</v>
      </c>
      <c r="BB460" s="21">
        <v>722.62528999999995</v>
      </c>
      <c r="BC460" s="21">
        <v>739.12694999999997</v>
      </c>
      <c r="BD460" s="21">
        <v>706.50652000000002</v>
      </c>
      <c r="BE460" s="21">
        <v>778.65395000000001</v>
      </c>
      <c r="BF460" s="21">
        <v>681.18508999999995</v>
      </c>
      <c r="BG460" s="21">
        <v>651.00005999999996</v>
      </c>
      <c r="BH460" s="21">
        <v>665.83145999999999</v>
      </c>
      <c r="BI460" s="21">
        <v>636.43595000000005</v>
      </c>
      <c r="BJ460" s="21">
        <v>701.93663000000004</v>
      </c>
      <c r="BK460" s="21">
        <v>2660.4557300000001</v>
      </c>
      <c r="BL460" s="21">
        <v>2542.6687999999999</v>
      </c>
      <c r="BM460" s="21">
        <v>2600.6075900000001</v>
      </c>
      <c r="BN460" s="21">
        <v>2485.95109</v>
      </c>
      <c r="BO460" s="21">
        <v>2722.2280000000001</v>
      </c>
      <c r="BP460" s="21">
        <v>-60.526800000000001</v>
      </c>
      <c r="BQ460" s="21">
        <v>-57.962679999999999</v>
      </c>
      <c r="BR460" s="21">
        <v>-59.249459999999999</v>
      </c>
      <c r="BS460" s="21">
        <v>-56.653440000000003</v>
      </c>
      <c r="BT460" s="21">
        <v>-53.115389999999998</v>
      </c>
      <c r="BU460" s="21">
        <v>1E-4</v>
      </c>
      <c r="BV460" s="21">
        <v>677.03539999999998</v>
      </c>
      <c r="BW460" s="21">
        <v>647.03527999999994</v>
      </c>
      <c r="BX460" s="21">
        <v>661.77720999999997</v>
      </c>
      <c r="BY460" s="21">
        <v>632.55831999999998</v>
      </c>
      <c r="BZ460" s="21">
        <v>703.88896999999997</v>
      </c>
      <c r="CA460" s="21">
        <v>85.414910000000006</v>
      </c>
      <c r="CB460" s="21">
        <v>81.825130000000001</v>
      </c>
      <c r="CC460" s="21">
        <v>83.639970000000005</v>
      </c>
      <c r="CD460" s="21">
        <v>79.976200000000006</v>
      </c>
      <c r="CE460" s="21">
        <v>94.929249999999996</v>
      </c>
      <c r="CF460" s="21">
        <v>232.80535</v>
      </c>
      <c r="CG460" s="21">
        <v>223.00554</v>
      </c>
      <c r="CH460" s="21">
        <v>227.95282</v>
      </c>
      <c r="CI460" s="21">
        <v>217.96693999999999</v>
      </c>
      <c r="CJ460" s="21">
        <v>245.28200000000001</v>
      </c>
      <c r="CK460" s="21">
        <v>555.62990000000002</v>
      </c>
      <c r="CL460" s="21">
        <v>532.24068999999997</v>
      </c>
      <c r="CM460" s="21">
        <v>544.04908</v>
      </c>
      <c r="CN460" s="21">
        <v>520.21559999999999</v>
      </c>
      <c r="CO460" s="21">
        <v>575.15481</v>
      </c>
      <c r="CP460" s="21">
        <v>534.42516000000001</v>
      </c>
      <c r="CQ460" s="21">
        <v>511.93450000000001</v>
      </c>
      <c r="CR460" s="21">
        <v>523.29240000000004</v>
      </c>
      <c r="CS460" s="21">
        <v>500.36820999999998</v>
      </c>
      <c r="CT460" s="21">
        <v>552.95903999999996</v>
      </c>
      <c r="CU460" s="21">
        <v>561.08754999999996</v>
      </c>
      <c r="CV460" s="21">
        <v>537.47487999999998</v>
      </c>
      <c r="CW460" s="21">
        <v>549.39945</v>
      </c>
      <c r="CX460" s="21">
        <v>525.33155999999997</v>
      </c>
      <c r="CY460" s="21">
        <v>580.21106999999995</v>
      </c>
      <c r="CZ460" s="21">
        <v>524.98388</v>
      </c>
      <c r="DA460" s="21">
        <v>502.89082000000002</v>
      </c>
      <c r="DB460" s="21">
        <v>514.04809</v>
      </c>
      <c r="DC460" s="21">
        <v>491.52886000000001</v>
      </c>
      <c r="DD460" s="21">
        <v>542.95047999999997</v>
      </c>
      <c r="DE460" s="21">
        <v>489.86094000000003</v>
      </c>
      <c r="DF460" s="21">
        <v>469.24027000000001</v>
      </c>
      <c r="DG460" s="21">
        <v>479.65091999999999</v>
      </c>
      <c r="DH460" s="21">
        <v>458.63855999999998</v>
      </c>
      <c r="DI460" s="21">
        <v>507.00691999999998</v>
      </c>
      <c r="DJ460" s="21">
        <v>613.30658000000005</v>
      </c>
      <c r="DK460" s="21">
        <v>587.48949000000005</v>
      </c>
      <c r="DL460" s="21">
        <v>600.52360999999996</v>
      </c>
      <c r="DM460" s="21">
        <v>574.21612000000005</v>
      </c>
      <c r="DN460" s="21">
        <v>635.18326999999999</v>
      </c>
      <c r="DO460" s="21">
        <v>526.24586999999997</v>
      </c>
      <c r="DP460" s="21">
        <v>504.09354999999999</v>
      </c>
      <c r="DQ460" s="21">
        <v>515.27755999999999</v>
      </c>
      <c r="DR460" s="21">
        <v>492.70443</v>
      </c>
      <c r="DS460" s="21">
        <v>543.67682000000002</v>
      </c>
      <c r="DT460" s="21">
        <v>-54.988039999999998</v>
      </c>
      <c r="DU460" s="21">
        <v>-52.552109999999999</v>
      </c>
      <c r="DV460" s="21">
        <v>-53.751440000000002</v>
      </c>
      <c r="DW460" s="21">
        <v>-51.379959999999997</v>
      </c>
      <c r="DX460" s="21">
        <v>-46.325409999999998</v>
      </c>
      <c r="DY460" s="21">
        <v>197.98437000000001</v>
      </c>
      <c r="DZ460" s="21">
        <v>189.65034</v>
      </c>
      <c r="EA460" s="21">
        <v>193.85758000000001</v>
      </c>
      <c r="EB460" s="21">
        <v>185.36535000000001</v>
      </c>
      <c r="EC460" s="21">
        <v>209.37106</v>
      </c>
      <c r="ED460" s="21">
        <v>507.82639</v>
      </c>
      <c r="EE460" s="21">
        <v>486.44943000000001</v>
      </c>
      <c r="EF460" s="21">
        <v>497.24200999999999</v>
      </c>
      <c r="EG460" s="21">
        <v>475.45897000000002</v>
      </c>
      <c r="EH460" s="21">
        <v>524.16758000000004</v>
      </c>
    </row>
    <row r="461" spans="2:138" x14ac:dyDescent="0.25">
      <c r="B461" s="39" t="s">
        <v>617</v>
      </c>
      <c r="C461" s="21">
        <v>-8104.6373299999996</v>
      </c>
      <c r="D461" s="21">
        <v>-7749.2102699999996</v>
      </c>
      <c r="E461" s="21">
        <v>-7924.0129200000001</v>
      </c>
      <c r="F461" s="21">
        <v>-7578.12824</v>
      </c>
      <c r="G461" s="21">
        <v>-8291.0004700000009</v>
      </c>
      <c r="H461" s="21">
        <v>30534.370220000001</v>
      </c>
      <c r="I461" s="21">
        <v>29195.28544</v>
      </c>
      <c r="J461" s="21">
        <v>29853.885849999999</v>
      </c>
      <c r="K461" s="21">
        <v>28550.735690000001</v>
      </c>
      <c r="L461" s="21">
        <v>31236.492040000001</v>
      </c>
      <c r="M461" s="21">
        <v>23409.317360000001</v>
      </c>
      <c r="N461" s="21">
        <v>22382.69414</v>
      </c>
      <c r="O461" s="21">
        <v>22887.59792</v>
      </c>
      <c r="P461" s="21">
        <v>21888.535049999999</v>
      </c>
      <c r="Q461" s="21">
        <v>23947.587479999998</v>
      </c>
      <c r="R461" s="21">
        <v>232.10196999999999</v>
      </c>
      <c r="S461" s="21">
        <v>222.33174</v>
      </c>
      <c r="T461" s="21">
        <v>227.26412999999999</v>
      </c>
      <c r="U461" s="21">
        <v>217.30840000000001</v>
      </c>
      <c r="V461" s="21">
        <v>218.11836</v>
      </c>
      <c r="W461" s="21">
        <v>305.39909999999998</v>
      </c>
      <c r="X461" s="21">
        <v>292.54340000000002</v>
      </c>
      <c r="Y461" s="21">
        <v>299.03363999999999</v>
      </c>
      <c r="Z461" s="21">
        <v>285.93378999999999</v>
      </c>
      <c r="AA461" s="21">
        <v>294.31560000000002</v>
      </c>
      <c r="AB461" s="21">
        <v>22934.386559999999</v>
      </c>
      <c r="AC461" s="21">
        <v>21928.593440000001</v>
      </c>
      <c r="AD461" s="21">
        <v>22423.253250000002</v>
      </c>
      <c r="AE461" s="21">
        <v>21444.469010000001</v>
      </c>
      <c r="AF461" s="21">
        <v>23461.753929999999</v>
      </c>
      <c r="AG461" s="21">
        <v>50.72878</v>
      </c>
      <c r="AH461" s="21">
        <v>48.477359999999997</v>
      </c>
      <c r="AI461" s="21">
        <v>49.581949999999999</v>
      </c>
      <c r="AJ461" s="21">
        <v>47.394219999999997</v>
      </c>
      <c r="AK461" s="21">
        <v>29.170940000000002</v>
      </c>
      <c r="AL461" s="21">
        <v>-118.05318</v>
      </c>
      <c r="AM461" s="21">
        <v>-112.82406</v>
      </c>
      <c r="AN461" s="21">
        <v>-115.39805</v>
      </c>
      <c r="AO461" s="21">
        <v>-110.3075</v>
      </c>
      <c r="AP461" s="21">
        <v>-137.26154</v>
      </c>
      <c r="AQ461" s="21">
        <v>139.81929</v>
      </c>
      <c r="AR461" s="21">
        <v>133.62481</v>
      </c>
      <c r="AS461" s="21">
        <v>136.67447000000001</v>
      </c>
      <c r="AT461" s="21">
        <v>130.64415</v>
      </c>
      <c r="AU461" s="21">
        <v>127.38789</v>
      </c>
      <c r="AV461" s="21">
        <v>490.29502000000002</v>
      </c>
      <c r="AW461" s="21">
        <v>468.56124999999997</v>
      </c>
      <c r="AX461" s="21">
        <v>479.2364</v>
      </c>
      <c r="AY461" s="21">
        <v>458.08355</v>
      </c>
      <c r="AZ461" s="21">
        <v>484.67642999999998</v>
      </c>
      <c r="BA461" s="21">
        <v>511.41241000000002</v>
      </c>
      <c r="BB461" s="21">
        <v>488.75074000000001</v>
      </c>
      <c r="BC461" s="21">
        <v>499.91171000000003</v>
      </c>
      <c r="BD461" s="21">
        <v>477.84872000000001</v>
      </c>
      <c r="BE461" s="21">
        <v>508.53393999999997</v>
      </c>
      <c r="BF461" s="21">
        <v>555.49309000000005</v>
      </c>
      <c r="BG461" s="21">
        <v>530.86248000000001</v>
      </c>
      <c r="BH461" s="21">
        <v>542.95686999999998</v>
      </c>
      <c r="BI461" s="21">
        <v>518.98608000000002</v>
      </c>
      <c r="BJ461" s="21">
        <v>553.52368999999999</v>
      </c>
      <c r="BK461" s="21">
        <v>1531.52297</v>
      </c>
      <c r="BL461" s="21">
        <v>1463.7175199999999</v>
      </c>
      <c r="BM461" s="21">
        <v>1497.07068</v>
      </c>
      <c r="BN461" s="21">
        <v>1431.0672999999999</v>
      </c>
      <c r="BO461" s="21">
        <v>1567.0829200000001</v>
      </c>
      <c r="BP461" s="21">
        <v>-148.87381999999999</v>
      </c>
      <c r="BQ461" s="21">
        <v>-142.65530999999999</v>
      </c>
      <c r="BR461" s="21">
        <v>-145.82119</v>
      </c>
      <c r="BS461" s="21">
        <v>-139.43262999999999</v>
      </c>
      <c r="BT461" s="21">
        <v>-178.52895000000001</v>
      </c>
      <c r="BU461" s="21">
        <v>1E-4</v>
      </c>
      <c r="BV461" s="21">
        <v>697.34298000000001</v>
      </c>
      <c r="BW461" s="21">
        <v>666.42412000000002</v>
      </c>
      <c r="BX461" s="21">
        <v>681.60778000000005</v>
      </c>
      <c r="BY461" s="21">
        <v>651.51336000000003</v>
      </c>
      <c r="BZ461" s="21">
        <v>680.11239</v>
      </c>
      <c r="CA461" s="21">
        <v>-63.396940000000001</v>
      </c>
      <c r="CB461" s="21">
        <v>-60.745040000000003</v>
      </c>
      <c r="CC461" s="21">
        <v>-62.093440000000001</v>
      </c>
      <c r="CD461" s="21">
        <v>-59.372900000000001</v>
      </c>
      <c r="CE461" s="21">
        <v>-87.458460000000002</v>
      </c>
      <c r="CF461" s="21">
        <v>147.67571000000001</v>
      </c>
      <c r="CG461" s="21">
        <v>141.45945</v>
      </c>
      <c r="CH461" s="21">
        <v>144.59744000000001</v>
      </c>
      <c r="CI461" s="21">
        <v>138.26320999999999</v>
      </c>
      <c r="CJ461" s="21">
        <v>129.55097000000001</v>
      </c>
      <c r="CK461" s="21">
        <v>493.18536</v>
      </c>
      <c r="CL461" s="21">
        <v>472.42477000000002</v>
      </c>
      <c r="CM461" s="21">
        <v>482.90600000000001</v>
      </c>
      <c r="CN461" s="21">
        <v>461.75108999999998</v>
      </c>
      <c r="CO461" s="21">
        <v>483.78408000000002</v>
      </c>
      <c r="CP461" s="21">
        <v>339.63139999999999</v>
      </c>
      <c r="CQ461" s="21">
        <v>325.31662999999998</v>
      </c>
      <c r="CR461" s="21">
        <v>332.53399000000002</v>
      </c>
      <c r="CS461" s="21">
        <v>317.96656999999999</v>
      </c>
      <c r="CT461" s="21">
        <v>328.29944</v>
      </c>
      <c r="CU461" s="21">
        <v>334.67290000000003</v>
      </c>
      <c r="CV461" s="21">
        <v>320.56580000000002</v>
      </c>
      <c r="CW461" s="21">
        <v>327.67773999999997</v>
      </c>
      <c r="CX461" s="21">
        <v>313.32306999999997</v>
      </c>
      <c r="CY461" s="21">
        <v>323.28555</v>
      </c>
      <c r="CZ461" s="21">
        <v>315.71289999999999</v>
      </c>
      <c r="DA461" s="21">
        <v>302.40445</v>
      </c>
      <c r="DB461" s="21">
        <v>309.11347000000001</v>
      </c>
      <c r="DC461" s="21">
        <v>295.57204999999999</v>
      </c>
      <c r="DD461" s="21">
        <v>304.89595000000003</v>
      </c>
      <c r="DE461" s="21">
        <v>323.29142000000002</v>
      </c>
      <c r="DF461" s="21">
        <v>309.68254999999999</v>
      </c>
      <c r="DG461" s="21">
        <v>316.55304000000001</v>
      </c>
      <c r="DH461" s="21">
        <v>302.68570999999997</v>
      </c>
      <c r="DI461" s="21">
        <v>312.69821999999999</v>
      </c>
      <c r="DJ461" s="21">
        <v>413.96084000000002</v>
      </c>
      <c r="DK461" s="21">
        <v>396.53525999999999</v>
      </c>
      <c r="DL461" s="21">
        <v>405.33262999999999</v>
      </c>
      <c r="DM461" s="21">
        <v>387.5761</v>
      </c>
      <c r="DN461" s="21">
        <v>399.67212000000001</v>
      </c>
      <c r="DO461" s="21">
        <v>385.71555000000001</v>
      </c>
      <c r="DP461" s="21">
        <v>369.47888999999998</v>
      </c>
      <c r="DQ461" s="21">
        <v>377.67615999999998</v>
      </c>
      <c r="DR461" s="21">
        <v>361.13110999999998</v>
      </c>
      <c r="DS461" s="21">
        <v>378.15517</v>
      </c>
      <c r="DT461" s="21">
        <v>-226.4786</v>
      </c>
      <c r="DU461" s="21">
        <v>-216.44533999999999</v>
      </c>
      <c r="DV461" s="21">
        <v>-221.38518999999999</v>
      </c>
      <c r="DW461" s="21">
        <v>-211.61742000000001</v>
      </c>
      <c r="DX461" s="21">
        <v>-261.46884999999997</v>
      </c>
      <c r="DY461" s="21">
        <v>76.966210000000004</v>
      </c>
      <c r="DZ461" s="21">
        <v>73.726470000000006</v>
      </c>
      <c r="EA461" s="21">
        <v>75.361670000000004</v>
      </c>
      <c r="EB461" s="21">
        <v>72.06053</v>
      </c>
      <c r="EC461" s="21">
        <v>58.140540000000001</v>
      </c>
      <c r="ED461" s="21">
        <v>271.90620000000001</v>
      </c>
      <c r="EE461" s="21">
        <v>260.46037000000001</v>
      </c>
      <c r="EF461" s="21">
        <v>266.23885999999999</v>
      </c>
      <c r="EG461" s="21">
        <v>254.57563999999999</v>
      </c>
      <c r="EH461" s="21">
        <v>263.79338999999999</v>
      </c>
    </row>
    <row r="462" spans="2:138" x14ac:dyDescent="0.25">
      <c r="B462" s="39" t="s">
        <v>618</v>
      </c>
      <c r="C462" s="21">
        <v>16033.87788</v>
      </c>
      <c r="D462" s="21">
        <v>15330.71573</v>
      </c>
      <c r="E462" s="21">
        <v>15676.53803</v>
      </c>
      <c r="F462" s="21">
        <v>14992.25416</v>
      </c>
      <c r="G462" s="21">
        <v>16402.570970000001</v>
      </c>
      <c r="H462" s="21">
        <v>41659.07028</v>
      </c>
      <c r="I462" s="21">
        <v>39832.111799999999</v>
      </c>
      <c r="J462" s="21">
        <v>40730.662530000001</v>
      </c>
      <c r="K462" s="21">
        <v>38952.73085</v>
      </c>
      <c r="L462" s="21">
        <v>42616.998749999999</v>
      </c>
      <c r="M462" s="21">
        <v>32957.628369999999</v>
      </c>
      <c r="N462" s="21">
        <v>31512.260869999998</v>
      </c>
      <c r="O462" s="21">
        <v>32223.107349999998</v>
      </c>
      <c r="P462" s="21">
        <v>30816.541659999999</v>
      </c>
      <c r="Q462" s="21">
        <v>33715.450830000002</v>
      </c>
      <c r="R462" s="21">
        <v>405.43275999999997</v>
      </c>
      <c r="S462" s="21">
        <v>388.36612000000002</v>
      </c>
      <c r="T462" s="21">
        <v>396.98237</v>
      </c>
      <c r="U462" s="21">
        <v>379.59158000000002</v>
      </c>
      <c r="V462" s="21">
        <v>396.48361</v>
      </c>
      <c r="W462" s="21">
        <v>328.29793999999998</v>
      </c>
      <c r="X462" s="21">
        <v>314.47831000000002</v>
      </c>
      <c r="Y462" s="21">
        <v>321.45522</v>
      </c>
      <c r="Z462" s="21">
        <v>307.37311999999997</v>
      </c>
      <c r="AA462" s="21">
        <v>318.79424999999998</v>
      </c>
      <c r="AB462" s="21">
        <v>32688.575550000001</v>
      </c>
      <c r="AC462" s="21">
        <v>31255.01009</v>
      </c>
      <c r="AD462" s="21">
        <v>31960.052919999998</v>
      </c>
      <c r="AE462" s="21">
        <v>30564.98343</v>
      </c>
      <c r="AF462" s="21">
        <v>33440.236729999997</v>
      </c>
      <c r="AG462" s="21">
        <v>48.514969999999998</v>
      </c>
      <c r="AH462" s="21">
        <v>46.361579999999996</v>
      </c>
      <c r="AI462" s="21">
        <v>47.417960000000001</v>
      </c>
      <c r="AJ462" s="21">
        <v>45.325710000000001</v>
      </c>
      <c r="AK462" s="21">
        <v>28.249120000000001</v>
      </c>
      <c r="AL462" s="21">
        <v>136.62774999999999</v>
      </c>
      <c r="AM462" s="21">
        <v>130.57570999999999</v>
      </c>
      <c r="AN462" s="21">
        <v>133.55477999999999</v>
      </c>
      <c r="AO462" s="21">
        <v>127.66313</v>
      </c>
      <c r="AP462" s="21">
        <v>124.27985</v>
      </c>
      <c r="AQ462" s="21">
        <v>374.22338000000002</v>
      </c>
      <c r="AR462" s="21">
        <v>357.64409000000001</v>
      </c>
      <c r="AS462" s="21">
        <v>365.80635000000001</v>
      </c>
      <c r="AT462" s="21">
        <v>349.66645</v>
      </c>
      <c r="AU462" s="21">
        <v>368.13627000000002</v>
      </c>
      <c r="AV462" s="21">
        <v>464.33913999999999</v>
      </c>
      <c r="AW462" s="21">
        <v>443.75565999999998</v>
      </c>
      <c r="AX462" s="21">
        <v>453.86567000000002</v>
      </c>
      <c r="AY462" s="21">
        <v>433.83265</v>
      </c>
      <c r="AZ462" s="21">
        <v>459.12527999999998</v>
      </c>
      <c r="BA462" s="21">
        <v>506.52996000000002</v>
      </c>
      <c r="BB462" s="21">
        <v>484.08463</v>
      </c>
      <c r="BC462" s="21">
        <v>495.13904000000002</v>
      </c>
      <c r="BD462" s="21">
        <v>473.28669000000002</v>
      </c>
      <c r="BE462" s="21">
        <v>504.41043000000002</v>
      </c>
      <c r="BF462" s="21">
        <v>738.11424999999997</v>
      </c>
      <c r="BG462" s="21">
        <v>705.39007000000004</v>
      </c>
      <c r="BH462" s="21">
        <v>721.4606</v>
      </c>
      <c r="BI462" s="21">
        <v>689.60915</v>
      </c>
      <c r="BJ462" s="21">
        <v>741.23229000000003</v>
      </c>
      <c r="BK462" s="21">
        <v>-5292.4744199999996</v>
      </c>
      <c r="BL462" s="21">
        <v>-5058.1595500000003</v>
      </c>
      <c r="BM462" s="21">
        <v>-5173.4178499999998</v>
      </c>
      <c r="BN462" s="21">
        <v>-4945.3303800000003</v>
      </c>
      <c r="BO462" s="21">
        <v>-5415.35869</v>
      </c>
      <c r="BP462" s="21">
        <v>164.10316</v>
      </c>
      <c r="BQ462" s="21">
        <v>157.14628999999999</v>
      </c>
      <c r="BR462" s="21">
        <v>160.63219000000001</v>
      </c>
      <c r="BS462" s="21">
        <v>153.59558999999999</v>
      </c>
      <c r="BT462" s="21">
        <v>143.04103000000001</v>
      </c>
      <c r="BU462" s="21">
        <v>1E-4</v>
      </c>
      <c r="BV462" s="21">
        <v>753.42474000000004</v>
      </c>
      <c r="BW462" s="21">
        <v>720.02030000000002</v>
      </c>
      <c r="BX462" s="21">
        <v>736.42510000000004</v>
      </c>
      <c r="BY462" s="21">
        <v>703.91039999999998</v>
      </c>
      <c r="BZ462" s="21">
        <v>739.46040000000005</v>
      </c>
      <c r="CA462" s="21">
        <v>217.63206</v>
      </c>
      <c r="CB462" s="21">
        <v>208.45379</v>
      </c>
      <c r="CC462" s="21">
        <v>213.07818</v>
      </c>
      <c r="CD462" s="21">
        <v>203.74395999999999</v>
      </c>
      <c r="CE462" s="21">
        <v>201.22916000000001</v>
      </c>
      <c r="CF462" s="21">
        <v>321.98286000000002</v>
      </c>
      <c r="CG462" s="21">
        <v>308.42910000000001</v>
      </c>
      <c r="CH462" s="21">
        <v>315.27168999999998</v>
      </c>
      <c r="CI462" s="21">
        <v>301.46053999999998</v>
      </c>
      <c r="CJ462" s="21">
        <v>309.04647999999997</v>
      </c>
      <c r="CK462" s="21">
        <v>404.41257000000002</v>
      </c>
      <c r="CL462" s="21">
        <v>387.38889999999998</v>
      </c>
      <c r="CM462" s="21">
        <v>395.98342000000002</v>
      </c>
      <c r="CN462" s="21">
        <v>378.63641999999999</v>
      </c>
      <c r="CO462" s="21">
        <v>394.22829999999999</v>
      </c>
      <c r="CP462" s="21">
        <v>386.50493999999998</v>
      </c>
      <c r="CQ462" s="21">
        <v>370.21681999999998</v>
      </c>
      <c r="CR462" s="21">
        <v>378.43038000000001</v>
      </c>
      <c r="CS462" s="21">
        <v>361.85232999999999</v>
      </c>
      <c r="CT462" s="21">
        <v>377.35302999999999</v>
      </c>
      <c r="CU462" s="21">
        <v>386.06392</v>
      </c>
      <c r="CV462" s="21">
        <v>369.79329000000001</v>
      </c>
      <c r="CW462" s="21">
        <v>377.99745999999999</v>
      </c>
      <c r="CX462" s="21">
        <v>361.43837000000002</v>
      </c>
      <c r="CY462" s="21">
        <v>376.95487000000003</v>
      </c>
      <c r="CZ462" s="21">
        <v>364.61304999999999</v>
      </c>
      <c r="DA462" s="21">
        <v>349.24592000000001</v>
      </c>
      <c r="DB462" s="21">
        <v>356.99423000000002</v>
      </c>
      <c r="DC462" s="21">
        <v>341.35525000000001</v>
      </c>
      <c r="DD462" s="21">
        <v>355.95918999999998</v>
      </c>
      <c r="DE462" s="21">
        <v>409.99792000000002</v>
      </c>
      <c r="DF462" s="21">
        <v>392.73910999999998</v>
      </c>
      <c r="DG462" s="21">
        <v>401.45240000000001</v>
      </c>
      <c r="DH462" s="21">
        <v>383.86577999999997</v>
      </c>
      <c r="DI462" s="21">
        <v>402.41180000000003</v>
      </c>
      <c r="DJ462" s="21">
        <v>552.48767999999995</v>
      </c>
      <c r="DK462" s="21">
        <v>529.23077000000001</v>
      </c>
      <c r="DL462" s="21">
        <v>540.97229000000004</v>
      </c>
      <c r="DM462" s="21">
        <v>517.27364</v>
      </c>
      <c r="DN462" s="21">
        <v>542.71249999999998</v>
      </c>
      <c r="DO462" s="21">
        <v>347.12070999999997</v>
      </c>
      <c r="DP462" s="21">
        <v>332.50871999999998</v>
      </c>
      <c r="DQ462" s="21">
        <v>339.88571999999999</v>
      </c>
      <c r="DR462" s="21">
        <v>324.99619000000001</v>
      </c>
      <c r="DS462" s="21">
        <v>339.6551</v>
      </c>
      <c r="DT462" s="21">
        <v>196.56115</v>
      </c>
      <c r="DU462" s="21">
        <v>187.85301000000001</v>
      </c>
      <c r="DV462" s="21">
        <v>192.14044000000001</v>
      </c>
      <c r="DW462" s="21">
        <v>183.66274000000001</v>
      </c>
      <c r="DX462" s="21">
        <v>173.10846000000001</v>
      </c>
      <c r="DY462" s="21">
        <v>242.03094999999999</v>
      </c>
      <c r="DZ462" s="21">
        <v>231.84277</v>
      </c>
      <c r="EA462" s="21">
        <v>236.98615000000001</v>
      </c>
      <c r="EB462" s="21">
        <v>226.60453000000001</v>
      </c>
      <c r="EC462" s="21">
        <v>228.13142999999999</v>
      </c>
      <c r="ED462" s="21">
        <v>284.88159999999999</v>
      </c>
      <c r="EE462" s="21">
        <v>272.88956999999999</v>
      </c>
      <c r="EF462" s="21">
        <v>278.94382999999999</v>
      </c>
      <c r="EG462" s="21">
        <v>266.72403000000003</v>
      </c>
      <c r="EH462" s="21">
        <v>277.90251000000001</v>
      </c>
    </row>
    <row r="463" spans="2:138" x14ac:dyDescent="0.25">
      <c r="B463" s="39" t="s">
        <v>619</v>
      </c>
      <c r="C463" s="21">
        <v>33882.013270000003</v>
      </c>
      <c r="D463" s="21">
        <v>32396.12513</v>
      </c>
      <c r="E463" s="21">
        <v>33126.900029999997</v>
      </c>
      <c r="F463" s="21">
        <v>31680.90453</v>
      </c>
      <c r="G463" s="21">
        <v>34661.11765</v>
      </c>
      <c r="H463" s="21">
        <v>82555.129060000007</v>
      </c>
      <c r="I463" s="21">
        <v>78934.67396</v>
      </c>
      <c r="J463" s="21">
        <v>80715.317909999998</v>
      </c>
      <c r="K463" s="21">
        <v>77192.018469999995</v>
      </c>
      <c r="L463" s="21">
        <v>84453.44094</v>
      </c>
      <c r="M463" s="21">
        <v>87435.616269999999</v>
      </c>
      <c r="N463" s="21">
        <v>83601.098899999997</v>
      </c>
      <c r="O463" s="21">
        <v>85486.953670000003</v>
      </c>
      <c r="P463" s="21">
        <v>81755.376359999995</v>
      </c>
      <c r="Q463" s="21">
        <v>89446.096900000004</v>
      </c>
      <c r="R463" s="21">
        <v>839.57420999999999</v>
      </c>
      <c r="S463" s="21">
        <v>689.19376999999997</v>
      </c>
      <c r="T463" s="21">
        <v>750.74041999999997</v>
      </c>
      <c r="U463" s="21">
        <v>679.00395000000003</v>
      </c>
      <c r="V463" s="21">
        <v>862.15605000000005</v>
      </c>
      <c r="W463" s="21">
        <v>1213.80774</v>
      </c>
      <c r="X463" s="21">
        <v>1055.2323799999999</v>
      </c>
      <c r="Y463" s="21">
        <v>1122.72109</v>
      </c>
      <c r="Z463" s="21">
        <v>1036.4041500000001</v>
      </c>
      <c r="AA463" s="21">
        <v>1244.52565</v>
      </c>
      <c r="AB463" s="21">
        <v>84914.751839999997</v>
      </c>
      <c r="AC463" s="21">
        <v>81190.794670000003</v>
      </c>
      <c r="AD463" s="21">
        <v>83022.276629999993</v>
      </c>
      <c r="AE463" s="21">
        <v>79398.320030000003</v>
      </c>
      <c r="AF463" s="21">
        <v>86867.333769999997</v>
      </c>
      <c r="AG463" s="21">
        <v>38.093600000000002</v>
      </c>
      <c r="AH463" s="21">
        <v>-92.911169999999998</v>
      </c>
      <c r="AI463" s="21">
        <v>-44.040860000000002</v>
      </c>
      <c r="AJ463" s="21">
        <v>-84.468279999999993</v>
      </c>
      <c r="AK463" s="21">
        <v>43.747459999999997</v>
      </c>
      <c r="AL463" s="21">
        <v>438.08526999999998</v>
      </c>
      <c r="AM463" s="21">
        <v>324.78217999999998</v>
      </c>
      <c r="AN463" s="21">
        <v>369.33168999999998</v>
      </c>
      <c r="AO463" s="21">
        <v>322.14147000000003</v>
      </c>
      <c r="AP463" s="21">
        <v>451.82709999999997</v>
      </c>
      <c r="AQ463" s="21">
        <v>773.64065000000005</v>
      </c>
      <c r="AR463" s="21">
        <v>649.65513999999996</v>
      </c>
      <c r="AS463" s="21">
        <v>699.88523999999995</v>
      </c>
      <c r="AT463" s="21">
        <v>639.57407999999998</v>
      </c>
      <c r="AU463" s="21">
        <v>795.00842999999998</v>
      </c>
      <c r="AV463" s="21">
        <v>1691.6100100000001</v>
      </c>
      <c r="AW463" s="21">
        <v>1518.7080699999999</v>
      </c>
      <c r="AX463" s="21">
        <v>1591.9261899999999</v>
      </c>
      <c r="AY463" s="21">
        <v>1489.5986</v>
      </c>
      <c r="AZ463" s="21">
        <v>1734.41427</v>
      </c>
      <c r="BA463" s="21">
        <v>2019.24965</v>
      </c>
      <c r="BB463" s="21">
        <v>1844.3350800000001</v>
      </c>
      <c r="BC463" s="21">
        <v>1920.32988</v>
      </c>
      <c r="BD463" s="21">
        <v>1807.4098300000001</v>
      </c>
      <c r="BE463" s="21">
        <v>2069.4757399999999</v>
      </c>
      <c r="BF463" s="21">
        <v>2053.78575</v>
      </c>
      <c r="BG463" s="21">
        <v>1876.83683</v>
      </c>
      <c r="BH463" s="21">
        <v>1953.60933</v>
      </c>
      <c r="BI463" s="21">
        <v>1839.1433500000001</v>
      </c>
      <c r="BJ463" s="21">
        <v>2104.5346500000001</v>
      </c>
      <c r="BK463" s="21">
        <v>-5560.1227099999996</v>
      </c>
      <c r="BL463" s="21">
        <v>-5313.9581900000003</v>
      </c>
      <c r="BM463" s="21">
        <v>-5435.0452800000003</v>
      </c>
      <c r="BN463" s="21">
        <v>-5195.4230799999996</v>
      </c>
      <c r="BO463" s="21">
        <v>-5689.2214299999996</v>
      </c>
      <c r="BP463" s="21">
        <v>461.52883000000003</v>
      </c>
      <c r="BQ463" s="21">
        <v>286.34724</v>
      </c>
      <c r="BR463" s="21">
        <v>355.63443000000001</v>
      </c>
      <c r="BS463" s="21">
        <v>287.30835000000002</v>
      </c>
      <c r="BT463" s="21">
        <v>476.08130999999997</v>
      </c>
      <c r="BU463" s="21">
        <v>6.46394</v>
      </c>
      <c r="BV463" s="21">
        <v>1500.0526600000001</v>
      </c>
      <c r="BW463" s="21">
        <v>1242.75737</v>
      </c>
      <c r="BX463" s="21">
        <v>1346.8622800000001</v>
      </c>
      <c r="BY463" s="21">
        <v>1224.39213</v>
      </c>
      <c r="BZ463" s="21">
        <v>1541.85302</v>
      </c>
      <c r="CA463" s="21">
        <v>678.28021000000001</v>
      </c>
      <c r="CB463" s="21">
        <v>514.33777999999995</v>
      </c>
      <c r="CC463" s="21">
        <v>579.73954000000003</v>
      </c>
      <c r="CD463" s="21">
        <v>509.1311</v>
      </c>
      <c r="CE463" s="21">
        <v>697.20455000000004</v>
      </c>
      <c r="CF463" s="21">
        <v>854.71753999999999</v>
      </c>
      <c r="CG463" s="21">
        <v>690.83663999999999</v>
      </c>
      <c r="CH463" s="21">
        <v>757.89781000000005</v>
      </c>
      <c r="CI463" s="21">
        <v>681.18520000000001</v>
      </c>
      <c r="CJ463" s="21">
        <v>878.02410999999995</v>
      </c>
      <c r="CK463" s="21">
        <v>948.19335999999998</v>
      </c>
      <c r="CL463" s="21">
        <v>784.54129</v>
      </c>
      <c r="CM463" s="21">
        <v>851.49199999999996</v>
      </c>
      <c r="CN463" s="21">
        <v>772.64733999999999</v>
      </c>
      <c r="CO463" s="21">
        <v>973.45155</v>
      </c>
      <c r="CP463" s="21">
        <v>1231.7386899999999</v>
      </c>
      <c r="CQ463" s="21">
        <v>1064.23693</v>
      </c>
      <c r="CR463" s="21">
        <v>1133.98154</v>
      </c>
      <c r="CS463" s="21">
        <v>1045.7417399999999</v>
      </c>
      <c r="CT463" s="21">
        <v>1262.7031400000001</v>
      </c>
      <c r="CU463" s="21">
        <v>1264.83763</v>
      </c>
      <c r="CV463" s="21">
        <v>1095.86571</v>
      </c>
      <c r="CW463" s="21">
        <v>1166.3466800000001</v>
      </c>
      <c r="CX463" s="21">
        <v>1076.68049</v>
      </c>
      <c r="CY463" s="21">
        <v>1296.5472199999999</v>
      </c>
      <c r="CZ463" s="21">
        <v>1283.81404</v>
      </c>
      <c r="DA463" s="21">
        <v>1119.8631700000001</v>
      </c>
      <c r="DB463" s="21">
        <v>1188.5565300000001</v>
      </c>
      <c r="DC463" s="21">
        <v>1099.8640499999999</v>
      </c>
      <c r="DD463" s="21">
        <v>1315.8026400000001</v>
      </c>
      <c r="DE463" s="21">
        <v>1295.71217</v>
      </c>
      <c r="DF463" s="21">
        <v>1131.97046</v>
      </c>
      <c r="DG463" s="21">
        <v>1200.83503</v>
      </c>
      <c r="DH463" s="21">
        <v>1111.57069</v>
      </c>
      <c r="DI463" s="21">
        <v>1328.4733100000001</v>
      </c>
      <c r="DJ463" s="21">
        <v>1640.82465</v>
      </c>
      <c r="DK463" s="21">
        <v>1428.5954400000001</v>
      </c>
      <c r="DL463" s="21">
        <v>1518.4255800000001</v>
      </c>
      <c r="DM463" s="21">
        <v>1403.0492300000001</v>
      </c>
      <c r="DN463" s="21">
        <v>1682.5874100000001</v>
      </c>
      <c r="DO463" s="21">
        <v>1027.0229899999999</v>
      </c>
      <c r="DP463" s="21">
        <v>886.43064000000004</v>
      </c>
      <c r="DQ463" s="21">
        <v>945.47514000000001</v>
      </c>
      <c r="DR463" s="21">
        <v>870.93700999999999</v>
      </c>
      <c r="DS463" s="21">
        <v>1053.3198299999999</v>
      </c>
      <c r="DT463" s="21">
        <v>614.20119999999997</v>
      </c>
      <c r="DU463" s="21">
        <v>417.14550000000003</v>
      </c>
      <c r="DV463" s="21">
        <v>493.91879999999998</v>
      </c>
      <c r="DW463" s="21">
        <v>416.18991999999997</v>
      </c>
      <c r="DX463" s="21">
        <v>634.95585000000005</v>
      </c>
      <c r="DY463" s="21">
        <v>753.74842000000001</v>
      </c>
      <c r="DZ463" s="21">
        <v>599.39674000000002</v>
      </c>
      <c r="EA463" s="21">
        <v>661.74068999999997</v>
      </c>
      <c r="EB463" s="21">
        <v>591.57695000000001</v>
      </c>
      <c r="EC463" s="21">
        <v>774.47959000000003</v>
      </c>
      <c r="ED463" s="21">
        <v>1047.49794</v>
      </c>
      <c r="EE463" s="21">
        <v>916.71388999999999</v>
      </c>
      <c r="EF463" s="21">
        <v>971.77147000000002</v>
      </c>
      <c r="EG463" s="21">
        <v>900.09675000000004</v>
      </c>
      <c r="EH463" s="21">
        <v>1073.9168500000001</v>
      </c>
    </row>
    <row r="464" spans="2:138" x14ac:dyDescent="0.25">
      <c r="B464" s="39" t="s">
        <v>620</v>
      </c>
      <c r="C464" s="21">
        <v>27738.226350000001</v>
      </c>
      <c r="D464" s="21">
        <v>26521.77261</v>
      </c>
      <c r="E464" s="21">
        <v>27120.036940000002</v>
      </c>
      <c r="F464" s="21">
        <v>25936.242149999998</v>
      </c>
      <c r="G464" s="21">
        <v>28376.05661</v>
      </c>
      <c r="H464" s="21">
        <v>103060.57945</v>
      </c>
      <c r="I464" s="21">
        <v>98540.85785</v>
      </c>
      <c r="J464" s="21">
        <v>100763.78693</v>
      </c>
      <c r="K464" s="21">
        <v>96365.352989999999</v>
      </c>
      <c r="L464" s="21">
        <v>105430.40341</v>
      </c>
      <c r="M464" s="21">
        <v>111110.50109000001</v>
      </c>
      <c r="N464" s="21">
        <v>106237.71395</v>
      </c>
      <c r="O464" s="21">
        <v>108634.20037999999</v>
      </c>
      <c r="P464" s="21">
        <v>103892.22633</v>
      </c>
      <c r="Q464" s="21">
        <v>113665.35825</v>
      </c>
      <c r="R464" s="21">
        <v>980.86590000000001</v>
      </c>
      <c r="S464" s="21">
        <v>824.33529999999996</v>
      </c>
      <c r="T464" s="21">
        <v>888.96100999999999</v>
      </c>
      <c r="U464" s="21">
        <v>811.10132999999996</v>
      </c>
      <c r="V464" s="21">
        <v>1038.14842</v>
      </c>
      <c r="W464" s="21">
        <v>1546.6823899999999</v>
      </c>
      <c r="X464" s="21">
        <v>1373.6176399999999</v>
      </c>
      <c r="Y464" s="21">
        <v>1448.36043</v>
      </c>
      <c r="Z464" s="21">
        <v>1347.6175699999999</v>
      </c>
      <c r="AA464" s="21">
        <v>1614.66408</v>
      </c>
      <c r="AB464" s="21">
        <v>107318.09793</v>
      </c>
      <c r="AC464" s="21">
        <v>102611.63656</v>
      </c>
      <c r="AD464" s="21">
        <v>104926.32459</v>
      </c>
      <c r="AE464" s="21">
        <v>100346.24726</v>
      </c>
      <c r="AF464" s="21">
        <v>109785.83616000001</v>
      </c>
      <c r="AG464" s="21">
        <v>-46.118949999999998</v>
      </c>
      <c r="AH464" s="21">
        <v>-173.32688999999999</v>
      </c>
      <c r="AI464" s="21">
        <v>-126.31225000000001</v>
      </c>
      <c r="AJ464" s="21">
        <v>-163.09023999999999</v>
      </c>
      <c r="AK464" s="21">
        <v>-5.6451599999999997</v>
      </c>
      <c r="AL464" s="21">
        <v>323.15021999999999</v>
      </c>
      <c r="AM464" s="21">
        <v>215.01931999999999</v>
      </c>
      <c r="AN464" s="21">
        <v>257.03266000000002</v>
      </c>
      <c r="AO464" s="21">
        <v>214.82298</v>
      </c>
      <c r="AP464" s="21">
        <v>360.95578999999998</v>
      </c>
      <c r="AQ464" s="21">
        <v>928.00864999999999</v>
      </c>
      <c r="AR464" s="21">
        <v>797.07524000000001</v>
      </c>
      <c r="AS464" s="21">
        <v>850.71272999999997</v>
      </c>
      <c r="AT464" s="21">
        <v>783.71113000000003</v>
      </c>
      <c r="AU464" s="21">
        <v>978.50490000000002</v>
      </c>
      <c r="AV464" s="21">
        <v>2055.04522</v>
      </c>
      <c r="AW464" s="21">
        <v>1865.7869900000001</v>
      </c>
      <c r="AX464" s="21">
        <v>1947.0136199999999</v>
      </c>
      <c r="AY464" s="21">
        <v>1828.92884</v>
      </c>
      <c r="AZ464" s="21">
        <v>2134.0864700000002</v>
      </c>
      <c r="BA464" s="21">
        <v>2732.3530500000002</v>
      </c>
      <c r="BB464" s="21">
        <v>2525.33637</v>
      </c>
      <c r="BC464" s="21">
        <v>2617.0806200000002</v>
      </c>
      <c r="BD464" s="21">
        <v>2473.2453</v>
      </c>
      <c r="BE464" s="21">
        <v>2823.5266999999999</v>
      </c>
      <c r="BF464" s="21">
        <v>2837.66534</v>
      </c>
      <c r="BG464" s="21">
        <v>2625.4434200000001</v>
      </c>
      <c r="BH464" s="21">
        <v>2719.4890399999999</v>
      </c>
      <c r="BI464" s="21">
        <v>2571.0291200000001</v>
      </c>
      <c r="BJ464" s="21">
        <v>2931.0855200000001</v>
      </c>
      <c r="BK464" s="21">
        <v>-1779.0283199999999</v>
      </c>
      <c r="BL464" s="21">
        <v>-1700.2650100000001</v>
      </c>
      <c r="BM464" s="21">
        <v>-1739.00828</v>
      </c>
      <c r="BN464" s="21">
        <v>-1662.33827</v>
      </c>
      <c r="BO464" s="21">
        <v>-1820.33501</v>
      </c>
      <c r="BP464" s="21">
        <v>214.13678999999999</v>
      </c>
      <c r="BQ464" s="21">
        <v>49.805480000000003</v>
      </c>
      <c r="BR464" s="21">
        <v>113.70331</v>
      </c>
      <c r="BS464" s="21">
        <v>56.094839999999998</v>
      </c>
      <c r="BT464" s="21">
        <v>265.72865000000002</v>
      </c>
      <c r="BU464" s="21">
        <v>6.46394</v>
      </c>
      <c r="BV464" s="21">
        <v>1963.20733</v>
      </c>
      <c r="BW464" s="21">
        <v>1685.08305</v>
      </c>
      <c r="BX464" s="21">
        <v>1799.3945900000001</v>
      </c>
      <c r="BY464" s="21">
        <v>1656.8370199999999</v>
      </c>
      <c r="BZ464" s="21">
        <v>2070.0616300000002</v>
      </c>
      <c r="CA464" s="21">
        <v>517.69298000000003</v>
      </c>
      <c r="CB464" s="21">
        <v>360.76924000000002</v>
      </c>
      <c r="CC464" s="21">
        <v>422.6721</v>
      </c>
      <c r="CD464" s="21">
        <v>359.02179000000001</v>
      </c>
      <c r="CE464" s="21">
        <v>569.81335000000001</v>
      </c>
      <c r="CF464" s="21">
        <v>829.81399999999996</v>
      </c>
      <c r="CG464" s="21">
        <v>667.01710000000003</v>
      </c>
      <c r="CH464" s="21">
        <v>733.53557000000001</v>
      </c>
      <c r="CI464" s="21">
        <v>657.90220999999997</v>
      </c>
      <c r="CJ464" s="21">
        <v>887.60409000000004</v>
      </c>
      <c r="CK464" s="21">
        <v>1190.3579</v>
      </c>
      <c r="CL464" s="21">
        <v>1016.16486</v>
      </c>
      <c r="CM464" s="21">
        <v>1088.3928699999999</v>
      </c>
      <c r="CN464" s="21">
        <v>999.05345</v>
      </c>
      <c r="CO464" s="21">
        <v>1254.7849100000001</v>
      </c>
      <c r="CP464" s="21">
        <v>1463.5646099999999</v>
      </c>
      <c r="CQ464" s="21">
        <v>1286.00234</v>
      </c>
      <c r="CR464" s="21">
        <v>1360.79964</v>
      </c>
      <c r="CS464" s="21">
        <v>1262.5117399999999</v>
      </c>
      <c r="CT464" s="21">
        <v>1531.1084699999999</v>
      </c>
      <c r="CU464" s="21">
        <v>1461.58671</v>
      </c>
      <c r="CV464" s="21">
        <v>1284.0828799999999</v>
      </c>
      <c r="CW464" s="21">
        <v>1358.8522</v>
      </c>
      <c r="CX464" s="21">
        <v>1260.65796</v>
      </c>
      <c r="CY464" s="21">
        <v>1528.98531</v>
      </c>
      <c r="CZ464" s="21">
        <v>1600.71417</v>
      </c>
      <c r="DA464" s="21">
        <v>1423.00055</v>
      </c>
      <c r="DB464" s="21">
        <v>1498.60058</v>
      </c>
      <c r="DC464" s="21">
        <v>1396.1730700000001</v>
      </c>
      <c r="DD464" s="21">
        <v>1669.57132</v>
      </c>
      <c r="DE464" s="21">
        <v>1610.5907099999999</v>
      </c>
      <c r="DF464" s="21">
        <v>1433.14293</v>
      </c>
      <c r="DG464" s="21">
        <v>1508.86941</v>
      </c>
      <c r="DH464" s="21">
        <v>1405.9590599999999</v>
      </c>
      <c r="DI464" s="21">
        <v>1680.0942500000001</v>
      </c>
      <c r="DJ464" s="21">
        <v>2036.12679</v>
      </c>
      <c r="DK464" s="21">
        <v>1806.69083</v>
      </c>
      <c r="DL464" s="21">
        <v>1905.1354799999999</v>
      </c>
      <c r="DM464" s="21">
        <v>1772.62778</v>
      </c>
      <c r="DN464" s="21">
        <v>2125.91489</v>
      </c>
      <c r="DO464" s="21">
        <v>1282.2555</v>
      </c>
      <c r="DP464" s="21">
        <v>1130.5533600000001</v>
      </c>
      <c r="DQ464" s="21">
        <v>1195.15994</v>
      </c>
      <c r="DR464" s="21">
        <v>1109.56071</v>
      </c>
      <c r="DS464" s="21">
        <v>1341.1620399999999</v>
      </c>
      <c r="DT464" s="21">
        <v>349.36221999999998</v>
      </c>
      <c r="DU464" s="21">
        <v>164.22623999999999</v>
      </c>
      <c r="DV464" s="21">
        <v>235.15352999999999</v>
      </c>
      <c r="DW464" s="21">
        <v>168.90311</v>
      </c>
      <c r="DX464" s="21">
        <v>412.18245000000002</v>
      </c>
      <c r="DY464" s="21">
        <v>649.66839000000004</v>
      </c>
      <c r="DZ464" s="21">
        <v>499.84712000000002</v>
      </c>
      <c r="EA464" s="21">
        <v>559.92292999999995</v>
      </c>
      <c r="EB464" s="21">
        <v>494.26974000000001</v>
      </c>
      <c r="EC464" s="21">
        <v>701.57075999999995</v>
      </c>
      <c r="ED464" s="21">
        <v>1309.7061699999999</v>
      </c>
      <c r="EE464" s="21">
        <v>1167.5086899999999</v>
      </c>
      <c r="EF464" s="21">
        <v>1228.2803699999999</v>
      </c>
      <c r="EG464" s="21">
        <v>1145.2422300000001</v>
      </c>
      <c r="EH464" s="21">
        <v>1365.65968</v>
      </c>
    </row>
    <row r="465" spans="2:138" x14ac:dyDescent="0.25">
      <c r="B465" s="39" t="s">
        <v>621</v>
      </c>
      <c r="C465" s="21">
        <v>35949.128380000002</v>
      </c>
      <c r="D465" s="21">
        <v>34372.587359999998</v>
      </c>
      <c r="E465" s="21">
        <v>35147.94627</v>
      </c>
      <c r="F465" s="21">
        <v>33613.731720000003</v>
      </c>
      <c r="G465" s="21">
        <v>36775.765299999999</v>
      </c>
      <c r="H465" s="21">
        <v>71342.926609999995</v>
      </c>
      <c r="I465" s="21">
        <v>68214.182639999999</v>
      </c>
      <c r="J465" s="21">
        <v>69752.98891</v>
      </c>
      <c r="K465" s="21">
        <v>66708.205430000002</v>
      </c>
      <c r="L465" s="21">
        <v>72983.419779999997</v>
      </c>
      <c r="M465" s="21">
        <v>55528.005440000001</v>
      </c>
      <c r="N465" s="21">
        <v>53092.806709999997</v>
      </c>
      <c r="O465" s="21">
        <v>54290.462290000003</v>
      </c>
      <c r="P465" s="21">
        <v>51920.638030000002</v>
      </c>
      <c r="Q465" s="21">
        <v>56804.807549999998</v>
      </c>
      <c r="R465" s="21">
        <v>620.35636</v>
      </c>
      <c r="S465" s="21">
        <v>594.24247000000003</v>
      </c>
      <c r="T465" s="21">
        <v>607.42655000000002</v>
      </c>
      <c r="U465" s="21">
        <v>580.81659000000002</v>
      </c>
      <c r="V465" s="21">
        <v>661.96280999999999</v>
      </c>
      <c r="W465" s="21">
        <v>539.35829999999999</v>
      </c>
      <c r="X465" s="21">
        <v>516.65403000000003</v>
      </c>
      <c r="Y465" s="21">
        <v>528.11667</v>
      </c>
      <c r="Z465" s="21">
        <v>504.98111</v>
      </c>
      <c r="AA465" s="21">
        <v>577.31569000000002</v>
      </c>
      <c r="AB465" s="21">
        <v>54457.723310000001</v>
      </c>
      <c r="AC465" s="21">
        <v>52069.466560000001</v>
      </c>
      <c r="AD465" s="21">
        <v>53244.036769999999</v>
      </c>
      <c r="AE465" s="21">
        <v>50919.912609999999</v>
      </c>
      <c r="AF465" s="21">
        <v>55709.957629999997</v>
      </c>
      <c r="AG465" s="21">
        <v>-73.468050000000005</v>
      </c>
      <c r="AH465" s="21">
        <v>-70.207999999999998</v>
      </c>
      <c r="AI465" s="21">
        <v>-71.807609999999997</v>
      </c>
      <c r="AJ465" s="21">
        <v>-68.639449999999997</v>
      </c>
      <c r="AK465" s="21">
        <v>-42.891289999999998</v>
      </c>
      <c r="AL465" s="21">
        <v>286.41201000000001</v>
      </c>
      <c r="AM465" s="21">
        <v>273.72523000000001</v>
      </c>
      <c r="AN465" s="21">
        <v>279.97019999999998</v>
      </c>
      <c r="AO465" s="21">
        <v>267.61961000000002</v>
      </c>
      <c r="AP465" s="21">
        <v>316.53318999999999</v>
      </c>
      <c r="AQ465" s="21">
        <v>596.32678999999996</v>
      </c>
      <c r="AR465" s="21">
        <v>569.90768000000003</v>
      </c>
      <c r="AS465" s="21">
        <v>582.91423999999995</v>
      </c>
      <c r="AT465" s="21">
        <v>557.19529</v>
      </c>
      <c r="AU465" s="21">
        <v>632.54179999999997</v>
      </c>
      <c r="AV465" s="21">
        <v>329.21643999999998</v>
      </c>
      <c r="AW465" s="21">
        <v>314.63170000000002</v>
      </c>
      <c r="AX465" s="21">
        <v>321.79991000000001</v>
      </c>
      <c r="AY465" s="21">
        <v>307.59607999999997</v>
      </c>
      <c r="AZ465" s="21">
        <v>360.94916000000001</v>
      </c>
      <c r="BA465" s="21">
        <v>907.40472999999997</v>
      </c>
      <c r="BB465" s="21">
        <v>867.19588999999996</v>
      </c>
      <c r="BC465" s="21">
        <v>886.99888999999996</v>
      </c>
      <c r="BD465" s="21">
        <v>847.85235999999998</v>
      </c>
      <c r="BE465" s="21">
        <v>949.55127000000005</v>
      </c>
      <c r="BF465" s="21">
        <v>835.86878000000002</v>
      </c>
      <c r="BG465" s="21">
        <v>798.84096</v>
      </c>
      <c r="BH465" s="21">
        <v>817.04052999999999</v>
      </c>
      <c r="BI465" s="21">
        <v>780.96936000000005</v>
      </c>
      <c r="BJ465" s="21">
        <v>876.37874999999997</v>
      </c>
      <c r="BK465" s="21">
        <v>-3397.6646599999999</v>
      </c>
      <c r="BL465" s="21">
        <v>-3247.2391200000002</v>
      </c>
      <c r="BM465" s="21">
        <v>-3321.2326800000001</v>
      </c>
      <c r="BN465" s="21">
        <v>-3174.8049999999998</v>
      </c>
      <c r="BO465" s="21">
        <v>-3476.5539600000002</v>
      </c>
      <c r="BP465" s="21">
        <v>224.75447</v>
      </c>
      <c r="BQ465" s="21">
        <v>215.36009000000001</v>
      </c>
      <c r="BR465" s="21">
        <v>220.13761</v>
      </c>
      <c r="BS465" s="21">
        <v>210.49418</v>
      </c>
      <c r="BT465" s="21">
        <v>267.33010999999999</v>
      </c>
      <c r="BU465" s="21">
        <v>1E-4</v>
      </c>
      <c r="BV465" s="21">
        <v>1191.2321899999999</v>
      </c>
      <c r="BW465" s="21">
        <v>1138.4587899999999</v>
      </c>
      <c r="BX465" s="21">
        <v>1164.39715</v>
      </c>
      <c r="BY465" s="21">
        <v>1112.9866400000001</v>
      </c>
      <c r="BZ465" s="21">
        <v>1266.38366</v>
      </c>
      <c r="CA465" s="21">
        <v>340.91905000000003</v>
      </c>
      <c r="CB465" s="21">
        <v>326.59134999999998</v>
      </c>
      <c r="CC465" s="21">
        <v>333.83688999999998</v>
      </c>
      <c r="CD465" s="21">
        <v>319.21244999999999</v>
      </c>
      <c r="CE465" s="21">
        <v>380.95913000000002</v>
      </c>
      <c r="CF465" s="21">
        <v>409.05192</v>
      </c>
      <c r="CG465" s="21">
        <v>391.83296000000001</v>
      </c>
      <c r="CH465" s="21">
        <v>400.52605999999997</v>
      </c>
      <c r="CI465" s="21">
        <v>382.98007000000001</v>
      </c>
      <c r="CJ465" s="21">
        <v>448.96523999999999</v>
      </c>
      <c r="CK465" s="21">
        <v>554.96234000000004</v>
      </c>
      <c r="CL465" s="21">
        <v>531.60123999999996</v>
      </c>
      <c r="CM465" s="21">
        <v>543.39543000000003</v>
      </c>
      <c r="CN465" s="21">
        <v>519.59059000000002</v>
      </c>
      <c r="CO465" s="21">
        <v>596.88892999999996</v>
      </c>
      <c r="CP465" s="21">
        <v>394.36153999999999</v>
      </c>
      <c r="CQ465" s="21">
        <v>377.78557999999998</v>
      </c>
      <c r="CR465" s="21">
        <v>386.16708</v>
      </c>
      <c r="CS465" s="21">
        <v>369.25009999999997</v>
      </c>
      <c r="CT465" s="21">
        <v>430.42246</v>
      </c>
      <c r="CU465" s="21">
        <v>420.59480000000002</v>
      </c>
      <c r="CV465" s="21">
        <v>402.916</v>
      </c>
      <c r="CW465" s="21">
        <v>411.85507999999999</v>
      </c>
      <c r="CX465" s="21">
        <v>393.81274999999999</v>
      </c>
      <c r="CY465" s="21">
        <v>457.18178999999998</v>
      </c>
      <c r="CZ465" s="21">
        <v>565.08510000000001</v>
      </c>
      <c r="DA465" s="21">
        <v>541.32320000000004</v>
      </c>
      <c r="DB465" s="21">
        <v>553.33318999999995</v>
      </c>
      <c r="DC465" s="21">
        <v>529.09294999999997</v>
      </c>
      <c r="DD465" s="21">
        <v>603.59231</v>
      </c>
      <c r="DE465" s="21">
        <v>550.03120000000001</v>
      </c>
      <c r="DF465" s="21">
        <v>526.87765000000002</v>
      </c>
      <c r="DG465" s="21">
        <v>538.56712000000005</v>
      </c>
      <c r="DH465" s="21">
        <v>514.97375</v>
      </c>
      <c r="DI465" s="21">
        <v>588.10987</v>
      </c>
      <c r="DJ465" s="21">
        <v>682.05931999999996</v>
      </c>
      <c r="DK465" s="21">
        <v>653.34806000000003</v>
      </c>
      <c r="DL465" s="21">
        <v>667.84340999999995</v>
      </c>
      <c r="DM465" s="21">
        <v>638.58676000000003</v>
      </c>
      <c r="DN465" s="21">
        <v>731.33028999999999</v>
      </c>
      <c r="DO465" s="21">
        <v>391.81711000000001</v>
      </c>
      <c r="DP465" s="21">
        <v>375.32360999999997</v>
      </c>
      <c r="DQ465" s="21">
        <v>383.65055999999998</v>
      </c>
      <c r="DR465" s="21">
        <v>366.84377999999998</v>
      </c>
      <c r="DS465" s="21">
        <v>423.92660000000001</v>
      </c>
      <c r="DT465" s="21">
        <v>369.81385999999998</v>
      </c>
      <c r="DU465" s="21">
        <v>353.43036000000001</v>
      </c>
      <c r="DV465" s="21">
        <v>361.49671000000001</v>
      </c>
      <c r="DW465" s="21">
        <v>345.54671999999999</v>
      </c>
      <c r="DX465" s="21">
        <v>420.75004999999999</v>
      </c>
      <c r="DY465" s="21">
        <v>294.14834000000002</v>
      </c>
      <c r="DZ465" s="21">
        <v>281.76627000000002</v>
      </c>
      <c r="EA465" s="21">
        <v>288.01731000000001</v>
      </c>
      <c r="EB465" s="21">
        <v>275.40010999999998</v>
      </c>
      <c r="EC465" s="21">
        <v>330.14828</v>
      </c>
      <c r="ED465" s="21">
        <v>416.01051999999999</v>
      </c>
      <c r="EE465" s="21">
        <v>398.49856999999997</v>
      </c>
      <c r="EF465" s="21">
        <v>407.33976000000001</v>
      </c>
      <c r="EG465" s="21">
        <v>389.49516999999997</v>
      </c>
      <c r="EH465" s="21">
        <v>445.82920000000001</v>
      </c>
    </row>
    <row r="466" spans="2:138" x14ac:dyDescent="0.25">
      <c r="B466" s="39" t="s">
        <v>622</v>
      </c>
      <c r="C466" s="21">
        <v>57883.028279999999</v>
      </c>
      <c r="D466" s="21">
        <v>55344.580970000003</v>
      </c>
      <c r="E466" s="21">
        <v>56593.015180000002</v>
      </c>
      <c r="F466" s="21">
        <v>54122.719279999998</v>
      </c>
      <c r="G466" s="21">
        <v>59214.027130000002</v>
      </c>
      <c r="H466" s="21">
        <v>44889.097450000001</v>
      </c>
      <c r="I466" s="21">
        <v>42920.486129999998</v>
      </c>
      <c r="J466" s="21">
        <v>43888.705800000003</v>
      </c>
      <c r="K466" s="21">
        <v>41972.922570000002</v>
      </c>
      <c r="L466" s="21">
        <v>45921.298699999999</v>
      </c>
      <c r="M466" s="21">
        <v>24992.804090000001</v>
      </c>
      <c r="N466" s="21">
        <v>23896.736550000001</v>
      </c>
      <c r="O466" s="21">
        <v>24435.793750000001</v>
      </c>
      <c r="P466" s="21">
        <v>23369.150839999998</v>
      </c>
      <c r="Q466" s="21">
        <v>25567.484649999999</v>
      </c>
      <c r="R466" s="21">
        <v>434.72386999999998</v>
      </c>
      <c r="S466" s="21">
        <v>416.42421999999999</v>
      </c>
      <c r="T466" s="21">
        <v>425.66298999999998</v>
      </c>
      <c r="U466" s="21">
        <v>407.01576</v>
      </c>
      <c r="V466" s="21">
        <v>448.41942999999998</v>
      </c>
      <c r="W466" s="21">
        <v>165.66128</v>
      </c>
      <c r="X466" s="21">
        <v>158.68788000000001</v>
      </c>
      <c r="Y466" s="21">
        <v>162.20822999999999</v>
      </c>
      <c r="Z466" s="21">
        <v>155.10245</v>
      </c>
      <c r="AA466" s="21">
        <v>172.9845</v>
      </c>
      <c r="AB466" s="21">
        <v>25121.79753</v>
      </c>
      <c r="AC466" s="21">
        <v>24020.074970000001</v>
      </c>
      <c r="AD466" s="21">
        <v>24561.9139</v>
      </c>
      <c r="AE466" s="21">
        <v>23489.776239999999</v>
      </c>
      <c r="AF466" s="21">
        <v>25699.46356</v>
      </c>
      <c r="AG466" s="21">
        <v>-8.6338699999999999</v>
      </c>
      <c r="AH466" s="21">
        <v>-8.2513199999999998</v>
      </c>
      <c r="AI466" s="21">
        <v>-8.4392600000000009</v>
      </c>
      <c r="AJ466" s="21">
        <v>-8.0670199999999994</v>
      </c>
      <c r="AK466" s="21">
        <v>-4.3387000000000002</v>
      </c>
      <c r="AL466" s="21">
        <v>591.65823999999998</v>
      </c>
      <c r="AM466" s="21">
        <v>565.45051000000001</v>
      </c>
      <c r="AN466" s="21">
        <v>578.35107000000005</v>
      </c>
      <c r="AO466" s="21">
        <v>552.83780999999999</v>
      </c>
      <c r="AP466" s="21">
        <v>608.68016</v>
      </c>
      <c r="AQ466" s="21">
        <v>302.07686000000001</v>
      </c>
      <c r="AR466" s="21">
        <v>288.69387999999998</v>
      </c>
      <c r="AS466" s="21">
        <v>295.28253999999998</v>
      </c>
      <c r="AT466" s="21">
        <v>282.25425000000001</v>
      </c>
      <c r="AU466" s="21">
        <v>312.19945999999999</v>
      </c>
      <c r="AV466" s="21">
        <v>-310.28402</v>
      </c>
      <c r="AW466" s="21">
        <v>-296.53246000000001</v>
      </c>
      <c r="AX466" s="21">
        <v>-303.28825000000001</v>
      </c>
      <c r="AY466" s="21">
        <v>-289.90163999999999</v>
      </c>
      <c r="AZ466" s="21">
        <v>-314.13655</v>
      </c>
      <c r="BA466" s="21">
        <v>-324.10606999999999</v>
      </c>
      <c r="BB466" s="21">
        <v>-309.74441000000002</v>
      </c>
      <c r="BC466" s="21">
        <v>-316.81759</v>
      </c>
      <c r="BD466" s="21">
        <v>-302.83535000000001</v>
      </c>
      <c r="BE466" s="21">
        <v>-328.74205000000001</v>
      </c>
      <c r="BF466" s="21">
        <v>-500.08918</v>
      </c>
      <c r="BG466" s="21">
        <v>-477.92574999999999</v>
      </c>
      <c r="BH466" s="21">
        <v>-488.81403999999998</v>
      </c>
      <c r="BI466" s="21">
        <v>-467.2337</v>
      </c>
      <c r="BJ466" s="21">
        <v>-508.76866999999999</v>
      </c>
      <c r="BK466" s="21">
        <v>-846.99125000000004</v>
      </c>
      <c r="BL466" s="21">
        <v>-809.49221999999997</v>
      </c>
      <c r="BM466" s="21">
        <v>-827.93780000000004</v>
      </c>
      <c r="BN466" s="21">
        <v>-791.43538999999998</v>
      </c>
      <c r="BO466" s="21">
        <v>-866.65727000000004</v>
      </c>
      <c r="BP466" s="21">
        <v>727.40727000000004</v>
      </c>
      <c r="BQ466" s="21">
        <v>696.78873999999996</v>
      </c>
      <c r="BR466" s="21">
        <v>712.24784999999997</v>
      </c>
      <c r="BS466" s="21">
        <v>681.04597999999999</v>
      </c>
      <c r="BT466" s="21">
        <v>749.18429000000003</v>
      </c>
      <c r="BU466" s="21">
        <v>1E-4</v>
      </c>
      <c r="BV466" s="21">
        <v>633.45851000000005</v>
      </c>
      <c r="BW466" s="21">
        <v>605.38547000000005</v>
      </c>
      <c r="BX466" s="21">
        <v>619.17844000000002</v>
      </c>
      <c r="BY466" s="21">
        <v>591.84038999999996</v>
      </c>
      <c r="BZ466" s="21">
        <v>654.74622999999997</v>
      </c>
      <c r="CA466" s="21">
        <v>688.74954000000002</v>
      </c>
      <c r="CB466" s="21">
        <v>659.75721999999996</v>
      </c>
      <c r="CC466" s="21">
        <v>674.39480000000003</v>
      </c>
      <c r="CD466" s="21">
        <v>644.85114999999996</v>
      </c>
      <c r="CE466" s="21">
        <v>708.91948000000002</v>
      </c>
      <c r="CF466" s="21">
        <v>415.52726999999999</v>
      </c>
      <c r="CG466" s="21">
        <v>398.03573</v>
      </c>
      <c r="CH466" s="21">
        <v>406.86644999999999</v>
      </c>
      <c r="CI466" s="21">
        <v>389.04270000000002</v>
      </c>
      <c r="CJ466" s="21">
        <v>429.23029000000002</v>
      </c>
      <c r="CK466" s="21">
        <v>373.65233999999998</v>
      </c>
      <c r="CL466" s="21">
        <v>357.92353000000003</v>
      </c>
      <c r="CM466" s="21">
        <v>365.86428999999998</v>
      </c>
      <c r="CN466" s="21">
        <v>349.83676000000003</v>
      </c>
      <c r="CO466" s="21">
        <v>386.20958999999999</v>
      </c>
      <c r="CP466" s="21">
        <v>124.69356999999999</v>
      </c>
      <c r="CQ466" s="21">
        <v>119.44534</v>
      </c>
      <c r="CR466" s="21">
        <v>122.09497</v>
      </c>
      <c r="CS466" s="21">
        <v>116.7465</v>
      </c>
      <c r="CT466" s="21">
        <v>131.28646000000001</v>
      </c>
      <c r="CU466" s="21">
        <v>101.67465</v>
      </c>
      <c r="CV466" s="21">
        <v>97.395439999999994</v>
      </c>
      <c r="CW466" s="21">
        <v>99.555850000000007</v>
      </c>
      <c r="CX466" s="21">
        <v>95.194779999999994</v>
      </c>
      <c r="CY466" s="21">
        <v>107.73199</v>
      </c>
      <c r="CZ466" s="21">
        <v>130.98593</v>
      </c>
      <c r="DA466" s="21">
        <v>125.47283</v>
      </c>
      <c r="DB466" s="21">
        <v>128.25622000000001</v>
      </c>
      <c r="DC466" s="21">
        <v>122.63782999999999</v>
      </c>
      <c r="DD466" s="21">
        <v>137.51394999999999</v>
      </c>
      <c r="DE466" s="21">
        <v>89.843069999999997</v>
      </c>
      <c r="DF466" s="21">
        <v>86.061269999999993</v>
      </c>
      <c r="DG466" s="21">
        <v>87.970209999999994</v>
      </c>
      <c r="DH466" s="21">
        <v>84.116669999999999</v>
      </c>
      <c r="DI466" s="21">
        <v>95.414400000000001</v>
      </c>
      <c r="DJ466" s="21">
        <v>115.84962</v>
      </c>
      <c r="DK466" s="21">
        <v>110.97311000000001</v>
      </c>
      <c r="DL466" s="21">
        <v>113.43463</v>
      </c>
      <c r="DM466" s="21">
        <v>108.46562</v>
      </c>
      <c r="DN466" s="21">
        <v>123.14771</v>
      </c>
      <c r="DO466" s="21">
        <v>133.58381</v>
      </c>
      <c r="DP466" s="21">
        <v>127.96071000000001</v>
      </c>
      <c r="DQ466" s="21">
        <v>130.79935</v>
      </c>
      <c r="DR466" s="21">
        <v>125.06950999999999</v>
      </c>
      <c r="DS466" s="21">
        <v>139.83348000000001</v>
      </c>
      <c r="DT466" s="21">
        <v>983.11351999999999</v>
      </c>
      <c r="DU466" s="21">
        <v>939.55978000000005</v>
      </c>
      <c r="DV466" s="21">
        <v>961.00332000000003</v>
      </c>
      <c r="DW466" s="21">
        <v>918.60208</v>
      </c>
      <c r="DX466" s="21">
        <v>1011.87004</v>
      </c>
      <c r="DY466" s="21">
        <v>460.41915</v>
      </c>
      <c r="DZ466" s="21">
        <v>441.03786000000002</v>
      </c>
      <c r="EA466" s="21">
        <v>450.82270999999997</v>
      </c>
      <c r="EB466" s="21">
        <v>431.07330000000002</v>
      </c>
      <c r="EC466" s="21">
        <v>474.96836999999999</v>
      </c>
      <c r="ED466" s="21">
        <v>86.141800000000003</v>
      </c>
      <c r="EE466" s="21">
        <v>82.515770000000003</v>
      </c>
      <c r="EF466" s="21">
        <v>84.346149999999994</v>
      </c>
      <c r="EG466" s="21">
        <v>80.651319999999998</v>
      </c>
      <c r="EH466" s="21">
        <v>90.911900000000003</v>
      </c>
    </row>
    <row r="467" spans="2:138" x14ac:dyDescent="0.25">
      <c r="B467" s="39" t="s">
        <v>623</v>
      </c>
      <c r="C467" s="21">
        <v>51580.191010000002</v>
      </c>
      <c r="D467" s="21">
        <v>49318.15322</v>
      </c>
      <c r="E467" s="21">
        <v>50430.646419999997</v>
      </c>
      <c r="F467" s="21">
        <v>48229.339090000001</v>
      </c>
      <c r="G467" s="21">
        <v>52766.258439999998</v>
      </c>
      <c r="H467" s="21">
        <v>50535.535219999998</v>
      </c>
      <c r="I467" s="21">
        <v>48319.299379999997</v>
      </c>
      <c r="J467" s="21">
        <v>49409.307910000003</v>
      </c>
      <c r="K467" s="21">
        <v>47252.545209999997</v>
      </c>
      <c r="L467" s="21">
        <v>51697.573340000003</v>
      </c>
      <c r="M467" s="21">
        <v>40209.623489999998</v>
      </c>
      <c r="N467" s="21">
        <v>38446.217389999998</v>
      </c>
      <c r="O467" s="21">
        <v>39313.478499999997</v>
      </c>
      <c r="P467" s="21">
        <v>37597.41216</v>
      </c>
      <c r="Q467" s="21">
        <v>41134.197169999999</v>
      </c>
      <c r="R467" s="21">
        <v>444.47039999999998</v>
      </c>
      <c r="S467" s="21">
        <v>425.76047</v>
      </c>
      <c r="T467" s="21">
        <v>435.20639</v>
      </c>
      <c r="U467" s="21">
        <v>416.14109000000002</v>
      </c>
      <c r="V467" s="21">
        <v>471.75855000000001</v>
      </c>
      <c r="W467" s="21">
        <v>394.58249999999998</v>
      </c>
      <c r="X467" s="21">
        <v>377.9726</v>
      </c>
      <c r="Y467" s="21">
        <v>386.35827999999998</v>
      </c>
      <c r="Z467" s="21">
        <v>369.43290000000002</v>
      </c>
      <c r="AA467" s="21">
        <v>419.61496</v>
      </c>
      <c r="AB467" s="21">
        <v>39402.607940000002</v>
      </c>
      <c r="AC467" s="21">
        <v>37674.596949999999</v>
      </c>
      <c r="AD467" s="21">
        <v>38524.451229999999</v>
      </c>
      <c r="AE467" s="21">
        <v>36842.843050000003</v>
      </c>
      <c r="AF467" s="21">
        <v>40308.655700000003</v>
      </c>
      <c r="AG467" s="21">
        <v>-44.19417</v>
      </c>
      <c r="AH467" s="21">
        <v>-42.233350000000002</v>
      </c>
      <c r="AI467" s="21">
        <v>-43.195569999999996</v>
      </c>
      <c r="AJ467" s="21">
        <v>-41.289810000000003</v>
      </c>
      <c r="AK467" s="21">
        <v>-24.998139999999999</v>
      </c>
      <c r="AL467" s="21">
        <v>538.85316</v>
      </c>
      <c r="AM467" s="21">
        <v>514.98442999999997</v>
      </c>
      <c r="AN467" s="21">
        <v>526.73362999999995</v>
      </c>
      <c r="AO467" s="21">
        <v>503.49741</v>
      </c>
      <c r="AP467" s="21">
        <v>566.09957999999995</v>
      </c>
      <c r="AQ467" s="21">
        <v>313.01470999999998</v>
      </c>
      <c r="AR467" s="21">
        <v>299.14715000000001</v>
      </c>
      <c r="AS467" s="21">
        <v>305.97438</v>
      </c>
      <c r="AT467" s="21">
        <v>292.47433999999998</v>
      </c>
      <c r="AU467" s="21">
        <v>334.25939</v>
      </c>
      <c r="AV467" s="21">
        <v>261.36317000000003</v>
      </c>
      <c r="AW467" s="21">
        <v>249.78304</v>
      </c>
      <c r="AX467" s="21">
        <v>255.47382999999999</v>
      </c>
      <c r="AY467" s="21">
        <v>244.19752</v>
      </c>
      <c r="AZ467" s="21">
        <v>282.50895000000003</v>
      </c>
      <c r="BA467" s="21">
        <v>134.04114999999999</v>
      </c>
      <c r="BB467" s="21">
        <v>128.10148000000001</v>
      </c>
      <c r="BC467" s="21">
        <v>131.02678</v>
      </c>
      <c r="BD467" s="21">
        <v>125.24404</v>
      </c>
      <c r="BE467" s="21">
        <v>150.25577000000001</v>
      </c>
      <c r="BF467" s="21">
        <v>181.75424000000001</v>
      </c>
      <c r="BG467" s="21">
        <v>173.70842999999999</v>
      </c>
      <c r="BH467" s="21">
        <v>177.66596000000001</v>
      </c>
      <c r="BI467" s="21">
        <v>169.82220000000001</v>
      </c>
      <c r="BJ467" s="21">
        <v>199.13315</v>
      </c>
      <c r="BK467" s="21">
        <v>245.55081999999999</v>
      </c>
      <c r="BL467" s="21">
        <v>234.67949999999999</v>
      </c>
      <c r="BM467" s="21">
        <v>240.02705</v>
      </c>
      <c r="BN467" s="21">
        <v>229.44465</v>
      </c>
      <c r="BO467" s="21">
        <v>251.25219000000001</v>
      </c>
      <c r="BP467" s="21">
        <v>603.21870000000001</v>
      </c>
      <c r="BQ467" s="21">
        <v>577.86369999999999</v>
      </c>
      <c r="BR467" s="21">
        <v>590.68417999999997</v>
      </c>
      <c r="BS467" s="21">
        <v>564.80778999999995</v>
      </c>
      <c r="BT467" s="21">
        <v>640.48166000000003</v>
      </c>
      <c r="BU467" s="21">
        <v>1E-4</v>
      </c>
      <c r="BV467" s="21">
        <v>716.59299999999996</v>
      </c>
      <c r="BW467" s="21">
        <v>684.84603000000004</v>
      </c>
      <c r="BX467" s="21">
        <v>700.44942000000003</v>
      </c>
      <c r="BY467" s="21">
        <v>669.52309000000002</v>
      </c>
      <c r="BZ467" s="21">
        <v>762.92470000000003</v>
      </c>
      <c r="CA467" s="21">
        <v>663.06775000000005</v>
      </c>
      <c r="CB467" s="21">
        <v>635.16898000000003</v>
      </c>
      <c r="CC467" s="21">
        <v>649.26102000000003</v>
      </c>
      <c r="CD467" s="21">
        <v>620.81843000000003</v>
      </c>
      <c r="CE467" s="21">
        <v>698.43676000000005</v>
      </c>
      <c r="CF467" s="21">
        <v>475.68986999999998</v>
      </c>
      <c r="CG467" s="21">
        <v>455.66575999999998</v>
      </c>
      <c r="CH467" s="21">
        <v>465.77514000000002</v>
      </c>
      <c r="CI467" s="21">
        <v>445.3707</v>
      </c>
      <c r="CJ467" s="21">
        <v>505.69179000000003</v>
      </c>
      <c r="CK467" s="21">
        <v>505.42748</v>
      </c>
      <c r="CL467" s="21">
        <v>484.15156000000002</v>
      </c>
      <c r="CM467" s="21">
        <v>494.89296999999999</v>
      </c>
      <c r="CN467" s="21">
        <v>473.21292999999997</v>
      </c>
      <c r="CO467" s="21">
        <v>535.25984000000005</v>
      </c>
      <c r="CP467" s="21">
        <v>420.28982000000002</v>
      </c>
      <c r="CQ467" s="21">
        <v>402.61162999999999</v>
      </c>
      <c r="CR467" s="21">
        <v>411.54396000000003</v>
      </c>
      <c r="CS467" s="21">
        <v>393.51526000000001</v>
      </c>
      <c r="CT467" s="21">
        <v>446.82010000000002</v>
      </c>
      <c r="CU467" s="21">
        <v>381.67435999999998</v>
      </c>
      <c r="CV467" s="21">
        <v>365.62252000000001</v>
      </c>
      <c r="CW467" s="21">
        <v>373.73415</v>
      </c>
      <c r="CX467" s="21">
        <v>357.36183</v>
      </c>
      <c r="CY467" s="21">
        <v>407.26817999999997</v>
      </c>
      <c r="CZ467" s="21">
        <v>361.28901000000002</v>
      </c>
      <c r="DA467" s="21">
        <v>346.09487999999999</v>
      </c>
      <c r="DB467" s="21">
        <v>353.77328</v>
      </c>
      <c r="DC467" s="21">
        <v>338.27539000000002</v>
      </c>
      <c r="DD467" s="21">
        <v>385.52780000000001</v>
      </c>
      <c r="DE467" s="21">
        <v>354.39274999999998</v>
      </c>
      <c r="DF467" s="21">
        <v>339.47465</v>
      </c>
      <c r="DG467" s="21">
        <v>347.00614999999999</v>
      </c>
      <c r="DH467" s="21">
        <v>331.80471999999997</v>
      </c>
      <c r="DI467" s="21">
        <v>378.41908999999998</v>
      </c>
      <c r="DJ467" s="21">
        <v>476.08224999999999</v>
      </c>
      <c r="DK467" s="21">
        <v>456.04165</v>
      </c>
      <c r="DL467" s="21">
        <v>466.15929999999997</v>
      </c>
      <c r="DM467" s="21">
        <v>445.73806999999999</v>
      </c>
      <c r="DN467" s="21">
        <v>508.00529999999998</v>
      </c>
      <c r="DO467" s="21">
        <v>379.12051000000002</v>
      </c>
      <c r="DP467" s="21">
        <v>363.16147000000001</v>
      </c>
      <c r="DQ467" s="21">
        <v>371.21857999999997</v>
      </c>
      <c r="DR467" s="21">
        <v>354.95641999999998</v>
      </c>
      <c r="DS467" s="21">
        <v>402.26731000000001</v>
      </c>
      <c r="DT467" s="21">
        <v>847.54888000000005</v>
      </c>
      <c r="DU467" s="21">
        <v>810.00089000000003</v>
      </c>
      <c r="DV467" s="21">
        <v>828.48752000000002</v>
      </c>
      <c r="DW467" s="21">
        <v>791.93309999999997</v>
      </c>
      <c r="DX467" s="21">
        <v>893.81902000000002</v>
      </c>
      <c r="DY467" s="21">
        <v>517.53619000000003</v>
      </c>
      <c r="DZ467" s="21">
        <v>495.75054999999998</v>
      </c>
      <c r="EA467" s="21">
        <v>506.74932000000001</v>
      </c>
      <c r="EB467" s="21">
        <v>484.54987</v>
      </c>
      <c r="EC467" s="21">
        <v>547.70743000000004</v>
      </c>
      <c r="ED467" s="21">
        <v>308.78052000000002</v>
      </c>
      <c r="EE467" s="21">
        <v>295.78244999999998</v>
      </c>
      <c r="EF467" s="21">
        <v>302.34464000000003</v>
      </c>
      <c r="EG467" s="21">
        <v>289.09969999999998</v>
      </c>
      <c r="EH467" s="21">
        <v>328.52566999999999</v>
      </c>
    </row>
    <row r="468" spans="2:138" x14ac:dyDescent="0.25">
      <c r="B468" s="39" t="s">
        <v>624</v>
      </c>
      <c r="C468" s="21">
        <v>15806.82028</v>
      </c>
      <c r="D468" s="21">
        <v>15113.6157</v>
      </c>
      <c r="E468" s="21">
        <v>15454.54076</v>
      </c>
      <c r="F468" s="21">
        <v>14779.947109999999</v>
      </c>
      <c r="G468" s="21">
        <v>16170.29227</v>
      </c>
      <c r="H468" s="21">
        <v>22647.711749999999</v>
      </c>
      <c r="I468" s="21">
        <v>21654.496370000001</v>
      </c>
      <c r="J468" s="21">
        <v>22142.988259999998</v>
      </c>
      <c r="K468" s="21">
        <v>21176.426029999999</v>
      </c>
      <c r="L468" s="21">
        <v>23168.484</v>
      </c>
      <c r="M468" s="21">
        <v>8950.6197100000009</v>
      </c>
      <c r="N468" s="21">
        <v>8558.0873800000008</v>
      </c>
      <c r="O468" s="21">
        <v>8751.1387799999993</v>
      </c>
      <c r="P468" s="21">
        <v>8369.1442299999999</v>
      </c>
      <c r="Q468" s="21">
        <v>9156.4288400000005</v>
      </c>
      <c r="R468" s="21">
        <v>126.66155999999999</v>
      </c>
      <c r="S468" s="21">
        <v>112.69029</v>
      </c>
      <c r="T468" s="21">
        <v>165.95616999999999</v>
      </c>
      <c r="U468" s="21">
        <v>126.61619</v>
      </c>
      <c r="V468" s="21">
        <v>160.41117</v>
      </c>
      <c r="W468" s="21">
        <v>-43.99297</v>
      </c>
      <c r="X468" s="21">
        <v>-51.640459999999997</v>
      </c>
      <c r="Y468" s="21">
        <v>-4.72065</v>
      </c>
      <c r="Z468" s="21">
        <v>-35.248159999999999</v>
      </c>
      <c r="AA468" s="21">
        <v>-16.106339999999999</v>
      </c>
      <c r="AB468" s="21">
        <v>9611.8749599999992</v>
      </c>
      <c r="AC468" s="21">
        <v>9190.3438399999995</v>
      </c>
      <c r="AD468" s="21">
        <v>9397.6573499999995</v>
      </c>
      <c r="AE468" s="21">
        <v>8987.4457299999995</v>
      </c>
      <c r="AF468" s="21">
        <v>9832.8963100000001</v>
      </c>
      <c r="AG468" s="21">
        <v>-109.97875999999999</v>
      </c>
      <c r="AH468" s="21">
        <v>-113.66656</v>
      </c>
      <c r="AI468" s="21">
        <v>-60.229610000000001</v>
      </c>
      <c r="AJ468" s="21">
        <v>-92.882580000000004</v>
      </c>
      <c r="AK468" s="21">
        <v>-75.720079999999996</v>
      </c>
      <c r="AL468" s="21">
        <v>159.32829000000001</v>
      </c>
      <c r="AM468" s="21">
        <v>145.79420999999999</v>
      </c>
      <c r="AN468" s="21">
        <v>189.95428000000001</v>
      </c>
      <c r="AO468" s="21">
        <v>155.73675</v>
      </c>
      <c r="AP468" s="21">
        <v>189.71553</v>
      </c>
      <c r="AQ468" s="21">
        <v>121.82933</v>
      </c>
      <c r="AR468" s="21">
        <v>110.44404</v>
      </c>
      <c r="AS468" s="21">
        <v>151.72067000000001</v>
      </c>
      <c r="AT468" s="21">
        <v>120.58234</v>
      </c>
      <c r="AU468" s="21">
        <v>150.01613</v>
      </c>
      <c r="AV468" s="21">
        <v>-69.133189999999999</v>
      </c>
      <c r="AW468" s="21">
        <v>-72.482050000000001</v>
      </c>
      <c r="AX468" s="21">
        <v>-32.202930000000002</v>
      </c>
      <c r="AY468" s="21">
        <v>-57.13373</v>
      </c>
      <c r="AZ468" s="21">
        <v>-43.32761</v>
      </c>
      <c r="BA468" s="21">
        <v>-10.772690000000001</v>
      </c>
      <c r="BB468" s="21">
        <v>-16.292529999999999</v>
      </c>
      <c r="BC468" s="21">
        <v>20.089929999999999</v>
      </c>
      <c r="BD468" s="21">
        <v>-4.0260999999999996</v>
      </c>
      <c r="BE468" s="21">
        <v>12.717739999999999</v>
      </c>
      <c r="BF468" s="21">
        <v>-197.23023000000001</v>
      </c>
      <c r="BG468" s="21">
        <v>-194.32566</v>
      </c>
      <c r="BH468" s="21">
        <v>-162.03592</v>
      </c>
      <c r="BI468" s="21">
        <v>-177.94318999999999</v>
      </c>
      <c r="BJ468" s="21">
        <v>-177.90071</v>
      </c>
      <c r="BK468" s="21">
        <v>21179.771199999999</v>
      </c>
      <c r="BL468" s="21">
        <v>20242.07461</v>
      </c>
      <c r="BM468" s="21">
        <v>20703.322830000001</v>
      </c>
      <c r="BN468" s="21">
        <v>19790.547419999999</v>
      </c>
      <c r="BO468" s="21">
        <v>21671.53757</v>
      </c>
      <c r="BP468" s="21">
        <v>57.116100000000003</v>
      </c>
      <c r="BQ468" s="21">
        <v>42.626519999999999</v>
      </c>
      <c r="BR468" s="21">
        <v>112.6022</v>
      </c>
      <c r="BS468" s="21">
        <v>64.222970000000004</v>
      </c>
      <c r="BT468" s="21">
        <v>101.07763</v>
      </c>
      <c r="BU468" s="21">
        <v>14.826930000000001</v>
      </c>
      <c r="BV468" s="21">
        <v>232.58499</v>
      </c>
      <c r="BW468" s="21">
        <v>208.63929999999999</v>
      </c>
      <c r="BX468" s="21">
        <v>296.35311999999999</v>
      </c>
      <c r="BY468" s="21">
        <v>230.90631999999999</v>
      </c>
      <c r="BZ468" s="21">
        <v>292.00038999999998</v>
      </c>
      <c r="CA468" s="21">
        <v>207.25837999999999</v>
      </c>
      <c r="CB468" s="21">
        <v>189.42855</v>
      </c>
      <c r="CC468" s="21">
        <v>252.77512999999999</v>
      </c>
      <c r="CD468" s="21">
        <v>204.71714</v>
      </c>
      <c r="CE468" s="21">
        <v>248.74318</v>
      </c>
      <c r="CF468" s="21">
        <v>200.08147</v>
      </c>
      <c r="CG468" s="21">
        <v>181.38750999999999</v>
      </c>
      <c r="CH468" s="21">
        <v>242.4264</v>
      </c>
      <c r="CI468" s="21">
        <v>195.54966999999999</v>
      </c>
      <c r="CJ468" s="21">
        <v>239.14532</v>
      </c>
      <c r="CK468" s="21">
        <v>127.56389</v>
      </c>
      <c r="CL468" s="21">
        <v>113.42780999999999</v>
      </c>
      <c r="CM468" s="21">
        <v>170.10642000000001</v>
      </c>
      <c r="CN468" s="21">
        <v>128.70508000000001</v>
      </c>
      <c r="CO468" s="21">
        <v>163.41752</v>
      </c>
      <c r="CP468" s="21">
        <v>54.229410000000001</v>
      </c>
      <c r="CQ468" s="21">
        <v>44.225650000000002</v>
      </c>
      <c r="CR468" s="21">
        <v>95.255549999999999</v>
      </c>
      <c r="CS468" s="21">
        <v>59.9758</v>
      </c>
      <c r="CT468" s="21">
        <v>86.226889999999997</v>
      </c>
      <c r="CU468" s="21">
        <v>-26.768840000000001</v>
      </c>
      <c r="CV468" s="21">
        <v>-33.362430000000003</v>
      </c>
      <c r="CW468" s="21">
        <v>15.912409999999999</v>
      </c>
      <c r="CX468" s="21">
        <v>-15.815</v>
      </c>
      <c r="CY468" s="21">
        <v>3.2632599999999998</v>
      </c>
      <c r="CZ468" s="21">
        <v>13.690799999999999</v>
      </c>
      <c r="DA468" s="21">
        <v>5.7843400000000003</v>
      </c>
      <c r="DB468" s="21">
        <v>53.387009999999997</v>
      </c>
      <c r="DC468" s="21">
        <v>21.617000000000001</v>
      </c>
      <c r="DD468" s="21">
        <v>43.043860000000002</v>
      </c>
      <c r="DE468" s="21">
        <v>2.47153</v>
      </c>
      <c r="DF468" s="21">
        <v>-5.37195</v>
      </c>
      <c r="DG468" s="21">
        <v>41.992440000000002</v>
      </c>
      <c r="DH468" s="21">
        <v>10.468819999999999</v>
      </c>
      <c r="DI468" s="21">
        <v>31.17568</v>
      </c>
      <c r="DJ468" s="21">
        <v>-21.546810000000001</v>
      </c>
      <c r="DK468" s="21">
        <v>-32.560169999999999</v>
      </c>
      <c r="DL468" s="21">
        <v>30.337160000000001</v>
      </c>
      <c r="DM468" s="21">
        <v>-11.377219999999999</v>
      </c>
      <c r="DN468" s="21">
        <v>15.74141</v>
      </c>
      <c r="DO468" s="21">
        <v>68.753079999999997</v>
      </c>
      <c r="DP468" s="21">
        <v>58.090730000000001</v>
      </c>
      <c r="DQ468" s="21">
        <v>102.48556000000001</v>
      </c>
      <c r="DR468" s="21">
        <v>70.584370000000007</v>
      </c>
      <c r="DS468" s="21">
        <v>96.407629999999997</v>
      </c>
      <c r="DT468" s="21">
        <v>168.07047</v>
      </c>
      <c r="DU468" s="21">
        <v>148.74484000000001</v>
      </c>
      <c r="DV468" s="21">
        <v>226.14286999999999</v>
      </c>
      <c r="DW468" s="21">
        <v>169.3621</v>
      </c>
      <c r="DX468" s="21">
        <v>220.10164</v>
      </c>
      <c r="DY468" s="21">
        <v>219.40575999999999</v>
      </c>
      <c r="DZ468" s="21">
        <v>201.56891999999999</v>
      </c>
      <c r="EA468" s="21">
        <v>259.80570999999998</v>
      </c>
      <c r="EB468" s="21">
        <v>214.57604000000001</v>
      </c>
      <c r="EC468" s="21">
        <v>257.55797000000001</v>
      </c>
      <c r="ED468" s="21">
        <v>-53.991109999999999</v>
      </c>
      <c r="EE468" s="21">
        <v>-57.82714</v>
      </c>
      <c r="EF468" s="21">
        <v>-21.482399999999998</v>
      </c>
      <c r="EG468" s="21">
        <v>-44.099460000000001</v>
      </c>
      <c r="EH468" s="21">
        <v>-32.408369999999998</v>
      </c>
    </row>
    <row r="469" spans="2:138" x14ac:dyDescent="0.25">
      <c r="B469" s="39" t="s">
        <v>625</v>
      </c>
      <c r="C469" s="21">
        <v>-10237.33743</v>
      </c>
      <c r="D469" s="21">
        <v>-9788.3812799999996</v>
      </c>
      <c r="E469" s="21">
        <v>-10009.182479999999</v>
      </c>
      <c r="F469" s="21">
        <v>-9572.2797599999994</v>
      </c>
      <c r="G469" s="21">
        <v>-10472.74122</v>
      </c>
      <c r="H469" s="21">
        <v>-11123.937749999999</v>
      </c>
      <c r="I469" s="21">
        <v>-10636.097470000001</v>
      </c>
      <c r="J469" s="21">
        <v>-10876.031349999999</v>
      </c>
      <c r="K469" s="21">
        <v>-10401.282370000001</v>
      </c>
      <c r="L469" s="21">
        <v>-11379.726860000001</v>
      </c>
      <c r="M469" s="21">
        <v>-25344.251970000001</v>
      </c>
      <c r="N469" s="21">
        <v>-24232.771570000001</v>
      </c>
      <c r="O469" s="21">
        <v>-24779.40897</v>
      </c>
      <c r="P469" s="21">
        <v>-23697.766960000001</v>
      </c>
      <c r="Q469" s="21">
        <v>-25927.013660000001</v>
      </c>
      <c r="R469" s="21">
        <v>-278.40309000000002</v>
      </c>
      <c r="S469" s="21">
        <v>-275.2842</v>
      </c>
      <c r="T469" s="21">
        <v>-230.88093000000001</v>
      </c>
      <c r="U469" s="21">
        <v>-252.67327</v>
      </c>
      <c r="V469" s="21">
        <v>-277.20204999999999</v>
      </c>
      <c r="W469" s="21">
        <v>-522.80533000000003</v>
      </c>
      <c r="X469" s="21">
        <v>-510.25114000000002</v>
      </c>
      <c r="Y469" s="21">
        <v>-473.8075</v>
      </c>
      <c r="Z469" s="21">
        <v>-483.59258</v>
      </c>
      <c r="AA469" s="21">
        <v>-527.58434999999997</v>
      </c>
      <c r="AB469" s="21">
        <v>-24409.773349999999</v>
      </c>
      <c r="AC469" s="21">
        <v>-23339.27678</v>
      </c>
      <c r="AD469" s="21">
        <v>-23865.758440000001</v>
      </c>
      <c r="AE469" s="21">
        <v>-22824.008239999999</v>
      </c>
      <c r="AF469" s="21">
        <v>-24971.06666</v>
      </c>
      <c r="AG469" s="21">
        <v>-48.963120000000004</v>
      </c>
      <c r="AH469" s="21">
        <v>-55.361400000000003</v>
      </c>
      <c r="AI469" s="21">
        <v>-0.57733000000000001</v>
      </c>
      <c r="AJ469" s="21">
        <v>-35.874079999999999</v>
      </c>
      <c r="AK469" s="21">
        <v>-40.799109999999999</v>
      </c>
      <c r="AL469" s="21">
        <v>-223.03704999999999</v>
      </c>
      <c r="AM469" s="21">
        <v>-219.61632</v>
      </c>
      <c r="AN469" s="21">
        <v>-183.90991</v>
      </c>
      <c r="AO469" s="21">
        <v>-201.56077999999999</v>
      </c>
      <c r="AP469" s="21">
        <v>-221.53972999999999</v>
      </c>
      <c r="AQ469" s="21">
        <v>-218.98170999999999</v>
      </c>
      <c r="AR469" s="21">
        <v>-215.25216</v>
      </c>
      <c r="AS469" s="21">
        <v>-181.51286999999999</v>
      </c>
      <c r="AT469" s="21">
        <v>-197.88247000000001</v>
      </c>
      <c r="AU469" s="21">
        <v>-217.72017</v>
      </c>
      <c r="AV469" s="21">
        <v>-610.57479999999998</v>
      </c>
      <c r="AW469" s="21">
        <v>-589.90720999999996</v>
      </c>
      <c r="AX469" s="21">
        <v>-561.58205999999996</v>
      </c>
      <c r="AY469" s="21">
        <v>-563.04191000000003</v>
      </c>
      <c r="AZ469" s="21">
        <v>-617.83267000000001</v>
      </c>
      <c r="BA469" s="21">
        <v>-1003.33743</v>
      </c>
      <c r="BB469" s="21">
        <v>-964.82860000000005</v>
      </c>
      <c r="BC469" s="21">
        <v>-950.41018999999994</v>
      </c>
      <c r="BD469" s="21">
        <v>-931.50211999999999</v>
      </c>
      <c r="BE469" s="21">
        <v>-1020.78004</v>
      </c>
      <c r="BF469" s="21">
        <v>-1104.46075</v>
      </c>
      <c r="BG469" s="21">
        <v>-1061.3209300000001</v>
      </c>
      <c r="BH469" s="21">
        <v>-1049.06096</v>
      </c>
      <c r="BI469" s="21">
        <v>-1025.63156</v>
      </c>
      <c r="BJ469" s="21">
        <v>-1124.06612</v>
      </c>
      <c r="BK469" s="21">
        <v>31145.994559999999</v>
      </c>
      <c r="BL469" s="21">
        <v>29767.0612</v>
      </c>
      <c r="BM469" s="21">
        <v>30445.351559999999</v>
      </c>
      <c r="BN469" s="21">
        <v>29103.066139999999</v>
      </c>
      <c r="BO469" s="21">
        <v>31869.163499999999</v>
      </c>
      <c r="BP469" s="21">
        <v>-312.02859999999998</v>
      </c>
      <c r="BQ469" s="21">
        <v>-310.99979000000002</v>
      </c>
      <c r="BR469" s="21">
        <v>-249.10210000000001</v>
      </c>
      <c r="BS469" s="21">
        <v>-281.48721</v>
      </c>
      <c r="BT469" s="21">
        <v>-308.38641000000001</v>
      </c>
      <c r="BU469" s="21">
        <v>14.826930000000001</v>
      </c>
      <c r="BV469" s="21">
        <v>-433.04791999999998</v>
      </c>
      <c r="BW469" s="21">
        <v>-427.47971999999999</v>
      </c>
      <c r="BX469" s="21">
        <v>-354.46260000000001</v>
      </c>
      <c r="BY469" s="21">
        <v>-391.04563000000002</v>
      </c>
      <c r="BZ469" s="21">
        <v>-429.47600999999997</v>
      </c>
      <c r="CA469" s="21">
        <v>-300.14943</v>
      </c>
      <c r="CB469" s="21">
        <v>-296.59064000000001</v>
      </c>
      <c r="CC469" s="21">
        <v>-244.34634</v>
      </c>
      <c r="CD469" s="21">
        <v>-270.42223999999999</v>
      </c>
      <c r="CE469" s="21">
        <v>-297.73887000000002</v>
      </c>
      <c r="CF469" s="21">
        <v>-252.63552999999999</v>
      </c>
      <c r="CG469" s="21">
        <v>-252.22881000000001</v>
      </c>
      <c r="CH469" s="21">
        <v>-201.09513999999999</v>
      </c>
      <c r="CI469" s="21">
        <v>-228.35990000000001</v>
      </c>
      <c r="CJ469" s="21">
        <v>-249.94848999999999</v>
      </c>
      <c r="CK469" s="21">
        <v>-315.57243</v>
      </c>
      <c r="CL469" s="21">
        <v>-311.01204999999999</v>
      </c>
      <c r="CM469" s="21">
        <v>-264.02902999999998</v>
      </c>
      <c r="CN469" s="21">
        <v>-286.23343999999997</v>
      </c>
      <c r="CO469" s="21">
        <v>-314.69635</v>
      </c>
      <c r="CP469" s="21">
        <v>-460.66863000000001</v>
      </c>
      <c r="CQ469" s="21">
        <v>-448.96897999999999</v>
      </c>
      <c r="CR469" s="21">
        <v>-409.20524999999998</v>
      </c>
      <c r="CS469" s="21">
        <v>-422.17838</v>
      </c>
      <c r="CT469" s="21">
        <v>-463.42541999999997</v>
      </c>
      <c r="CU469" s="21">
        <v>-487.37441999999999</v>
      </c>
      <c r="CV469" s="21">
        <v>-474.55648000000002</v>
      </c>
      <c r="CW469" s="21">
        <v>-435.35995000000003</v>
      </c>
      <c r="CX469" s="21">
        <v>-447.13265999999999</v>
      </c>
      <c r="CY469" s="21">
        <v>-490.76405</v>
      </c>
      <c r="CZ469" s="21">
        <v>-561.01433999999995</v>
      </c>
      <c r="DA469" s="21">
        <v>-544.69466</v>
      </c>
      <c r="DB469" s="21">
        <v>-509.66674999999998</v>
      </c>
      <c r="DC469" s="21">
        <v>-516.53922</v>
      </c>
      <c r="DD469" s="21">
        <v>-566.49363000000005</v>
      </c>
      <c r="DE469" s="21">
        <v>-577.87796000000003</v>
      </c>
      <c r="DF469" s="21">
        <v>-561.23577999999998</v>
      </c>
      <c r="DG469" s="21">
        <v>-526.56913999999995</v>
      </c>
      <c r="DH469" s="21">
        <v>-532.95168000000001</v>
      </c>
      <c r="DI469" s="21">
        <v>-584.06344000000001</v>
      </c>
      <c r="DJ469" s="21">
        <v>-738.48572000000001</v>
      </c>
      <c r="DK469" s="21">
        <v>-719.25055999999995</v>
      </c>
      <c r="DL469" s="21">
        <v>-672.03949999999998</v>
      </c>
      <c r="DM469" s="21">
        <v>-682.69565</v>
      </c>
      <c r="DN469" s="21">
        <v>-746.14512000000002</v>
      </c>
      <c r="DO469" s="21">
        <v>-368.93549000000002</v>
      </c>
      <c r="DP469" s="21">
        <v>-361.13123000000002</v>
      </c>
      <c r="DQ469" s="21">
        <v>-326.31279999999998</v>
      </c>
      <c r="DR469" s="21">
        <v>-339.25306</v>
      </c>
      <c r="DS469" s="21">
        <v>-370.96017000000001</v>
      </c>
      <c r="DT469" s="21">
        <v>-382.40890999999999</v>
      </c>
      <c r="DU469" s="21">
        <v>-377.32170000000002</v>
      </c>
      <c r="DV469" s="21">
        <v>-312.09840000000003</v>
      </c>
      <c r="DW469" s="21">
        <v>-345.02435000000003</v>
      </c>
      <c r="DX469" s="21">
        <v>-379.26533000000001</v>
      </c>
      <c r="DY469" s="21">
        <v>-244.74405999999999</v>
      </c>
      <c r="DZ469" s="21">
        <v>-242.99787000000001</v>
      </c>
      <c r="EA469" s="21">
        <v>-194.91643999999999</v>
      </c>
      <c r="EB469" s="21">
        <v>-220.03886</v>
      </c>
      <c r="EC469" s="21">
        <v>-242.15900999999999</v>
      </c>
      <c r="ED469" s="21">
        <v>-436.30828000000002</v>
      </c>
      <c r="EE469" s="21">
        <v>-424.01389</v>
      </c>
      <c r="EF469" s="21">
        <v>-396.03404999999998</v>
      </c>
      <c r="EG469" s="21">
        <v>-402.08891</v>
      </c>
      <c r="EH469" s="21">
        <v>-440.67185999999998</v>
      </c>
    </row>
    <row r="470" spans="2:138" x14ac:dyDescent="0.25">
      <c r="B470" s="39" t="s">
        <v>626</v>
      </c>
      <c r="C470" s="21">
        <v>-37948.42179</v>
      </c>
      <c r="D470" s="21">
        <v>-36284.202210000003</v>
      </c>
      <c r="E470" s="21">
        <v>-37102.682330000003</v>
      </c>
      <c r="F470" s="21">
        <v>-35483.143179999999</v>
      </c>
      <c r="G470" s="21">
        <v>-38821.031730000002</v>
      </c>
      <c r="H470" s="21">
        <v>-78350.456170000005</v>
      </c>
      <c r="I470" s="21">
        <v>-74914.396999999997</v>
      </c>
      <c r="J470" s="21">
        <v>-76604.349730000002</v>
      </c>
      <c r="K470" s="21">
        <v>-73260.497910000006</v>
      </c>
      <c r="L470" s="21">
        <v>-80152.083809999996</v>
      </c>
      <c r="M470" s="21">
        <v>-61086.140420000003</v>
      </c>
      <c r="N470" s="21">
        <v>-58407.187879999998</v>
      </c>
      <c r="O470" s="21">
        <v>-59724.724069999997</v>
      </c>
      <c r="P470" s="21">
        <v>-57117.689720000002</v>
      </c>
      <c r="Q470" s="21">
        <v>-62490.7454</v>
      </c>
      <c r="R470" s="21">
        <v>-871.33124999999995</v>
      </c>
      <c r="S470" s="21">
        <v>-834.65215999999998</v>
      </c>
      <c r="T470" s="21">
        <v>-853.17138</v>
      </c>
      <c r="U470" s="21">
        <v>-815.79521999999997</v>
      </c>
      <c r="V470" s="21">
        <v>-890.48071000000004</v>
      </c>
      <c r="W470" s="21">
        <v>-788.34139000000005</v>
      </c>
      <c r="X470" s="21">
        <v>-755.15579000000002</v>
      </c>
      <c r="Y470" s="21">
        <v>-771.91116</v>
      </c>
      <c r="Z470" s="21">
        <v>-738.09487999999999</v>
      </c>
      <c r="AA470" s="21">
        <v>-805.65200000000004</v>
      </c>
      <c r="AB470" s="21">
        <v>-60158.751700000001</v>
      </c>
      <c r="AC470" s="21">
        <v>-57520.47496</v>
      </c>
      <c r="AD470" s="21">
        <v>-58818.007680000002</v>
      </c>
      <c r="AE470" s="21">
        <v>-56250.577389999999</v>
      </c>
      <c r="AF470" s="21">
        <v>-61542.078970000002</v>
      </c>
      <c r="AG470" s="21">
        <v>-4.0259</v>
      </c>
      <c r="AH470" s="21">
        <v>-3.8469799999999998</v>
      </c>
      <c r="AI470" s="21">
        <v>-3.93458</v>
      </c>
      <c r="AJ470" s="21">
        <v>-3.7610800000000002</v>
      </c>
      <c r="AK470" s="21">
        <v>-3.33474</v>
      </c>
      <c r="AL470" s="21">
        <v>-550.16724999999997</v>
      </c>
      <c r="AM470" s="21">
        <v>-525.79750000000001</v>
      </c>
      <c r="AN470" s="21">
        <v>-537.79332999999997</v>
      </c>
      <c r="AO470" s="21">
        <v>-514.06935999999996</v>
      </c>
      <c r="AP470" s="21">
        <v>-562.38477</v>
      </c>
      <c r="AQ470" s="21">
        <v>-736.70321000000001</v>
      </c>
      <c r="AR470" s="21">
        <v>-704.06514000000004</v>
      </c>
      <c r="AS470" s="21">
        <v>-720.13341000000003</v>
      </c>
      <c r="AT470" s="21">
        <v>-688.36030000000005</v>
      </c>
      <c r="AU470" s="21">
        <v>-753.28144999999995</v>
      </c>
      <c r="AV470" s="21">
        <v>-868.54142999999999</v>
      </c>
      <c r="AW470" s="21">
        <v>-830.04787999999996</v>
      </c>
      <c r="AX470" s="21">
        <v>-848.95861000000002</v>
      </c>
      <c r="AY470" s="21">
        <v>-811.48692000000005</v>
      </c>
      <c r="AZ470" s="21">
        <v>-888.09258</v>
      </c>
      <c r="BA470" s="21">
        <v>-1031.26072</v>
      </c>
      <c r="BB470" s="21">
        <v>-985.56372999999996</v>
      </c>
      <c r="BC470" s="21">
        <v>-1008.06969</v>
      </c>
      <c r="BD470" s="21">
        <v>-963.57997999999998</v>
      </c>
      <c r="BE470" s="21">
        <v>-1054.7312999999999</v>
      </c>
      <c r="BF470" s="21">
        <v>-1015.25427</v>
      </c>
      <c r="BG470" s="21">
        <v>-970.25797</v>
      </c>
      <c r="BH470" s="21">
        <v>-992.36276999999995</v>
      </c>
      <c r="BI470" s="21">
        <v>-948.55151000000001</v>
      </c>
      <c r="BJ470" s="21">
        <v>-1038.27646</v>
      </c>
      <c r="BK470" s="21">
        <v>11022.21205</v>
      </c>
      <c r="BL470" s="21">
        <v>10534.22327</v>
      </c>
      <c r="BM470" s="21">
        <v>10774.262489999999</v>
      </c>
      <c r="BN470" s="21">
        <v>10299.243</v>
      </c>
      <c r="BO470" s="21">
        <v>11278.13329</v>
      </c>
      <c r="BP470" s="21">
        <v>-564.38941</v>
      </c>
      <c r="BQ470" s="21">
        <v>-540.62269000000003</v>
      </c>
      <c r="BR470" s="21">
        <v>-552.61838</v>
      </c>
      <c r="BS470" s="21">
        <v>-528.40877999999998</v>
      </c>
      <c r="BT470" s="21">
        <v>-576.31724999999994</v>
      </c>
      <c r="BU470" s="21">
        <v>1E-4</v>
      </c>
      <c r="BV470" s="21">
        <v>-1557.07374</v>
      </c>
      <c r="BW470" s="21">
        <v>-1488.0656100000001</v>
      </c>
      <c r="BX470" s="21">
        <v>-1521.96912</v>
      </c>
      <c r="BY470" s="21">
        <v>-1454.7714699999999</v>
      </c>
      <c r="BZ470" s="21">
        <v>-1592.02406</v>
      </c>
      <c r="CA470" s="21">
        <v>-820.32276000000002</v>
      </c>
      <c r="CB470" s="21">
        <v>-785.78792999999996</v>
      </c>
      <c r="CC470" s="21">
        <v>-803.22307000000001</v>
      </c>
      <c r="CD470" s="21">
        <v>-768.03499999999997</v>
      </c>
      <c r="CE470" s="21">
        <v>-838.19794999999999</v>
      </c>
      <c r="CF470" s="21">
        <v>-902.72490000000005</v>
      </c>
      <c r="CG470" s="21">
        <v>-864.72427000000005</v>
      </c>
      <c r="CH470" s="21">
        <v>-883.91076999999996</v>
      </c>
      <c r="CI470" s="21">
        <v>-845.18793000000005</v>
      </c>
      <c r="CJ470" s="21">
        <v>-922.51277000000005</v>
      </c>
      <c r="CK470" s="21">
        <v>-926.37696000000005</v>
      </c>
      <c r="CL470" s="21">
        <v>-887.38068999999996</v>
      </c>
      <c r="CM470" s="21">
        <v>-907.06985999999995</v>
      </c>
      <c r="CN470" s="21">
        <v>-867.33248000000003</v>
      </c>
      <c r="CO470" s="21">
        <v>-946.73193000000003</v>
      </c>
      <c r="CP470" s="21">
        <v>-857.04970000000003</v>
      </c>
      <c r="CQ470" s="21">
        <v>-820.96867999999995</v>
      </c>
      <c r="CR470" s="21">
        <v>-839.18429000000003</v>
      </c>
      <c r="CS470" s="21">
        <v>-802.42088000000001</v>
      </c>
      <c r="CT470" s="21">
        <v>-875.88676999999996</v>
      </c>
      <c r="CU470" s="21">
        <v>-838.11201000000005</v>
      </c>
      <c r="CV470" s="21">
        <v>-802.82799999999997</v>
      </c>
      <c r="CW470" s="21">
        <v>-820.64111000000003</v>
      </c>
      <c r="CX470" s="21">
        <v>-784.69003999999995</v>
      </c>
      <c r="CY470" s="21">
        <v>-856.52031999999997</v>
      </c>
      <c r="CZ470" s="21">
        <v>-846.12627999999995</v>
      </c>
      <c r="DA470" s="21">
        <v>-810.50500999999997</v>
      </c>
      <c r="DB470" s="21">
        <v>-828.48842999999999</v>
      </c>
      <c r="DC470" s="21">
        <v>-792.19358999999997</v>
      </c>
      <c r="DD470" s="21">
        <v>-864.75126</v>
      </c>
      <c r="DE470" s="21">
        <v>-850.18259999999998</v>
      </c>
      <c r="DF470" s="21">
        <v>-814.39377999999999</v>
      </c>
      <c r="DG470" s="21">
        <v>-832.46348999999998</v>
      </c>
      <c r="DH470" s="21">
        <v>-795.99451999999997</v>
      </c>
      <c r="DI470" s="21">
        <v>-868.89548000000002</v>
      </c>
      <c r="DJ470" s="21">
        <v>-1088.8711000000001</v>
      </c>
      <c r="DK470" s="21">
        <v>-1043.03457</v>
      </c>
      <c r="DL470" s="21">
        <v>-1066.1773599999999</v>
      </c>
      <c r="DM470" s="21">
        <v>-1019.46973</v>
      </c>
      <c r="DN470" s="21">
        <v>-1112.8172099999999</v>
      </c>
      <c r="DO470" s="21">
        <v>-767.01603</v>
      </c>
      <c r="DP470" s="21">
        <v>-734.72814000000005</v>
      </c>
      <c r="DQ470" s="21">
        <v>-751.03022999999996</v>
      </c>
      <c r="DR470" s="21">
        <v>-718.12873000000002</v>
      </c>
      <c r="DS470" s="21">
        <v>-783.89801</v>
      </c>
      <c r="DT470" s="21">
        <v>-780.95894999999996</v>
      </c>
      <c r="DU470" s="21">
        <v>-746.36126999999999</v>
      </c>
      <c r="DV470" s="21">
        <v>-763.39530999999999</v>
      </c>
      <c r="DW470" s="21">
        <v>-729.71313999999995</v>
      </c>
      <c r="DX470" s="21">
        <v>-798.08492000000001</v>
      </c>
      <c r="DY470" s="21">
        <v>-854.01288999999997</v>
      </c>
      <c r="DZ470" s="21">
        <v>-818.06281000000001</v>
      </c>
      <c r="EA470" s="21">
        <v>-836.21400000000006</v>
      </c>
      <c r="EB470" s="21">
        <v>-799.58068000000003</v>
      </c>
      <c r="EC470" s="21">
        <v>-872.72112000000004</v>
      </c>
      <c r="ED470" s="21">
        <v>-654.28787</v>
      </c>
      <c r="EE470" s="21">
        <v>-626.74531999999999</v>
      </c>
      <c r="EF470" s="21">
        <v>-640.65151000000003</v>
      </c>
      <c r="EG470" s="21">
        <v>-612.58551999999997</v>
      </c>
      <c r="EH470" s="21">
        <v>-668.67262000000005</v>
      </c>
    </row>
    <row r="471" spans="2:138" x14ac:dyDescent="0.25">
      <c r="B471" s="39" t="s">
        <v>627</v>
      </c>
      <c r="C471" s="21">
        <v>-87163.84564</v>
      </c>
      <c r="D471" s="21">
        <v>-83341.294609999997</v>
      </c>
      <c r="E471" s="21">
        <v>-85221.264089999997</v>
      </c>
      <c r="F471" s="21">
        <v>-81501.339670000001</v>
      </c>
      <c r="G471" s="21">
        <v>-89168.146059999999</v>
      </c>
      <c r="H471" s="21">
        <v>-168708.78972</v>
      </c>
      <c r="I471" s="21">
        <v>-161310.06593000001</v>
      </c>
      <c r="J471" s="21">
        <v>-164948.9711</v>
      </c>
      <c r="K471" s="21">
        <v>-157748.79357000001</v>
      </c>
      <c r="L471" s="21">
        <v>-172588.15984000001</v>
      </c>
      <c r="M471" s="21">
        <v>-110414.79876000001</v>
      </c>
      <c r="N471" s="21">
        <v>-105572.52188</v>
      </c>
      <c r="O471" s="21">
        <v>-107954.00305</v>
      </c>
      <c r="P471" s="21">
        <v>-103241.72018</v>
      </c>
      <c r="Q471" s="21">
        <v>-112953.65905</v>
      </c>
      <c r="R471" s="21">
        <v>-1686.81717</v>
      </c>
      <c r="S471" s="21">
        <v>-1618.6545100000001</v>
      </c>
      <c r="T471" s="21">
        <v>-1650.3350399999999</v>
      </c>
      <c r="U471" s="21">
        <v>-1577.84995</v>
      </c>
      <c r="V471" s="21">
        <v>-1671.5626199999999</v>
      </c>
      <c r="W471" s="21">
        <v>-1125.4328599999999</v>
      </c>
      <c r="X471" s="21">
        <v>-1080.86016</v>
      </c>
      <c r="Y471" s="21">
        <v>-1100.75431</v>
      </c>
      <c r="Z471" s="21">
        <v>-1052.4952000000001</v>
      </c>
      <c r="AA471" s="21">
        <v>-1100.5953</v>
      </c>
      <c r="AB471" s="21">
        <v>-109436.12036</v>
      </c>
      <c r="AC471" s="21">
        <v>-104636.77258999999</v>
      </c>
      <c r="AD471" s="21">
        <v>-106997.14315</v>
      </c>
      <c r="AE471" s="21">
        <v>-102326.67374</v>
      </c>
      <c r="AF471" s="21">
        <v>-111952.56170000001</v>
      </c>
      <c r="AG471" s="21">
        <v>-149.37746999999999</v>
      </c>
      <c r="AH471" s="21">
        <v>-145.99172999999999</v>
      </c>
      <c r="AI471" s="21">
        <v>-144.45696000000001</v>
      </c>
      <c r="AJ471" s="21">
        <v>-138.03546</v>
      </c>
      <c r="AK471" s="21">
        <v>-88.048519999999996</v>
      </c>
      <c r="AL471" s="21">
        <v>-1022.1297499999999</v>
      </c>
      <c r="AM471" s="21">
        <v>-979.19293000000005</v>
      </c>
      <c r="AN471" s="21">
        <v>-998.03168000000005</v>
      </c>
      <c r="AO471" s="21">
        <v>-953.98389999999995</v>
      </c>
      <c r="AP471" s="21">
        <v>-999.22658999999999</v>
      </c>
      <c r="AQ471" s="21">
        <v>-1456.4119900000001</v>
      </c>
      <c r="AR471" s="21">
        <v>-1394.0935300000001</v>
      </c>
      <c r="AS471" s="21">
        <v>-1422.6004600000001</v>
      </c>
      <c r="AT471" s="21">
        <v>-1359.79195</v>
      </c>
      <c r="AU471" s="21">
        <v>-1446.0821900000001</v>
      </c>
      <c r="AV471" s="21">
        <v>-1210.02702</v>
      </c>
      <c r="AW471" s="21">
        <v>-1158.7959900000001</v>
      </c>
      <c r="AX471" s="21">
        <v>-1181.5879600000001</v>
      </c>
      <c r="AY471" s="21">
        <v>-1129.38059</v>
      </c>
      <c r="AZ471" s="21">
        <v>-1190.2262800000001</v>
      </c>
      <c r="BA471" s="21">
        <v>-433.19833</v>
      </c>
      <c r="BB471" s="21">
        <v>-416.11703</v>
      </c>
      <c r="BC471" s="21">
        <v>-422.45845000000003</v>
      </c>
      <c r="BD471" s="21">
        <v>-403.78089</v>
      </c>
      <c r="BE471" s="21">
        <v>-401.47214000000002</v>
      </c>
      <c r="BF471" s="21">
        <v>-644.20484999999996</v>
      </c>
      <c r="BG471" s="21">
        <v>-617.75522000000001</v>
      </c>
      <c r="BH471" s="21">
        <v>-628.65463</v>
      </c>
      <c r="BI471" s="21">
        <v>-600.85404000000005</v>
      </c>
      <c r="BJ471" s="21">
        <v>-617.21436000000006</v>
      </c>
      <c r="BK471" s="21">
        <v>-15347.95016</v>
      </c>
      <c r="BL471" s="21">
        <v>-14668.447029999999</v>
      </c>
      <c r="BM471" s="21">
        <v>-15002.69119</v>
      </c>
      <c r="BN471" s="21">
        <v>-14341.247240000001</v>
      </c>
      <c r="BO471" s="21">
        <v>-15704.30933</v>
      </c>
      <c r="BP471" s="21">
        <v>-1164.24569</v>
      </c>
      <c r="BQ471" s="21">
        <v>-1119.17929</v>
      </c>
      <c r="BR471" s="21">
        <v>-1138.0823600000001</v>
      </c>
      <c r="BS471" s="21">
        <v>-1088.0526600000001</v>
      </c>
      <c r="BT471" s="21">
        <v>-1116.45571</v>
      </c>
      <c r="BU471" s="21">
        <v>3.5074100000000001</v>
      </c>
      <c r="BV471" s="21">
        <v>-2924.9207700000002</v>
      </c>
      <c r="BW471" s="21">
        <v>-2800.0556799999999</v>
      </c>
      <c r="BX471" s="21">
        <v>-2856.7354399999999</v>
      </c>
      <c r="BY471" s="21">
        <v>-2730.5554499999998</v>
      </c>
      <c r="BZ471" s="21">
        <v>-2898.7337200000002</v>
      </c>
      <c r="CA471" s="21">
        <v>-1573.05954</v>
      </c>
      <c r="CB471" s="21">
        <v>-1510.1835100000001</v>
      </c>
      <c r="CC471" s="21">
        <v>-1538.6510699999999</v>
      </c>
      <c r="CD471" s="21">
        <v>-1471.02559</v>
      </c>
      <c r="CE471" s="21">
        <v>-1545.3384799999999</v>
      </c>
      <c r="CF471" s="21">
        <v>-1792.43839</v>
      </c>
      <c r="CG471" s="21">
        <v>-1720.2152100000001</v>
      </c>
      <c r="CH471" s="21">
        <v>-1753.60979</v>
      </c>
      <c r="CI471" s="21">
        <v>-1676.6554000000001</v>
      </c>
      <c r="CJ471" s="21">
        <v>-1773.2619299999999</v>
      </c>
      <c r="CK471" s="21">
        <v>-1671.5263600000001</v>
      </c>
      <c r="CL471" s="21">
        <v>-1604.1924100000001</v>
      </c>
      <c r="CM471" s="21">
        <v>-1635.2569900000001</v>
      </c>
      <c r="CN471" s="21">
        <v>-1563.3543199999999</v>
      </c>
      <c r="CO471" s="21">
        <v>-1652.23504</v>
      </c>
      <c r="CP471" s="21">
        <v>-1414.6407999999999</v>
      </c>
      <c r="CQ471" s="21">
        <v>-1357.9126699999999</v>
      </c>
      <c r="CR471" s="21">
        <v>-1383.7746400000001</v>
      </c>
      <c r="CS471" s="21">
        <v>-1322.9203399999999</v>
      </c>
      <c r="CT471" s="21">
        <v>-1393.67599</v>
      </c>
      <c r="CU471" s="21">
        <v>-1345.5552399999999</v>
      </c>
      <c r="CV471" s="21">
        <v>-1291.7364700000001</v>
      </c>
      <c r="CW471" s="21">
        <v>-1316.1249</v>
      </c>
      <c r="CX471" s="21">
        <v>-1258.22047</v>
      </c>
      <c r="CY471" s="21">
        <v>-1323.1303</v>
      </c>
      <c r="CZ471" s="21">
        <v>-1101.5099600000001</v>
      </c>
      <c r="DA471" s="21">
        <v>-1057.8249699999999</v>
      </c>
      <c r="DB471" s="21">
        <v>-1077.23308</v>
      </c>
      <c r="DC471" s="21">
        <v>-1029.8009500000001</v>
      </c>
      <c r="DD471" s="21">
        <v>-1076.2064</v>
      </c>
      <c r="DE471" s="21">
        <v>-1120.6185800000001</v>
      </c>
      <c r="DF471" s="21">
        <v>-1076.11178</v>
      </c>
      <c r="DG471" s="21">
        <v>-1096.00171</v>
      </c>
      <c r="DH471" s="21">
        <v>-1047.72659</v>
      </c>
      <c r="DI471" s="21">
        <v>-1095.9076500000001</v>
      </c>
      <c r="DJ471" s="21">
        <v>-1512.6966399999999</v>
      </c>
      <c r="DK471" s="21">
        <v>-1452.6449</v>
      </c>
      <c r="DL471" s="21">
        <v>-1479.53063</v>
      </c>
      <c r="DM471" s="21">
        <v>-1414.52927</v>
      </c>
      <c r="DN471" s="21">
        <v>-1480.81999</v>
      </c>
      <c r="DO471" s="21">
        <v>-1270.1019100000001</v>
      </c>
      <c r="DP471" s="21">
        <v>-1219.0847799999999</v>
      </c>
      <c r="DQ471" s="21">
        <v>-1242.5157899999999</v>
      </c>
      <c r="DR471" s="21">
        <v>-1187.9834900000001</v>
      </c>
      <c r="DS471" s="21">
        <v>-1253.5547099999999</v>
      </c>
      <c r="DT471" s="21">
        <v>-1510.8016600000001</v>
      </c>
      <c r="DU471" s="21">
        <v>-1448.1156100000001</v>
      </c>
      <c r="DV471" s="21">
        <v>-1474.8147799999999</v>
      </c>
      <c r="DW471" s="21">
        <v>-1409.6935000000001</v>
      </c>
      <c r="DX471" s="21">
        <v>-1461.55897</v>
      </c>
      <c r="DY471" s="21">
        <v>-1666.7974300000001</v>
      </c>
      <c r="DZ471" s="21">
        <v>-1599.6488400000001</v>
      </c>
      <c r="EA471" s="21">
        <v>-1630.6355000000001</v>
      </c>
      <c r="EB471" s="21">
        <v>-1558.9912200000001</v>
      </c>
      <c r="EC471" s="21">
        <v>-1647.2061799999999</v>
      </c>
      <c r="ED471" s="21">
        <v>-946.71813999999995</v>
      </c>
      <c r="EE471" s="21">
        <v>-908.98121000000003</v>
      </c>
      <c r="EF471" s="21">
        <v>-925.98667999999998</v>
      </c>
      <c r="EG471" s="21">
        <v>-885.22677999999996</v>
      </c>
      <c r="EH471" s="21">
        <v>-928.30850999999996</v>
      </c>
    </row>
    <row r="472" spans="2:138" x14ac:dyDescent="0.25">
      <c r="B472" s="39" t="s">
        <v>628</v>
      </c>
      <c r="C472" s="21">
        <v>-84151.407680000004</v>
      </c>
      <c r="D472" s="21">
        <v>-80460.966440000004</v>
      </c>
      <c r="E472" s="21">
        <v>-82275.96299</v>
      </c>
      <c r="F472" s="21">
        <v>-78684.601519999997</v>
      </c>
      <c r="G472" s="21">
        <v>-86086.438200000004</v>
      </c>
      <c r="H472" s="21">
        <v>-93306.053140000004</v>
      </c>
      <c r="I472" s="21">
        <v>-89214.116280000002</v>
      </c>
      <c r="J472" s="21">
        <v>-91226.648520000002</v>
      </c>
      <c r="K472" s="21">
        <v>-87244.519620000006</v>
      </c>
      <c r="L472" s="21">
        <v>-95451.576879999993</v>
      </c>
      <c r="M472" s="21">
        <v>-64743.832990000003</v>
      </c>
      <c r="N472" s="21">
        <v>-61904.471149999998</v>
      </c>
      <c r="O472" s="21">
        <v>-63300.898280000001</v>
      </c>
      <c r="P472" s="21">
        <v>-60537.760920000001</v>
      </c>
      <c r="Q472" s="21">
        <v>-66232.542369999996</v>
      </c>
      <c r="R472" s="21">
        <v>-787.42899999999997</v>
      </c>
      <c r="S472" s="21">
        <v>-901.12303999999995</v>
      </c>
      <c r="T472" s="21">
        <v>-903.05559000000005</v>
      </c>
      <c r="U472" s="21">
        <v>-895.32317</v>
      </c>
      <c r="V472" s="21">
        <v>-720.05560000000003</v>
      </c>
      <c r="W472" s="21">
        <v>-437.60753</v>
      </c>
      <c r="X472" s="21">
        <v>-554.81042000000002</v>
      </c>
      <c r="Y472" s="21">
        <v>-550.00315000000001</v>
      </c>
      <c r="Z472" s="21">
        <v>-555.81370000000004</v>
      </c>
      <c r="AA472" s="21">
        <v>-367.83393999999998</v>
      </c>
      <c r="AB472" s="21">
        <v>-64411.435010000001</v>
      </c>
      <c r="AC472" s="21">
        <v>-61586.655809999997</v>
      </c>
      <c r="AD472" s="21">
        <v>-62975.912429999997</v>
      </c>
      <c r="AE472" s="21">
        <v>-60226.987889999997</v>
      </c>
      <c r="AF472" s="21">
        <v>-65892.551089999994</v>
      </c>
      <c r="AG472" s="21">
        <v>-146.79038</v>
      </c>
      <c r="AH472" s="21">
        <v>-309.73252000000002</v>
      </c>
      <c r="AI472" s="21">
        <v>-296.20254999999997</v>
      </c>
      <c r="AJ472" s="21">
        <v>-318.41041999999999</v>
      </c>
      <c r="AK472" s="21">
        <v>-47.69115</v>
      </c>
      <c r="AL472" s="21">
        <v>-791.92426999999998</v>
      </c>
      <c r="AM472" s="21">
        <v>-878.65066000000002</v>
      </c>
      <c r="AN472" s="21">
        <v>-883.88742999999999</v>
      </c>
      <c r="AO472" s="21">
        <v>-870.26982999999996</v>
      </c>
      <c r="AP472" s="21">
        <v>-736.21433000000002</v>
      </c>
      <c r="AQ472" s="21">
        <v>-660.75972999999999</v>
      </c>
      <c r="AR472" s="21">
        <v>-747.78107999999997</v>
      </c>
      <c r="AS472" s="21">
        <v>-750.71312999999998</v>
      </c>
      <c r="AT472" s="21">
        <v>-741.82572000000005</v>
      </c>
      <c r="AU472" s="21">
        <v>-605.62447999999995</v>
      </c>
      <c r="AV472" s="21">
        <v>-458.58722</v>
      </c>
      <c r="AW472" s="21">
        <v>-564.70789000000002</v>
      </c>
      <c r="AX472" s="21">
        <v>-562.20675000000006</v>
      </c>
      <c r="AY472" s="21">
        <v>-563.77823999999998</v>
      </c>
      <c r="AZ472" s="21">
        <v>-393.09800999999999</v>
      </c>
      <c r="BA472" s="21">
        <v>230.13658000000001</v>
      </c>
      <c r="BB472" s="21">
        <v>109.89091000000001</v>
      </c>
      <c r="BC472" s="21">
        <v>125.79226</v>
      </c>
      <c r="BD472" s="21">
        <v>97.227019999999996</v>
      </c>
      <c r="BE472" s="21">
        <v>302.25896</v>
      </c>
      <c r="BF472" s="21">
        <v>129.43046000000001</v>
      </c>
      <c r="BG472" s="21">
        <v>13.047269999999999</v>
      </c>
      <c r="BH472" s="21">
        <v>26.87576</v>
      </c>
      <c r="BI472" s="21">
        <v>2.4849100000000002</v>
      </c>
      <c r="BJ472" s="21">
        <v>199.18315999999999</v>
      </c>
      <c r="BK472" s="21">
        <v>-27440.880130000001</v>
      </c>
      <c r="BL472" s="21">
        <v>-26225.984100000001</v>
      </c>
      <c r="BM472" s="21">
        <v>-26823.585319999998</v>
      </c>
      <c r="BN472" s="21">
        <v>-25640.977620000001</v>
      </c>
      <c r="BO472" s="21">
        <v>-28078.021199999999</v>
      </c>
      <c r="BP472" s="21">
        <v>-1014.81544</v>
      </c>
      <c r="BQ472" s="21">
        <v>-1171.6389300000001</v>
      </c>
      <c r="BR472" s="21">
        <v>-1172.57846</v>
      </c>
      <c r="BS472" s="21">
        <v>-1164.90823</v>
      </c>
      <c r="BT472" s="21">
        <v>-922.33148000000006</v>
      </c>
      <c r="BU472" s="21">
        <v>-9.1261700000000001</v>
      </c>
      <c r="BV472" s="21">
        <v>-955.2287</v>
      </c>
      <c r="BW472" s="21">
        <v>-1159.92056</v>
      </c>
      <c r="BX472" s="21">
        <v>-1155.9908600000001</v>
      </c>
      <c r="BY472" s="21">
        <v>-1156.88138</v>
      </c>
      <c r="BZ472" s="21">
        <v>-827.57100000000003</v>
      </c>
      <c r="CA472" s="21">
        <v>-1144.8931299999999</v>
      </c>
      <c r="CB472" s="21">
        <v>-1270.51989</v>
      </c>
      <c r="CC472" s="21">
        <v>-1277.34284</v>
      </c>
      <c r="CD472" s="21">
        <v>-1258.9643900000001</v>
      </c>
      <c r="CE472" s="21">
        <v>-1071.7980500000001</v>
      </c>
      <c r="CF472" s="21">
        <v>-1040.87445</v>
      </c>
      <c r="CG472" s="21">
        <v>-1159.57366</v>
      </c>
      <c r="CH472" s="21">
        <v>-1165.25794</v>
      </c>
      <c r="CI472" s="21">
        <v>-1149.4750200000001</v>
      </c>
      <c r="CJ472" s="21">
        <v>-969.53853000000004</v>
      </c>
      <c r="CK472" s="21">
        <v>-649.53593999999998</v>
      </c>
      <c r="CL472" s="21">
        <v>-780.88471000000004</v>
      </c>
      <c r="CM472" s="21">
        <v>-778.67404999999997</v>
      </c>
      <c r="CN472" s="21">
        <v>-779.04834000000005</v>
      </c>
      <c r="CO472" s="21">
        <v>-573.14561000000003</v>
      </c>
      <c r="CP472" s="21">
        <v>-747.38457000000005</v>
      </c>
      <c r="CQ472" s="21">
        <v>-863.57375999999999</v>
      </c>
      <c r="CR472" s="21">
        <v>-864.57443999999998</v>
      </c>
      <c r="CS472" s="21">
        <v>-858.78475000000003</v>
      </c>
      <c r="CT472" s="21">
        <v>-681.08023000000003</v>
      </c>
      <c r="CU472" s="21">
        <v>-598.41192999999998</v>
      </c>
      <c r="CV472" s="21">
        <v>-721.17926</v>
      </c>
      <c r="CW472" s="21">
        <v>-718.97994000000006</v>
      </c>
      <c r="CX472" s="21">
        <v>-719.68168000000003</v>
      </c>
      <c r="CY472" s="21">
        <v>-528.80327</v>
      </c>
      <c r="CZ472" s="21">
        <v>-441.32035000000002</v>
      </c>
      <c r="DA472" s="21">
        <v>-563.33870000000002</v>
      </c>
      <c r="DB472" s="21">
        <v>-558.54172000000005</v>
      </c>
      <c r="DC472" s="21">
        <v>-564.68892000000005</v>
      </c>
      <c r="DD472" s="21">
        <v>-372.38556999999997</v>
      </c>
      <c r="DE472" s="21">
        <v>-458.61070000000001</v>
      </c>
      <c r="DF472" s="21">
        <v>-578.65583000000004</v>
      </c>
      <c r="DG472" s="21">
        <v>-574.33136999999999</v>
      </c>
      <c r="DH472" s="21">
        <v>-579.54947000000004</v>
      </c>
      <c r="DI472" s="21">
        <v>-389.33573000000001</v>
      </c>
      <c r="DJ472" s="21">
        <v>-639.80161999999996</v>
      </c>
      <c r="DK472" s="21">
        <v>-794.02655000000004</v>
      </c>
      <c r="DL472" s="21">
        <v>-789.26826000000005</v>
      </c>
      <c r="DM472" s="21">
        <v>-794.25232000000005</v>
      </c>
      <c r="DN472" s="21">
        <v>-548.93336999999997</v>
      </c>
      <c r="DO472" s="21">
        <v>-575.65606000000002</v>
      </c>
      <c r="DP472" s="21">
        <v>-674.83713</v>
      </c>
      <c r="DQ472" s="21">
        <v>-674.58915999999999</v>
      </c>
      <c r="DR472" s="21">
        <v>-671.81515000000002</v>
      </c>
      <c r="DS472" s="21">
        <v>-516.59795999999994</v>
      </c>
      <c r="DT472" s="21">
        <v>-1285.3819699999999</v>
      </c>
      <c r="DU472" s="21">
        <v>-1448.9222199999999</v>
      </c>
      <c r="DV472" s="21">
        <v>-1455.1735100000001</v>
      </c>
      <c r="DW472" s="21">
        <v>-1436.97533</v>
      </c>
      <c r="DX472" s="21">
        <v>-1181.26196</v>
      </c>
      <c r="DY472" s="21">
        <v>-1068.2452499999999</v>
      </c>
      <c r="DZ472" s="21">
        <v>-1180.18353</v>
      </c>
      <c r="EA472" s="21">
        <v>-1187.06665</v>
      </c>
      <c r="EB472" s="21">
        <v>-1168.9857999999999</v>
      </c>
      <c r="EC472" s="21">
        <v>-1001.75707</v>
      </c>
      <c r="ED472" s="21">
        <v>-355.56497999999999</v>
      </c>
      <c r="EE472" s="21">
        <v>-451.22739999999999</v>
      </c>
      <c r="EF472" s="21">
        <v>-447.61673000000002</v>
      </c>
      <c r="EG472" s="21">
        <v>-452.08053000000001</v>
      </c>
      <c r="EH472" s="21">
        <v>-300.2124</v>
      </c>
    </row>
    <row r="473" spans="2:138" x14ac:dyDescent="0.25">
      <c r="B473" s="39" t="s">
        <v>629</v>
      </c>
      <c r="C473" s="21">
        <v>-37124.30515</v>
      </c>
      <c r="D473" s="21">
        <v>-35496.227019999998</v>
      </c>
      <c r="E473" s="21">
        <v>-36296.932410000001</v>
      </c>
      <c r="F473" s="21">
        <v>-34712.56439</v>
      </c>
      <c r="G473" s="21">
        <v>-37977.964829999997</v>
      </c>
      <c r="H473" s="21">
        <v>-80777.641680000001</v>
      </c>
      <c r="I473" s="21">
        <v>-77235.138290000003</v>
      </c>
      <c r="J473" s="21">
        <v>-78977.443350000001</v>
      </c>
      <c r="K473" s="21">
        <v>-75530.003769999996</v>
      </c>
      <c r="L473" s="21">
        <v>-82635.081179999994</v>
      </c>
      <c r="M473" s="21">
        <v>-68295.454660000003</v>
      </c>
      <c r="N473" s="21">
        <v>-65300.335299999999</v>
      </c>
      <c r="O473" s="21">
        <v>-66773.365560000006</v>
      </c>
      <c r="P473" s="21">
        <v>-63858.652090000003</v>
      </c>
      <c r="Q473" s="21">
        <v>-69865.829459999994</v>
      </c>
      <c r="R473" s="21">
        <v>-698.61767999999995</v>
      </c>
      <c r="S473" s="21">
        <v>-813.23859000000004</v>
      </c>
      <c r="T473" s="21">
        <v>-820.58498999999995</v>
      </c>
      <c r="U473" s="21">
        <v>-813.75288</v>
      </c>
      <c r="V473" s="21">
        <v>-644.94169999999997</v>
      </c>
      <c r="W473" s="21">
        <v>-792.01499999999999</v>
      </c>
      <c r="X473" s="21">
        <v>-890.63759000000005</v>
      </c>
      <c r="Y473" s="21">
        <v>-900.39516000000003</v>
      </c>
      <c r="Z473" s="21">
        <v>-887.97819000000004</v>
      </c>
      <c r="AA473" s="21">
        <v>-745.45271000000002</v>
      </c>
      <c r="AB473" s="21">
        <v>-66933.735769999999</v>
      </c>
      <c r="AC473" s="21">
        <v>-63998.340450000003</v>
      </c>
      <c r="AD473" s="21">
        <v>-65441.999259999997</v>
      </c>
      <c r="AE473" s="21">
        <v>-62585.42901</v>
      </c>
      <c r="AF473" s="21">
        <v>-68472.851179999998</v>
      </c>
      <c r="AG473" s="21">
        <v>-101.43838</v>
      </c>
      <c r="AH473" s="21">
        <v>-263.19323000000003</v>
      </c>
      <c r="AI473" s="21">
        <v>-256.87639999999999</v>
      </c>
      <c r="AJ473" s="21">
        <v>-277.64595000000003</v>
      </c>
      <c r="AK473" s="21">
        <v>-20.13963</v>
      </c>
      <c r="AL473" s="21">
        <v>-347.9042</v>
      </c>
      <c r="AM473" s="21">
        <v>-452.33589999999998</v>
      </c>
      <c r="AN473" s="21">
        <v>-453.80410000000001</v>
      </c>
      <c r="AO473" s="21">
        <v>-456.91061999999999</v>
      </c>
      <c r="AP473" s="21">
        <v>-295.28181999999998</v>
      </c>
      <c r="AQ473" s="21">
        <v>-580.02116999999998</v>
      </c>
      <c r="AR473" s="21">
        <v>-668.46653000000003</v>
      </c>
      <c r="AS473" s="21">
        <v>-675.26652000000001</v>
      </c>
      <c r="AT473" s="21">
        <v>-667.53738999999996</v>
      </c>
      <c r="AU473" s="21">
        <v>-535.91787999999997</v>
      </c>
      <c r="AV473" s="21">
        <v>-819.86693000000002</v>
      </c>
      <c r="AW473" s="21">
        <v>-907.23078999999996</v>
      </c>
      <c r="AX473" s="21">
        <v>-918.73537999999996</v>
      </c>
      <c r="AY473" s="21">
        <v>-902.15177000000006</v>
      </c>
      <c r="AZ473" s="21">
        <v>-776.93344999999999</v>
      </c>
      <c r="BA473" s="21">
        <v>-1208.18516</v>
      </c>
      <c r="BB473" s="21">
        <v>-1261.2254499999999</v>
      </c>
      <c r="BC473" s="21">
        <v>-1282.16806</v>
      </c>
      <c r="BD473" s="21">
        <v>-1246.24047</v>
      </c>
      <c r="BE473" s="21">
        <v>-1182.4023500000001</v>
      </c>
      <c r="BF473" s="21">
        <v>-1210.7583400000001</v>
      </c>
      <c r="BG473" s="21">
        <v>-1264.3779</v>
      </c>
      <c r="BH473" s="21">
        <v>-1285.1822500000001</v>
      </c>
      <c r="BI473" s="21">
        <v>-1249.3436799999999</v>
      </c>
      <c r="BJ473" s="21">
        <v>-1184.9725100000001</v>
      </c>
      <c r="BK473" s="21">
        <v>-7859.6710999999996</v>
      </c>
      <c r="BL473" s="21">
        <v>-7511.6981800000003</v>
      </c>
      <c r="BM473" s="21">
        <v>-7682.8643000000002</v>
      </c>
      <c r="BN473" s="21">
        <v>-7344.1394700000001</v>
      </c>
      <c r="BO473" s="21">
        <v>-8042.1623</v>
      </c>
      <c r="BP473" s="21">
        <v>-388.26420000000002</v>
      </c>
      <c r="BQ473" s="21">
        <v>-568.47888999999998</v>
      </c>
      <c r="BR473" s="21">
        <v>-566.04507000000001</v>
      </c>
      <c r="BS473" s="21">
        <v>-581.43093999999996</v>
      </c>
      <c r="BT473" s="21">
        <v>-302.64751000000001</v>
      </c>
      <c r="BU473" s="21">
        <v>-13.181469999999999</v>
      </c>
      <c r="BV473" s="21">
        <v>-1165.35844</v>
      </c>
      <c r="BW473" s="21">
        <v>-1355.66821</v>
      </c>
      <c r="BX473" s="21">
        <v>-1368.4167399999999</v>
      </c>
      <c r="BY473" s="21">
        <v>-1355.1842200000001</v>
      </c>
      <c r="BZ473" s="21">
        <v>-1070.2501099999999</v>
      </c>
      <c r="CA473" s="21">
        <v>-644.72893999999997</v>
      </c>
      <c r="CB473" s="21">
        <v>-788.93717000000004</v>
      </c>
      <c r="CC473" s="21">
        <v>-793.61509000000001</v>
      </c>
      <c r="CD473" s="21">
        <v>-793.47843999999998</v>
      </c>
      <c r="CE473" s="21">
        <v>-578.40626999999995</v>
      </c>
      <c r="CF473" s="21">
        <v>-820.06380999999999</v>
      </c>
      <c r="CG473" s="21">
        <v>-945.04988000000003</v>
      </c>
      <c r="CH473" s="21">
        <v>-954.23032000000001</v>
      </c>
      <c r="CI473" s="21">
        <v>-944.61273000000006</v>
      </c>
      <c r="CJ473" s="21">
        <v>-761.11590999999999</v>
      </c>
      <c r="CK473" s="21">
        <v>-752.86416999999994</v>
      </c>
      <c r="CL473" s="21">
        <v>-876.54794000000004</v>
      </c>
      <c r="CM473" s="21">
        <v>-884.35247000000004</v>
      </c>
      <c r="CN473" s="21">
        <v>-877.20366000000001</v>
      </c>
      <c r="CO473" s="21">
        <v>-695.81452999999999</v>
      </c>
      <c r="CP473" s="21">
        <v>-777.13351</v>
      </c>
      <c r="CQ473" s="21">
        <v>-889.12995999999998</v>
      </c>
      <c r="CR473" s="21">
        <v>-898.01849000000004</v>
      </c>
      <c r="CS473" s="21">
        <v>-888.14151000000004</v>
      </c>
      <c r="CT473" s="21">
        <v>-727.15984000000003</v>
      </c>
      <c r="CU473" s="21">
        <v>-783.47622999999999</v>
      </c>
      <c r="CV473" s="21">
        <v>-895.22005000000001</v>
      </c>
      <c r="CW473" s="21">
        <v>-904.24077999999997</v>
      </c>
      <c r="CX473" s="21">
        <v>-894.15629000000001</v>
      </c>
      <c r="CY473" s="21">
        <v>-733.85460999999998</v>
      </c>
      <c r="CZ473" s="21">
        <v>-848.58720000000005</v>
      </c>
      <c r="DA473" s="21">
        <v>-949.96285999999998</v>
      </c>
      <c r="DB473" s="21">
        <v>-960.76874999999995</v>
      </c>
      <c r="DC473" s="21">
        <v>-946.67957000000001</v>
      </c>
      <c r="DD473" s="21">
        <v>-804.09613000000002</v>
      </c>
      <c r="DE473" s="21">
        <v>-853.67197999999996</v>
      </c>
      <c r="DF473" s="21">
        <v>-953.61117999999999</v>
      </c>
      <c r="DG473" s="21">
        <v>-964.58249999999998</v>
      </c>
      <c r="DH473" s="21">
        <v>-950.07565999999997</v>
      </c>
      <c r="DI473" s="21">
        <v>-808.48821999999996</v>
      </c>
      <c r="DJ473" s="21">
        <v>-1086.23179</v>
      </c>
      <c r="DK473" s="21">
        <v>-1216.96108</v>
      </c>
      <c r="DL473" s="21">
        <v>-1230.9598900000001</v>
      </c>
      <c r="DM473" s="21">
        <v>-1212.90417</v>
      </c>
      <c r="DN473" s="21">
        <v>-1025.39186</v>
      </c>
      <c r="DO473" s="21">
        <v>-672.62759000000005</v>
      </c>
      <c r="DP473" s="21">
        <v>-764.95537000000002</v>
      </c>
      <c r="DQ473" s="21">
        <v>-773.01228000000003</v>
      </c>
      <c r="DR473" s="21">
        <v>-763.49243000000001</v>
      </c>
      <c r="DS473" s="21">
        <v>-629.23459000000003</v>
      </c>
      <c r="DT473" s="21">
        <v>-479.30810000000002</v>
      </c>
      <c r="DU473" s="21">
        <v>-674.98506999999995</v>
      </c>
      <c r="DV473" s="21">
        <v>-674.38031999999998</v>
      </c>
      <c r="DW473" s="21">
        <v>-686.56026999999995</v>
      </c>
      <c r="DX473" s="21">
        <v>-380.66869000000003</v>
      </c>
      <c r="DY473" s="21">
        <v>-775.31523000000004</v>
      </c>
      <c r="DZ473" s="21">
        <v>-897.04147999999998</v>
      </c>
      <c r="EA473" s="21">
        <v>-905.38468999999998</v>
      </c>
      <c r="EB473" s="21">
        <v>-896.88460999999995</v>
      </c>
      <c r="EC473" s="21">
        <v>-718.77103</v>
      </c>
      <c r="ED473" s="21">
        <v>-653.03085999999996</v>
      </c>
      <c r="EE473" s="21">
        <v>-733.44370000000004</v>
      </c>
      <c r="EF473" s="21">
        <v>-741.62923999999998</v>
      </c>
      <c r="EG473" s="21">
        <v>-731.12144999999998</v>
      </c>
      <c r="EH473" s="21">
        <v>-616.46249</v>
      </c>
    </row>
    <row r="474" spans="2:138" x14ac:dyDescent="0.25">
      <c r="B474" s="39" t="s">
        <v>630</v>
      </c>
      <c r="C474" s="21">
        <v>18173.365580000002</v>
      </c>
      <c r="D474" s="21">
        <v>17376.376680000001</v>
      </c>
      <c r="E474" s="21">
        <v>17768.343929999999</v>
      </c>
      <c r="F474" s="21">
        <v>16992.752329999999</v>
      </c>
      <c r="G474" s="21">
        <v>18591.255399999998</v>
      </c>
      <c r="H474" s="21">
        <v>-64020.769910000003</v>
      </c>
      <c r="I474" s="21">
        <v>-61213.139109999996</v>
      </c>
      <c r="J474" s="21">
        <v>-62594.012690000003</v>
      </c>
      <c r="K474" s="21">
        <v>-59861.72524</v>
      </c>
      <c r="L474" s="21">
        <v>-65492.893929999998</v>
      </c>
      <c r="M474" s="21">
        <v>-65643.321559999997</v>
      </c>
      <c r="N474" s="21">
        <v>-62764.512360000001</v>
      </c>
      <c r="O474" s="21">
        <v>-64180.340100000001</v>
      </c>
      <c r="P474" s="21">
        <v>-61378.814359999997</v>
      </c>
      <c r="Q474" s="21">
        <v>-67152.713629999998</v>
      </c>
      <c r="R474" s="21">
        <v>-811.01796000000002</v>
      </c>
      <c r="S474" s="21">
        <v>-776.87777000000006</v>
      </c>
      <c r="T474" s="21">
        <v>-794.11514</v>
      </c>
      <c r="U474" s="21">
        <v>-759.32611999999995</v>
      </c>
      <c r="V474" s="21">
        <v>-801.34974999999997</v>
      </c>
      <c r="W474" s="21">
        <v>-1142.6982399999999</v>
      </c>
      <c r="X474" s="21">
        <v>-1094.5959</v>
      </c>
      <c r="Y474" s="21">
        <v>-1118.8825200000001</v>
      </c>
      <c r="Z474" s="21">
        <v>-1069.8660600000001</v>
      </c>
      <c r="AA474" s="21">
        <v>-1142.5479700000001</v>
      </c>
      <c r="AB474" s="21">
        <v>-63087.612950000002</v>
      </c>
      <c r="AC474" s="21">
        <v>-60320.890290000003</v>
      </c>
      <c r="AD474" s="21">
        <v>-61681.594080000003</v>
      </c>
      <c r="AE474" s="21">
        <v>-58989.167070000003</v>
      </c>
      <c r="AF474" s="21">
        <v>-64538.288249999998</v>
      </c>
      <c r="AG474" s="21">
        <v>-75.177449999999993</v>
      </c>
      <c r="AH474" s="21">
        <v>-71.841049999999996</v>
      </c>
      <c r="AI474" s="21">
        <v>-73.477879999999999</v>
      </c>
      <c r="AJ474" s="21">
        <v>-70.236009999999993</v>
      </c>
      <c r="AK474" s="21">
        <v>-43.318069999999999</v>
      </c>
      <c r="AL474" s="21">
        <v>39.527189999999997</v>
      </c>
      <c r="AM474" s="21">
        <v>37.776249999999997</v>
      </c>
      <c r="AN474" s="21">
        <v>38.63814</v>
      </c>
      <c r="AO474" s="21">
        <v>36.933590000000002</v>
      </c>
      <c r="AP474" s="21">
        <v>64.828770000000006</v>
      </c>
      <c r="AQ474" s="21">
        <v>-710.71938999999998</v>
      </c>
      <c r="AR474" s="21">
        <v>-679.23247000000003</v>
      </c>
      <c r="AS474" s="21">
        <v>-694.73400000000004</v>
      </c>
      <c r="AT474" s="21">
        <v>-664.08155999999997</v>
      </c>
      <c r="AU474" s="21">
        <v>-704.19728999999995</v>
      </c>
      <c r="AV474" s="21">
        <v>-1639.70847</v>
      </c>
      <c r="AW474" s="21">
        <v>-1567.03169</v>
      </c>
      <c r="AX474" s="21">
        <v>-1602.7329500000001</v>
      </c>
      <c r="AY474" s="21">
        <v>-1531.9907900000001</v>
      </c>
      <c r="AZ474" s="21">
        <v>-1652.9897800000001</v>
      </c>
      <c r="BA474" s="21">
        <v>-1944.02631</v>
      </c>
      <c r="BB474" s="21">
        <v>-1857.883</v>
      </c>
      <c r="BC474" s="21">
        <v>-1900.3089299999999</v>
      </c>
      <c r="BD474" s="21">
        <v>-1816.44147</v>
      </c>
      <c r="BE474" s="21">
        <v>-1967.83186</v>
      </c>
      <c r="BF474" s="21">
        <v>-2164.4619600000001</v>
      </c>
      <c r="BG474" s="21">
        <v>-2068.5183499999998</v>
      </c>
      <c r="BH474" s="21">
        <v>-2115.6442099999999</v>
      </c>
      <c r="BI474" s="21">
        <v>-2022.2417800000001</v>
      </c>
      <c r="BJ474" s="21">
        <v>-2193.1721699999998</v>
      </c>
      <c r="BK474" s="21">
        <v>-1581.8633500000001</v>
      </c>
      <c r="BL474" s="21">
        <v>-1511.82917</v>
      </c>
      <c r="BM474" s="21">
        <v>-1546.27863</v>
      </c>
      <c r="BN474" s="21">
        <v>-1478.1057499999999</v>
      </c>
      <c r="BO474" s="21">
        <v>-1618.59213</v>
      </c>
      <c r="BP474" s="21">
        <v>130.11224999999999</v>
      </c>
      <c r="BQ474" s="21">
        <v>124.7101</v>
      </c>
      <c r="BR474" s="21">
        <v>127.47633</v>
      </c>
      <c r="BS474" s="21">
        <v>121.89223</v>
      </c>
      <c r="BT474" s="21">
        <v>172.03623999999999</v>
      </c>
      <c r="BU474" s="21">
        <v>1E-4</v>
      </c>
      <c r="BV474" s="21">
        <v>-1840.2382600000001</v>
      </c>
      <c r="BW474" s="21">
        <v>-1758.6616100000001</v>
      </c>
      <c r="BX474" s="21">
        <v>-1798.73029</v>
      </c>
      <c r="BY474" s="21">
        <v>-1719.3130799999999</v>
      </c>
      <c r="BZ474" s="21">
        <v>-1833.9709700000001</v>
      </c>
      <c r="CA474" s="21">
        <v>-142.67322999999999</v>
      </c>
      <c r="CB474" s="21">
        <v>-136.64122</v>
      </c>
      <c r="CC474" s="21">
        <v>-139.67356000000001</v>
      </c>
      <c r="CD474" s="21">
        <v>-133.55437000000001</v>
      </c>
      <c r="CE474" s="21">
        <v>-112.48417999999999</v>
      </c>
      <c r="CF474" s="21">
        <v>-597.70326999999997</v>
      </c>
      <c r="CG474" s="21">
        <v>-572.54260999999997</v>
      </c>
      <c r="CH474" s="21">
        <v>-585.24639000000002</v>
      </c>
      <c r="CI474" s="21">
        <v>-559.60749999999996</v>
      </c>
      <c r="CJ474" s="21">
        <v>-579.78810999999996</v>
      </c>
      <c r="CK474" s="21">
        <v>-1080.5225800000001</v>
      </c>
      <c r="CL474" s="21">
        <v>-1035.0375100000001</v>
      </c>
      <c r="CM474" s="21">
        <v>-1058.00278</v>
      </c>
      <c r="CN474" s="21">
        <v>-1011.65331</v>
      </c>
      <c r="CO474" s="21">
        <v>-1075.1769200000001</v>
      </c>
      <c r="CP474" s="21">
        <v>-1091.85178</v>
      </c>
      <c r="CQ474" s="21">
        <v>-1045.8622499999999</v>
      </c>
      <c r="CR474" s="21">
        <v>-1069.06764</v>
      </c>
      <c r="CS474" s="21">
        <v>-1022.2334499999999</v>
      </c>
      <c r="CT474" s="21">
        <v>-1089.0217700000001</v>
      </c>
      <c r="CU474" s="21">
        <v>-1149.6673000000001</v>
      </c>
      <c r="CV474" s="21">
        <v>-1101.2424000000001</v>
      </c>
      <c r="CW474" s="21">
        <v>-1125.67652</v>
      </c>
      <c r="CX474" s="21">
        <v>-1076.3624</v>
      </c>
      <c r="CY474" s="21">
        <v>-1148.2561900000001</v>
      </c>
      <c r="CZ474" s="21">
        <v>-1145.94586</v>
      </c>
      <c r="DA474" s="21">
        <v>-1097.67842</v>
      </c>
      <c r="DB474" s="21">
        <v>-1122.0334399999999</v>
      </c>
      <c r="DC474" s="21">
        <v>-1072.8789400000001</v>
      </c>
      <c r="DD474" s="21">
        <v>-1145.92311</v>
      </c>
      <c r="DE474" s="21">
        <v>-1165.2320400000001</v>
      </c>
      <c r="DF474" s="21">
        <v>-1116.1811299999999</v>
      </c>
      <c r="DG474" s="21">
        <v>-1140.94668</v>
      </c>
      <c r="DH474" s="21">
        <v>-1090.96363</v>
      </c>
      <c r="DI474" s="21">
        <v>-1165.73089</v>
      </c>
      <c r="DJ474" s="21">
        <v>-1498.96729</v>
      </c>
      <c r="DK474" s="21">
        <v>-1435.8676499999999</v>
      </c>
      <c r="DL474" s="21">
        <v>-1467.7263399999999</v>
      </c>
      <c r="DM474" s="21">
        <v>-1403.42758</v>
      </c>
      <c r="DN474" s="21">
        <v>-1498.69454</v>
      </c>
      <c r="DO474" s="21">
        <v>-1028.1462200000001</v>
      </c>
      <c r="DP474" s="21">
        <v>-984.86599000000001</v>
      </c>
      <c r="DQ474" s="21">
        <v>-1006.7179599999999</v>
      </c>
      <c r="DR474" s="21">
        <v>-962.61524999999995</v>
      </c>
      <c r="DS474" s="21">
        <v>-1027.8887999999999</v>
      </c>
      <c r="DT474" s="21">
        <v>198.84715</v>
      </c>
      <c r="DU474" s="21">
        <v>190.03774999999999</v>
      </c>
      <c r="DV474" s="21">
        <v>194.37502000000001</v>
      </c>
      <c r="DW474" s="21">
        <v>185.79874000000001</v>
      </c>
      <c r="DX474" s="21">
        <v>247.51686000000001</v>
      </c>
      <c r="DY474" s="21">
        <v>-403.82643000000002</v>
      </c>
      <c r="DZ474" s="21">
        <v>-386.82706999999999</v>
      </c>
      <c r="EA474" s="21">
        <v>-395.41030000000001</v>
      </c>
      <c r="EB474" s="21">
        <v>-378.08778999999998</v>
      </c>
      <c r="EC474" s="21">
        <v>-382.74651</v>
      </c>
      <c r="ED474" s="21">
        <v>-998.20664999999997</v>
      </c>
      <c r="EE474" s="21">
        <v>-956.18674999999996</v>
      </c>
      <c r="EF474" s="21">
        <v>-977.40236000000004</v>
      </c>
      <c r="EG474" s="21">
        <v>-934.58393000000001</v>
      </c>
      <c r="EH474" s="21">
        <v>-1000.22511</v>
      </c>
    </row>
    <row r="475" spans="2:138" x14ac:dyDescent="0.25">
      <c r="B475" s="39" t="s">
        <v>631</v>
      </c>
      <c r="C475" s="21">
        <v>65565.964770000006</v>
      </c>
      <c r="D475" s="21">
        <v>62690.583989999999</v>
      </c>
      <c r="E475" s="21">
        <v>64104.725509999997</v>
      </c>
      <c r="F475" s="21">
        <v>61306.542020000001</v>
      </c>
      <c r="G475" s="21">
        <v>67073.6299</v>
      </c>
      <c r="H475" s="21">
        <v>87254.883000000002</v>
      </c>
      <c r="I475" s="21">
        <v>83428.320200000002</v>
      </c>
      <c r="J475" s="21">
        <v>85310.333849999995</v>
      </c>
      <c r="K475" s="21">
        <v>81586.457639999993</v>
      </c>
      <c r="L475" s="21">
        <v>89261.263260000007</v>
      </c>
      <c r="M475" s="21">
        <v>65980.872719999999</v>
      </c>
      <c r="N475" s="21">
        <v>63087.2601</v>
      </c>
      <c r="O475" s="21">
        <v>64510.368309999998</v>
      </c>
      <c r="P475" s="21">
        <v>61694.436569999998</v>
      </c>
      <c r="Q475" s="21">
        <v>67498.026389999999</v>
      </c>
      <c r="R475" s="21">
        <v>684.30547000000001</v>
      </c>
      <c r="S475" s="21">
        <v>655.39687000000004</v>
      </c>
      <c r="T475" s="21">
        <v>673.04196999999999</v>
      </c>
      <c r="U475" s="21">
        <v>640.58933999999999</v>
      </c>
      <c r="V475" s="21">
        <v>630.20637999999997</v>
      </c>
      <c r="W475" s="21">
        <v>595.13908000000004</v>
      </c>
      <c r="X475" s="21">
        <v>569.90302999999994</v>
      </c>
      <c r="Y475" s="21">
        <v>585.48289999999997</v>
      </c>
      <c r="Z475" s="21">
        <v>557.02706999999998</v>
      </c>
      <c r="AA475" s="21">
        <v>543.60907999999995</v>
      </c>
      <c r="AB475" s="21">
        <v>65792.856299999999</v>
      </c>
      <c r="AC475" s="21">
        <v>62907.494530000004</v>
      </c>
      <c r="AD475" s="21">
        <v>64326.546309999998</v>
      </c>
      <c r="AE475" s="21">
        <v>61518.666039999996</v>
      </c>
      <c r="AF475" s="21">
        <v>67305.737630000003</v>
      </c>
      <c r="AG475" s="21">
        <v>181.44468000000001</v>
      </c>
      <c r="AH475" s="21">
        <v>173.38977</v>
      </c>
      <c r="AI475" s="21">
        <v>180.70457999999999</v>
      </c>
      <c r="AJ475" s="21">
        <v>169.51777000000001</v>
      </c>
      <c r="AK475" s="21">
        <v>103.88263000000001</v>
      </c>
      <c r="AL475" s="21">
        <v>616.88234999999997</v>
      </c>
      <c r="AM475" s="21">
        <v>589.53147000000001</v>
      </c>
      <c r="AN475" s="21">
        <v>605.44605000000001</v>
      </c>
      <c r="AO475" s="21">
        <v>576.38162999999997</v>
      </c>
      <c r="AP475" s="21">
        <v>571.70180000000005</v>
      </c>
      <c r="AQ475" s="21">
        <v>606.02985999999999</v>
      </c>
      <c r="AR475" s="21">
        <v>579.17073000000005</v>
      </c>
      <c r="AS475" s="21">
        <v>594.72568999999999</v>
      </c>
      <c r="AT475" s="21">
        <v>566.25171999999998</v>
      </c>
      <c r="AU475" s="21">
        <v>563.53799000000004</v>
      </c>
      <c r="AV475" s="21">
        <v>483.21127999999999</v>
      </c>
      <c r="AW475" s="21">
        <v>461.77762999999999</v>
      </c>
      <c r="AX475" s="21">
        <v>474.82207</v>
      </c>
      <c r="AY475" s="21">
        <v>451.45382000000001</v>
      </c>
      <c r="AZ475" s="21">
        <v>433.37497000000002</v>
      </c>
      <c r="BA475" s="21">
        <v>910.63810999999998</v>
      </c>
      <c r="BB475" s="21">
        <v>870.24540000000002</v>
      </c>
      <c r="BC475" s="21">
        <v>892.35135000000002</v>
      </c>
      <c r="BD475" s="21">
        <v>850.83384999999998</v>
      </c>
      <c r="BE475" s="21">
        <v>878.54201999999998</v>
      </c>
      <c r="BF475" s="21">
        <v>480.91435999999999</v>
      </c>
      <c r="BG475" s="21">
        <v>459.54056000000003</v>
      </c>
      <c r="BH475" s="21">
        <v>472.22366</v>
      </c>
      <c r="BI475" s="21">
        <v>449.26618999999999</v>
      </c>
      <c r="BJ475" s="21">
        <v>438.74603000000002</v>
      </c>
      <c r="BK475" s="21">
        <v>-5353.3467899999996</v>
      </c>
      <c r="BL475" s="21">
        <v>-5116.33691</v>
      </c>
      <c r="BM475" s="21">
        <v>-5232.9208799999997</v>
      </c>
      <c r="BN475" s="21">
        <v>-5002.2100099999998</v>
      </c>
      <c r="BO475" s="21">
        <v>-5477.6444499999998</v>
      </c>
      <c r="BP475" s="21">
        <v>814.12662</v>
      </c>
      <c r="BQ475" s="21">
        <v>779.57959000000005</v>
      </c>
      <c r="BR475" s="21">
        <v>801.04133999999999</v>
      </c>
      <c r="BS475" s="21">
        <v>761.99234000000001</v>
      </c>
      <c r="BT475" s="21">
        <v>737.35829000000001</v>
      </c>
      <c r="BU475" s="21">
        <v>0.52183999999999997</v>
      </c>
      <c r="BV475" s="21">
        <v>850.74947999999995</v>
      </c>
      <c r="BW475" s="21">
        <v>812.93422999999996</v>
      </c>
      <c r="BX475" s="21">
        <v>836.44070999999997</v>
      </c>
      <c r="BY475" s="21">
        <v>794.75283000000002</v>
      </c>
      <c r="BZ475" s="21">
        <v>750.37274000000002</v>
      </c>
      <c r="CA475" s="21">
        <v>980.36784999999998</v>
      </c>
      <c r="CB475" s="21">
        <v>939.02768000000003</v>
      </c>
      <c r="CC475" s="21">
        <v>963.43530999999996</v>
      </c>
      <c r="CD475" s="21">
        <v>917.82105000000001</v>
      </c>
      <c r="CE475" s="21">
        <v>920.42370000000005</v>
      </c>
      <c r="CF475" s="21">
        <v>1019.8282400000001</v>
      </c>
      <c r="CG475" s="21">
        <v>976.73662999999999</v>
      </c>
      <c r="CH475" s="21">
        <v>1001.90692</v>
      </c>
      <c r="CI475" s="21">
        <v>954.66908999999998</v>
      </c>
      <c r="CJ475" s="21">
        <v>964.99212999999997</v>
      </c>
      <c r="CK475" s="21">
        <v>564.15542000000005</v>
      </c>
      <c r="CL475" s="21">
        <v>540.34306000000004</v>
      </c>
      <c r="CM475" s="21">
        <v>555.62350000000004</v>
      </c>
      <c r="CN475" s="21">
        <v>528.13490999999999</v>
      </c>
      <c r="CO475" s="21">
        <v>502.80543</v>
      </c>
      <c r="CP475" s="21">
        <v>633.61008000000004</v>
      </c>
      <c r="CQ475" s="21">
        <v>606.86228000000006</v>
      </c>
      <c r="CR475" s="21">
        <v>623.34775999999999</v>
      </c>
      <c r="CS475" s="21">
        <v>593.16081999999994</v>
      </c>
      <c r="CT475" s="21">
        <v>579.27958999999998</v>
      </c>
      <c r="CU475" s="21">
        <v>661.75594999999998</v>
      </c>
      <c r="CV475" s="21">
        <v>633.81886999999995</v>
      </c>
      <c r="CW475" s="21">
        <v>650.90454999999997</v>
      </c>
      <c r="CX475" s="21">
        <v>619.50894000000005</v>
      </c>
      <c r="CY475" s="21">
        <v>608.24143000000004</v>
      </c>
      <c r="CZ475" s="21">
        <v>736.82144000000005</v>
      </c>
      <c r="DA475" s="21">
        <v>705.72668999999996</v>
      </c>
      <c r="DB475" s="21">
        <v>724.25685999999996</v>
      </c>
      <c r="DC475" s="21">
        <v>689.79188999999997</v>
      </c>
      <c r="DD475" s="21">
        <v>688.52713000000006</v>
      </c>
      <c r="DE475" s="21">
        <v>700.96549000000005</v>
      </c>
      <c r="DF475" s="21">
        <v>671.39495999999997</v>
      </c>
      <c r="DG475" s="21">
        <v>689.19233999999994</v>
      </c>
      <c r="DH475" s="21">
        <v>656.226</v>
      </c>
      <c r="DI475" s="21">
        <v>652.04526999999996</v>
      </c>
      <c r="DJ475" s="21">
        <v>838.34274000000005</v>
      </c>
      <c r="DK475" s="21">
        <v>802.82462999999996</v>
      </c>
      <c r="DL475" s="21">
        <v>824.55480999999997</v>
      </c>
      <c r="DM475" s="21">
        <v>784.68623000000002</v>
      </c>
      <c r="DN475" s="21">
        <v>771.80199000000005</v>
      </c>
      <c r="DO475" s="21">
        <v>473.13315999999998</v>
      </c>
      <c r="DP475" s="21">
        <v>453.09402</v>
      </c>
      <c r="DQ475" s="21">
        <v>465.78446000000002</v>
      </c>
      <c r="DR475" s="21">
        <v>442.85712999999998</v>
      </c>
      <c r="DS475" s="21">
        <v>425.10351000000003</v>
      </c>
      <c r="DT475" s="21">
        <v>988.89437999999996</v>
      </c>
      <c r="DU475" s="21">
        <v>945.02301999999997</v>
      </c>
      <c r="DV475" s="21">
        <v>971.06242999999995</v>
      </c>
      <c r="DW475" s="21">
        <v>923.94343000000003</v>
      </c>
      <c r="DX475" s="21">
        <v>904.47425999999996</v>
      </c>
      <c r="DY475" s="21">
        <v>1026.89939</v>
      </c>
      <c r="DZ475" s="21">
        <v>983.62126999999998</v>
      </c>
      <c r="EA475" s="21">
        <v>1008.72072</v>
      </c>
      <c r="EB475" s="21">
        <v>961.39819999999997</v>
      </c>
      <c r="EC475" s="21">
        <v>975.41824999999994</v>
      </c>
      <c r="ED475" s="21">
        <v>475.41926000000001</v>
      </c>
      <c r="EE475" s="21">
        <v>455.35942</v>
      </c>
      <c r="EF475" s="21">
        <v>467.75907000000001</v>
      </c>
      <c r="EG475" s="21">
        <v>445.07137</v>
      </c>
      <c r="EH475" s="21">
        <v>434.64949000000001</v>
      </c>
    </row>
    <row r="476" spans="2:138" x14ac:dyDescent="0.25">
      <c r="B476" s="39" t="s">
        <v>632</v>
      </c>
      <c r="C476" s="21">
        <v>47012.067069999997</v>
      </c>
      <c r="D476" s="21">
        <v>44950.36335</v>
      </c>
      <c r="E476" s="21">
        <v>45964.33021</v>
      </c>
      <c r="F476" s="21">
        <v>43957.978439999999</v>
      </c>
      <c r="G476" s="21">
        <v>48093.09218</v>
      </c>
      <c r="H476" s="21">
        <v>101199.36725</v>
      </c>
      <c r="I476" s="21">
        <v>96761.269109999994</v>
      </c>
      <c r="J476" s="21">
        <v>98944.05343</v>
      </c>
      <c r="K476" s="21">
        <v>94625.052559999996</v>
      </c>
      <c r="L476" s="21">
        <v>103526.39361</v>
      </c>
      <c r="M476" s="21">
        <v>100441.20366</v>
      </c>
      <c r="N476" s="21">
        <v>96036.322029999996</v>
      </c>
      <c r="O476" s="21">
        <v>98202.687760000001</v>
      </c>
      <c r="P476" s="21">
        <v>93916.057990000001</v>
      </c>
      <c r="Q476" s="21">
        <v>102750.73269</v>
      </c>
      <c r="R476" s="21">
        <v>816.48748999999998</v>
      </c>
      <c r="S476" s="21">
        <v>782.11739999999998</v>
      </c>
      <c r="T476" s="21">
        <v>799.46992</v>
      </c>
      <c r="U476" s="21">
        <v>764.44689000000005</v>
      </c>
      <c r="V476" s="21">
        <v>781.92191000000003</v>
      </c>
      <c r="W476" s="21">
        <v>1221.93148</v>
      </c>
      <c r="X476" s="21">
        <v>1170.4941100000001</v>
      </c>
      <c r="Y476" s="21">
        <v>1196.46369</v>
      </c>
      <c r="Z476" s="21">
        <v>1144.04907</v>
      </c>
      <c r="AA476" s="21">
        <v>1199.7391299999999</v>
      </c>
      <c r="AB476" s="21">
        <v>97768.566590000002</v>
      </c>
      <c r="AC476" s="21">
        <v>93480.902239999996</v>
      </c>
      <c r="AD476" s="21">
        <v>95589.621419999996</v>
      </c>
      <c r="AE476" s="21">
        <v>91417.095029999997</v>
      </c>
      <c r="AF476" s="21">
        <v>100016.71703</v>
      </c>
      <c r="AG476" s="21">
        <v>138.67245</v>
      </c>
      <c r="AH476" s="21">
        <v>132.51705000000001</v>
      </c>
      <c r="AI476" s="21">
        <v>135.53648000000001</v>
      </c>
      <c r="AJ476" s="21">
        <v>129.55628999999999</v>
      </c>
      <c r="AK476" s="21">
        <v>79.636300000000006</v>
      </c>
      <c r="AL476" s="21">
        <v>453.65480000000002</v>
      </c>
      <c r="AM476" s="21">
        <v>433.55995999999999</v>
      </c>
      <c r="AN476" s="21">
        <v>443.45148999999998</v>
      </c>
      <c r="AO476" s="21">
        <v>423.88914999999997</v>
      </c>
      <c r="AP476" s="21">
        <v>418.93385999999998</v>
      </c>
      <c r="AQ476" s="21">
        <v>697.05601000000001</v>
      </c>
      <c r="AR476" s="21">
        <v>666.17427999999995</v>
      </c>
      <c r="AS476" s="21">
        <v>681.37787000000003</v>
      </c>
      <c r="AT476" s="21">
        <v>651.31457</v>
      </c>
      <c r="AU476" s="21">
        <v>670.14256</v>
      </c>
      <c r="AV476" s="21">
        <v>1671.9968899999999</v>
      </c>
      <c r="AW476" s="21">
        <v>1597.88256</v>
      </c>
      <c r="AX476" s="21">
        <v>1634.28674</v>
      </c>
      <c r="AY476" s="21">
        <v>1562.1517200000001</v>
      </c>
      <c r="AZ476" s="21">
        <v>1663.86526</v>
      </c>
      <c r="BA476" s="21">
        <v>1786.11205</v>
      </c>
      <c r="BB476" s="21">
        <v>1706.9660699999999</v>
      </c>
      <c r="BC476" s="21">
        <v>1745.94578</v>
      </c>
      <c r="BD476" s="21">
        <v>1668.8907899999999</v>
      </c>
      <c r="BE476" s="21">
        <v>1786.7754500000001</v>
      </c>
      <c r="BF476" s="21">
        <v>2185.8793599999999</v>
      </c>
      <c r="BG476" s="21">
        <v>2088.96837</v>
      </c>
      <c r="BH476" s="21">
        <v>2136.5601900000001</v>
      </c>
      <c r="BI476" s="21">
        <v>2042.2342200000001</v>
      </c>
      <c r="BJ476" s="21">
        <v>2195.35365</v>
      </c>
      <c r="BK476" s="21">
        <v>-527.51990000000001</v>
      </c>
      <c r="BL476" s="21">
        <v>-504.16489999999999</v>
      </c>
      <c r="BM476" s="21">
        <v>-515.65310999999997</v>
      </c>
      <c r="BN476" s="21">
        <v>-492.91881000000001</v>
      </c>
      <c r="BO476" s="21">
        <v>-539.76822000000004</v>
      </c>
      <c r="BP476" s="21">
        <v>530.55945999999994</v>
      </c>
      <c r="BQ476" s="21">
        <v>508.0779</v>
      </c>
      <c r="BR476" s="21">
        <v>519.35002999999995</v>
      </c>
      <c r="BS476" s="21">
        <v>496.59865000000002</v>
      </c>
      <c r="BT476" s="21">
        <v>470.26065</v>
      </c>
      <c r="BU476" s="21">
        <v>1E-4</v>
      </c>
      <c r="BV476" s="21">
        <v>1357.2750799999999</v>
      </c>
      <c r="BW476" s="21">
        <v>1297.08068</v>
      </c>
      <c r="BX476" s="21">
        <v>1326.63303</v>
      </c>
      <c r="BY476" s="21">
        <v>1268.0595000000001</v>
      </c>
      <c r="BZ476" s="21">
        <v>1297.11078</v>
      </c>
      <c r="CA476" s="21">
        <v>820.24080000000004</v>
      </c>
      <c r="CB476" s="21">
        <v>785.66143999999997</v>
      </c>
      <c r="CC476" s="21">
        <v>803.09249999999997</v>
      </c>
      <c r="CD476" s="21">
        <v>767.91083000000003</v>
      </c>
      <c r="CE476" s="21">
        <v>776.37661000000003</v>
      </c>
      <c r="CF476" s="21">
        <v>1042.15932</v>
      </c>
      <c r="CG476" s="21">
        <v>998.28953999999999</v>
      </c>
      <c r="CH476" s="21">
        <v>1020.43827</v>
      </c>
      <c r="CI476" s="21">
        <v>975.73505</v>
      </c>
      <c r="CJ476" s="21">
        <v>1006.43021</v>
      </c>
      <c r="CK476" s="21">
        <v>997.79515000000004</v>
      </c>
      <c r="CL476" s="21">
        <v>955.79287999999997</v>
      </c>
      <c r="CM476" s="21">
        <v>976.99874</v>
      </c>
      <c r="CN476" s="21">
        <v>934.19852000000003</v>
      </c>
      <c r="CO476" s="21">
        <v>963.70235000000002</v>
      </c>
      <c r="CP476" s="21">
        <v>1297.31394</v>
      </c>
      <c r="CQ476" s="21">
        <v>1242.6488300000001</v>
      </c>
      <c r="CR476" s="21">
        <v>1270.2193</v>
      </c>
      <c r="CS476" s="21">
        <v>1214.5736099999999</v>
      </c>
      <c r="CT476" s="21">
        <v>1274.0062800000001</v>
      </c>
      <c r="CU476" s="21">
        <v>1295.92239</v>
      </c>
      <c r="CV476" s="21">
        <v>1241.3126500000001</v>
      </c>
      <c r="CW476" s="21">
        <v>1268.85347</v>
      </c>
      <c r="CX476" s="21">
        <v>1213.2676200000001</v>
      </c>
      <c r="CY476" s="21">
        <v>1272.7375500000001</v>
      </c>
      <c r="CZ476" s="21">
        <v>1261.7870399999999</v>
      </c>
      <c r="DA476" s="21">
        <v>1208.61583</v>
      </c>
      <c r="DB476" s="21">
        <v>1235.4312299999999</v>
      </c>
      <c r="DC476" s="21">
        <v>1181.30952</v>
      </c>
      <c r="DD476" s="21">
        <v>1240.5771500000001</v>
      </c>
      <c r="DE476" s="21">
        <v>1325.7052100000001</v>
      </c>
      <c r="DF476" s="21">
        <v>1269.8994600000001</v>
      </c>
      <c r="DG476" s="21">
        <v>1298.07457</v>
      </c>
      <c r="DH476" s="21">
        <v>1241.20857</v>
      </c>
      <c r="DI476" s="21">
        <v>1306.0324599999999</v>
      </c>
      <c r="DJ476" s="21">
        <v>1740.6582699999999</v>
      </c>
      <c r="DK476" s="21">
        <v>1667.38501</v>
      </c>
      <c r="DL476" s="21">
        <v>1704.3790799999999</v>
      </c>
      <c r="DM476" s="21">
        <v>1629.71371</v>
      </c>
      <c r="DN476" s="21">
        <v>1714.43488</v>
      </c>
      <c r="DO476" s="21">
        <v>1076.9132500000001</v>
      </c>
      <c r="DP476" s="21">
        <v>1031.58044</v>
      </c>
      <c r="DQ476" s="21">
        <v>1054.46795</v>
      </c>
      <c r="DR476" s="21">
        <v>1008.27388</v>
      </c>
      <c r="DS476" s="21">
        <v>1056.21956</v>
      </c>
      <c r="DT476" s="21">
        <v>647.17939000000001</v>
      </c>
      <c r="DU476" s="21">
        <v>618.50810999999999</v>
      </c>
      <c r="DV476" s="21">
        <v>632.62432999999999</v>
      </c>
      <c r="DW476" s="21">
        <v>604.71172999999999</v>
      </c>
      <c r="DX476" s="21">
        <v>580.55511999999999</v>
      </c>
      <c r="DY476" s="21">
        <v>991.80508999999995</v>
      </c>
      <c r="DZ476" s="21">
        <v>950.05497000000003</v>
      </c>
      <c r="EA476" s="21">
        <v>971.13351999999998</v>
      </c>
      <c r="EB476" s="21">
        <v>928.59024999999997</v>
      </c>
      <c r="EC476" s="21">
        <v>957.40126999999995</v>
      </c>
      <c r="ED476" s="21">
        <v>1052.68057</v>
      </c>
      <c r="EE476" s="21">
        <v>1008.36783</v>
      </c>
      <c r="EF476" s="21">
        <v>1030.74036</v>
      </c>
      <c r="EG476" s="21">
        <v>985.58573000000001</v>
      </c>
      <c r="EH476" s="21">
        <v>1036.9429299999999</v>
      </c>
    </row>
    <row r="477" spans="2:138" x14ac:dyDescent="0.25">
      <c r="B477" s="39" t="s">
        <v>633</v>
      </c>
      <c r="C477" s="21">
        <v>-40983.951800000003</v>
      </c>
      <c r="D477" s="21">
        <v>-39186.60972</v>
      </c>
      <c r="E477" s="21">
        <v>-40070.560839999998</v>
      </c>
      <c r="F477" s="21">
        <v>-38321.47322</v>
      </c>
      <c r="G477" s="21">
        <v>-41926.362630000003</v>
      </c>
      <c r="H477" s="21">
        <v>-9654.0769199999995</v>
      </c>
      <c r="I477" s="21">
        <v>-9230.6973899999994</v>
      </c>
      <c r="J477" s="21">
        <v>-9438.9276200000004</v>
      </c>
      <c r="K477" s="21">
        <v>-9026.9095699999998</v>
      </c>
      <c r="L477" s="21">
        <v>-9876.0673599999991</v>
      </c>
      <c r="M477" s="21">
        <v>-1567.08215</v>
      </c>
      <c r="N477" s="21">
        <v>-1498.35726</v>
      </c>
      <c r="O477" s="21">
        <v>-1532.1568600000001</v>
      </c>
      <c r="P477" s="21">
        <v>-1465.27693</v>
      </c>
      <c r="Q477" s="21">
        <v>-1603.1153899999999</v>
      </c>
      <c r="R477" s="21">
        <v>-228.35288</v>
      </c>
      <c r="S477" s="21">
        <v>-137.06075999999999</v>
      </c>
      <c r="T477" s="21">
        <v>-210.51881</v>
      </c>
      <c r="U477" s="21">
        <v>-190.61385999999999</v>
      </c>
      <c r="V477" s="21">
        <v>-199.15777</v>
      </c>
      <c r="W477" s="21">
        <v>68.788259999999994</v>
      </c>
      <c r="X477" s="21">
        <v>143.34076999999999</v>
      </c>
      <c r="Y477" s="21">
        <v>79.386070000000004</v>
      </c>
      <c r="Z477" s="21">
        <v>87.43432</v>
      </c>
      <c r="AA477" s="21">
        <v>102.64773</v>
      </c>
      <c r="AB477" s="21">
        <v>-1833.10304</v>
      </c>
      <c r="AC477" s="21">
        <v>-1752.7118599999999</v>
      </c>
      <c r="AD477" s="21">
        <v>-1792.2491</v>
      </c>
      <c r="AE477" s="21">
        <v>-1714.0166899999999</v>
      </c>
      <c r="AF477" s="21">
        <v>-1875.2545399999999</v>
      </c>
      <c r="AG477" s="21">
        <v>-100.82294</v>
      </c>
      <c r="AH477" s="21">
        <v>-5.16866</v>
      </c>
      <c r="AI477" s="21">
        <v>-83.577460000000002</v>
      </c>
      <c r="AJ477" s="21">
        <v>-66.191410000000005</v>
      </c>
      <c r="AK477" s="21">
        <v>-62.40314</v>
      </c>
      <c r="AL477" s="21">
        <v>-450.73597999999998</v>
      </c>
      <c r="AM477" s="21">
        <v>-364.75528000000003</v>
      </c>
      <c r="AN477" s="21">
        <v>-429.81783999999999</v>
      </c>
      <c r="AO477" s="21">
        <v>-400.65679999999998</v>
      </c>
      <c r="AP477" s="21">
        <v>-431.75664</v>
      </c>
      <c r="AQ477" s="21">
        <v>-158.36228</v>
      </c>
      <c r="AR477" s="21">
        <v>-88.473529999999997</v>
      </c>
      <c r="AS477" s="21">
        <v>-144.49252000000001</v>
      </c>
      <c r="AT477" s="21">
        <v>-128.65921</v>
      </c>
      <c r="AU477" s="21">
        <v>-133.98791</v>
      </c>
      <c r="AV477" s="21">
        <v>349.41433999999998</v>
      </c>
      <c r="AW477" s="21">
        <v>402.37925000000001</v>
      </c>
      <c r="AX477" s="21">
        <v>352.77755999999999</v>
      </c>
      <c r="AY477" s="21">
        <v>347.25673</v>
      </c>
      <c r="AZ477" s="21">
        <v>387.95397000000003</v>
      </c>
      <c r="BA477" s="21">
        <v>530.39153999999996</v>
      </c>
      <c r="BB477" s="21">
        <v>566.76071999999999</v>
      </c>
      <c r="BC477" s="21">
        <v>528.20236</v>
      </c>
      <c r="BD477" s="21">
        <v>514.03108999999995</v>
      </c>
      <c r="BE477" s="21">
        <v>569.19953999999996</v>
      </c>
      <c r="BF477" s="21">
        <v>728.14554999999996</v>
      </c>
      <c r="BG477" s="21">
        <v>756.08457999999996</v>
      </c>
      <c r="BH477" s="21">
        <v>721.60924999999997</v>
      </c>
      <c r="BI477" s="21">
        <v>698.61944000000005</v>
      </c>
      <c r="BJ477" s="21">
        <v>771.69051999999999</v>
      </c>
      <c r="BK477" s="21">
        <v>-15139.317730000001</v>
      </c>
      <c r="BL477" s="21">
        <v>-14469.051439999999</v>
      </c>
      <c r="BM477" s="21">
        <v>-14798.752039999999</v>
      </c>
      <c r="BN477" s="21">
        <v>-14146.299440000001</v>
      </c>
      <c r="BO477" s="21">
        <v>-15490.83273</v>
      </c>
      <c r="BP477" s="21">
        <v>-695.57236999999998</v>
      </c>
      <c r="BQ477" s="21">
        <v>-554.82884999999999</v>
      </c>
      <c r="BR477" s="21">
        <v>-663.05093999999997</v>
      </c>
      <c r="BS477" s="21">
        <v>-619.28603999999996</v>
      </c>
      <c r="BT477" s="21">
        <v>-664.33172999999999</v>
      </c>
      <c r="BU477" s="21">
        <v>-42.828780000000002</v>
      </c>
      <c r="BV477" s="21">
        <v>-140.31319999999999</v>
      </c>
      <c r="BW477" s="21">
        <v>0.61687999999999998</v>
      </c>
      <c r="BX477" s="21">
        <v>-115.13175</v>
      </c>
      <c r="BY477" s="21">
        <v>-89.485330000000005</v>
      </c>
      <c r="BZ477" s="21">
        <v>-83.83305</v>
      </c>
      <c r="CA477" s="21">
        <v>-498.31169999999997</v>
      </c>
      <c r="CB477" s="21">
        <v>-381.80788000000001</v>
      </c>
      <c r="CC477" s="21">
        <v>-472.40050000000002</v>
      </c>
      <c r="CD477" s="21">
        <v>-440.11795999999998</v>
      </c>
      <c r="CE477" s="21">
        <v>-469.10854</v>
      </c>
      <c r="CF477" s="21">
        <v>-220.08851000000001</v>
      </c>
      <c r="CG477" s="21">
        <v>-119.31973000000001</v>
      </c>
      <c r="CH477" s="21">
        <v>-201.00291000000001</v>
      </c>
      <c r="CI477" s="21">
        <v>-179.40694999999999</v>
      </c>
      <c r="CJ477" s="21">
        <v>-186.67035999999999</v>
      </c>
      <c r="CK477" s="21">
        <v>-73.857749999999996</v>
      </c>
      <c r="CL477" s="21">
        <v>16.800519999999999</v>
      </c>
      <c r="CM477" s="21">
        <v>-58.195030000000003</v>
      </c>
      <c r="CN477" s="21">
        <v>-45.057989999999997</v>
      </c>
      <c r="CO477" s="21">
        <v>-38.761740000000003</v>
      </c>
      <c r="CP477" s="21">
        <v>2.6272700000000002</v>
      </c>
      <c r="CQ477" s="21">
        <v>83.913830000000004</v>
      </c>
      <c r="CR477" s="21">
        <v>15.80331</v>
      </c>
      <c r="CS477" s="21">
        <v>24.38083</v>
      </c>
      <c r="CT477" s="21">
        <v>36.840490000000003</v>
      </c>
      <c r="CU477" s="21">
        <v>36.563659999999999</v>
      </c>
      <c r="CV477" s="21">
        <v>116.48515</v>
      </c>
      <c r="CW477" s="21">
        <v>49.043259999999997</v>
      </c>
      <c r="CX477" s="21">
        <v>55.994880000000002</v>
      </c>
      <c r="CY477" s="21">
        <v>71.462779999999995</v>
      </c>
      <c r="CZ477" s="21">
        <v>60.88364</v>
      </c>
      <c r="DA477" s="21">
        <v>135.63025999999999</v>
      </c>
      <c r="DB477" s="21">
        <v>72.181820000000002</v>
      </c>
      <c r="DC477" s="21">
        <v>77.581230000000005</v>
      </c>
      <c r="DD477" s="21">
        <v>94.552139999999994</v>
      </c>
      <c r="DE477" s="21">
        <v>88.996570000000006</v>
      </c>
      <c r="DF477" s="21">
        <v>162.23212000000001</v>
      </c>
      <c r="DG477" s="21">
        <v>99.549989999999994</v>
      </c>
      <c r="DH477" s="21">
        <v>104.21478999999999</v>
      </c>
      <c r="DI477" s="21">
        <v>123.13864</v>
      </c>
      <c r="DJ477" s="21">
        <v>117.81655000000001</v>
      </c>
      <c r="DK477" s="21">
        <v>215.33779999999999</v>
      </c>
      <c r="DL477" s="21">
        <v>131.49334999999999</v>
      </c>
      <c r="DM477" s="21">
        <v>139.75183000000001</v>
      </c>
      <c r="DN477" s="21">
        <v>162.905</v>
      </c>
      <c r="DO477" s="21">
        <v>36.367579999999997</v>
      </c>
      <c r="DP477" s="21">
        <v>104.30911</v>
      </c>
      <c r="DQ477" s="21">
        <v>46.617890000000003</v>
      </c>
      <c r="DR477" s="21">
        <v>54.288209999999999</v>
      </c>
      <c r="DS477" s="21">
        <v>66.368690000000001</v>
      </c>
      <c r="DT477" s="21">
        <v>-855.26534000000004</v>
      </c>
      <c r="DU477" s="21">
        <v>-697.77250000000004</v>
      </c>
      <c r="DV477" s="21">
        <v>-816.53233999999998</v>
      </c>
      <c r="DW477" s="21">
        <v>-762.12037999999995</v>
      </c>
      <c r="DX477" s="21">
        <v>-821.98253999999997</v>
      </c>
      <c r="DY477" s="21">
        <v>-257.10392999999999</v>
      </c>
      <c r="DZ477" s="21">
        <v>-159.58017000000001</v>
      </c>
      <c r="EA477" s="21">
        <v>-237.73922999999999</v>
      </c>
      <c r="EB477" s="21">
        <v>-216.30274</v>
      </c>
      <c r="EC477" s="21">
        <v>-226.11901</v>
      </c>
      <c r="ED477" s="21">
        <v>86.706149999999994</v>
      </c>
      <c r="EE477" s="21">
        <v>144.15174999999999</v>
      </c>
      <c r="EF477" s="21">
        <v>94.751549999999995</v>
      </c>
      <c r="EG477" s="21">
        <v>97.897180000000006</v>
      </c>
      <c r="EH477" s="21">
        <v>114.27007</v>
      </c>
    </row>
    <row r="478" spans="2:138" x14ac:dyDescent="0.25">
      <c r="B478" s="39" t="s">
        <v>634</v>
      </c>
      <c r="C478" s="21">
        <v>-32770.363069999999</v>
      </c>
      <c r="D478" s="21">
        <v>-31333.22609</v>
      </c>
      <c r="E478" s="21">
        <v>-32040.024679999999</v>
      </c>
      <c r="F478" s="21">
        <v>-30641.47149</v>
      </c>
      <c r="G478" s="21">
        <v>-33523.905460000002</v>
      </c>
      <c r="H478" s="21">
        <v>-31368.846239999999</v>
      </c>
      <c r="I478" s="21">
        <v>-29993.165529999998</v>
      </c>
      <c r="J478" s="21">
        <v>-30669.764869999999</v>
      </c>
      <c r="K478" s="21">
        <v>-29331.000830000001</v>
      </c>
      <c r="L478" s="21">
        <v>-32090.15641</v>
      </c>
      <c r="M478" s="21">
        <v>-33670.575830000002</v>
      </c>
      <c r="N478" s="21">
        <v>-32193.941780000001</v>
      </c>
      <c r="O478" s="21">
        <v>-32920.16547</v>
      </c>
      <c r="P478" s="21">
        <v>-31483.172610000001</v>
      </c>
      <c r="Q478" s="21">
        <v>-34444.791680000002</v>
      </c>
      <c r="R478" s="21">
        <v>-507.54165</v>
      </c>
      <c r="S478" s="21">
        <v>-408.55993000000001</v>
      </c>
      <c r="T478" s="21">
        <v>-483.93511000000001</v>
      </c>
      <c r="U478" s="21">
        <v>-443.30837000000002</v>
      </c>
      <c r="V478" s="21">
        <v>-481.95884000000001</v>
      </c>
      <c r="W478" s="21">
        <v>-539.98494000000005</v>
      </c>
      <c r="X478" s="21">
        <v>-444.06898000000001</v>
      </c>
      <c r="Y478" s="21">
        <v>-516.80021999999997</v>
      </c>
      <c r="Z478" s="21">
        <v>-474.73739999999998</v>
      </c>
      <c r="AA478" s="21">
        <v>-517.56921999999997</v>
      </c>
      <c r="AB478" s="21">
        <v>-32625.581450000001</v>
      </c>
      <c r="AC478" s="21">
        <v>-31194.778620000001</v>
      </c>
      <c r="AD478" s="21">
        <v>-31898.462749999999</v>
      </c>
      <c r="AE478" s="21">
        <v>-30506.081699999999</v>
      </c>
      <c r="AF478" s="21">
        <v>-33375.794099999999</v>
      </c>
      <c r="AG478" s="21">
        <v>-108.47338999999999</v>
      </c>
      <c r="AH478" s="21">
        <v>-16.772040000000001</v>
      </c>
      <c r="AI478" s="21">
        <v>-91.055700000000002</v>
      </c>
      <c r="AJ478" s="21">
        <v>-63.533940000000001</v>
      </c>
      <c r="AK478" s="21">
        <v>-66.826620000000005</v>
      </c>
      <c r="AL478" s="21">
        <v>-457.93943000000002</v>
      </c>
      <c r="AM478" s="21">
        <v>-374.74318</v>
      </c>
      <c r="AN478" s="21">
        <v>-436.85987</v>
      </c>
      <c r="AO478" s="21">
        <v>-400.33312999999998</v>
      </c>
      <c r="AP478" s="21">
        <v>-436.66642999999999</v>
      </c>
      <c r="AQ478" s="21">
        <v>-381.53899999999999</v>
      </c>
      <c r="AR478" s="21">
        <v>-304.81403999999998</v>
      </c>
      <c r="AS478" s="21">
        <v>-362.6678</v>
      </c>
      <c r="AT478" s="21">
        <v>-330.46046999999999</v>
      </c>
      <c r="AU478" s="21">
        <v>-360.05858000000001</v>
      </c>
      <c r="AV478" s="21">
        <v>-555.22004000000004</v>
      </c>
      <c r="AW478" s="21">
        <v>-465.81056999999998</v>
      </c>
      <c r="AX478" s="21">
        <v>-531.53435000000002</v>
      </c>
      <c r="AY478" s="21">
        <v>-490.72854000000001</v>
      </c>
      <c r="AZ478" s="21">
        <v>-535.32479000000001</v>
      </c>
      <c r="BA478" s="21">
        <v>-383.68756000000002</v>
      </c>
      <c r="BB478" s="21">
        <v>-310.05588999999998</v>
      </c>
      <c r="BC478" s="21">
        <v>-365.39555999999999</v>
      </c>
      <c r="BD478" s="21">
        <v>-333.81241</v>
      </c>
      <c r="BE478" s="21">
        <v>-364.13742999999999</v>
      </c>
      <c r="BF478" s="21">
        <v>-1002.65633</v>
      </c>
      <c r="BG478" s="21">
        <v>-901.66596000000004</v>
      </c>
      <c r="BH478" s="21">
        <v>-970.31393000000003</v>
      </c>
      <c r="BI478" s="21">
        <v>-912.34158000000002</v>
      </c>
      <c r="BJ478" s="21">
        <v>-997.41399000000001</v>
      </c>
      <c r="BK478" s="21">
        <v>-26281.708500000001</v>
      </c>
      <c r="BL478" s="21">
        <v>-25118.132730000001</v>
      </c>
      <c r="BM478" s="21">
        <v>-25690.48977</v>
      </c>
      <c r="BN478" s="21">
        <v>-24557.838390000001</v>
      </c>
      <c r="BO478" s="21">
        <v>-26891.935119999998</v>
      </c>
      <c r="BP478" s="21">
        <v>-645.57012999999995</v>
      </c>
      <c r="BQ478" s="21">
        <v>-512.15506000000005</v>
      </c>
      <c r="BR478" s="21">
        <v>-614.09699000000001</v>
      </c>
      <c r="BS478" s="21">
        <v>-560.73230999999998</v>
      </c>
      <c r="BT478" s="21">
        <v>-609.24830999999995</v>
      </c>
      <c r="BU478" s="21">
        <v>-37.668019999999999</v>
      </c>
      <c r="BV478" s="21">
        <v>-785.86370999999997</v>
      </c>
      <c r="BW478" s="21">
        <v>-622.98177999999996</v>
      </c>
      <c r="BX478" s="21">
        <v>-746.19192999999996</v>
      </c>
      <c r="BY478" s="21">
        <v>-678.39805999999999</v>
      </c>
      <c r="BZ478" s="21">
        <v>-739.51279999999997</v>
      </c>
      <c r="CA478" s="21">
        <v>-601.19259</v>
      </c>
      <c r="CB478" s="21">
        <v>-484.95819</v>
      </c>
      <c r="CC478" s="21">
        <v>-573.15206999999998</v>
      </c>
      <c r="CD478" s="21">
        <v>-526.10653000000002</v>
      </c>
      <c r="CE478" s="21">
        <v>-571.00229999999999</v>
      </c>
      <c r="CF478" s="21">
        <v>-487.53122999999999</v>
      </c>
      <c r="CG478" s="21">
        <v>-380.04754000000003</v>
      </c>
      <c r="CH478" s="21">
        <v>-462.91601000000003</v>
      </c>
      <c r="CI478" s="21">
        <v>-420.22401000000002</v>
      </c>
      <c r="CJ478" s="21">
        <v>-457.11583999999999</v>
      </c>
      <c r="CK478" s="21">
        <v>-538.62351000000001</v>
      </c>
      <c r="CL478" s="21">
        <v>-432.90503000000001</v>
      </c>
      <c r="CM478" s="21">
        <v>-513.35136</v>
      </c>
      <c r="CN478" s="21">
        <v>-470.76616000000001</v>
      </c>
      <c r="CO478" s="21">
        <v>-511.25088</v>
      </c>
      <c r="CP478" s="21">
        <v>-577.60767999999996</v>
      </c>
      <c r="CQ478" s="21">
        <v>-476.29505999999998</v>
      </c>
      <c r="CR478" s="21">
        <v>-552.43246999999997</v>
      </c>
      <c r="CS478" s="21">
        <v>-510.14170000000001</v>
      </c>
      <c r="CT478" s="21">
        <v>-554.02530000000002</v>
      </c>
      <c r="CU478" s="21">
        <v>-562.76797999999997</v>
      </c>
      <c r="CV478" s="21">
        <v>-462.03798</v>
      </c>
      <c r="CW478" s="21">
        <v>-537.89422999999999</v>
      </c>
      <c r="CX478" s="21">
        <v>-496.37016</v>
      </c>
      <c r="CY478" s="21">
        <v>-538.95034999999996</v>
      </c>
      <c r="CZ478" s="21">
        <v>-497.50391999999999</v>
      </c>
      <c r="DA478" s="21">
        <v>-403.43687</v>
      </c>
      <c r="DB478" s="21">
        <v>-474.65821</v>
      </c>
      <c r="DC478" s="21">
        <v>-436.87572999999998</v>
      </c>
      <c r="DD478" s="21">
        <v>-474.11455000000001</v>
      </c>
      <c r="DE478" s="21">
        <v>-577.11638000000005</v>
      </c>
      <c r="DF478" s="21">
        <v>-480.04397999999998</v>
      </c>
      <c r="DG478" s="21">
        <v>-552.79048</v>
      </c>
      <c r="DH478" s="21">
        <v>-511.18095</v>
      </c>
      <c r="DI478" s="21">
        <v>-555.76199999999994</v>
      </c>
      <c r="DJ478" s="21">
        <v>-830.86469999999997</v>
      </c>
      <c r="DK478" s="21">
        <v>-699.12023999999997</v>
      </c>
      <c r="DL478" s="21">
        <v>-797.57307000000003</v>
      </c>
      <c r="DM478" s="21">
        <v>-737.90737000000001</v>
      </c>
      <c r="DN478" s="21">
        <v>-804.26538000000005</v>
      </c>
      <c r="DO478" s="21">
        <v>-483.93378999999999</v>
      </c>
      <c r="DP478" s="21">
        <v>-397.84843999999998</v>
      </c>
      <c r="DQ478" s="21">
        <v>-462.92577999999997</v>
      </c>
      <c r="DR478" s="21">
        <v>-425.71071000000001</v>
      </c>
      <c r="DS478" s="21">
        <v>-463.58037000000002</v>
      </c>
      <c r="DT478" s="21">
        <v>-795.30341999999996</v>
      </c>
      <c r="DU478" s="21">
        <v>-646.05241999999998</v>
      </c>
      <c r="DV478" s="21">
        <v>-757.91404999999997</v>
      </c>
      <c r="DW478" s="21">
        <v>-693.26505999999995</v>
      </c>
      <c r="DX478" s="21">
        <v>-756.16647</v>
      </c>
      <c r="DY478" s="21">
        <v>-481.75366000000002</v>
      </c>
      <c r="DZ478" s="21">
        <v>-379.01940000000002</v>
      </c>
      <c r="EA478" s="21">
        <v>-457.74412999999998</v>
      </c>
      <c r="EB478" s="21">
        <v>-417.32960000000003</v>
      </c>
      <c r="EC478" s="21">
        <v>-452.91235999999998</v>
      </c>
      <c r="ED478" s="21">
        <v>-449.55988000000002</v>
      </c>
      <c r="EE478" s="21">
        <v>-372.88711999999998</v>
      </c>
      <c r="EF478" s="21">
        <v>-430.42671000000001</v>
      </c>
      <c r="EG478" s="21">
        <v>-397.66985</v>
      </c>
      <c r="EH478" s="21">
        <v>-432.31344999999999</v>
      </c>
    </row>
    <row r="479" spans="2:138" x14ac:dyDescent="0.25">
      <c r="B479" s="39" t="s">
        <v>635</v>
      </c>
      <c r="C479" s="21">
        <v>12209.726269999999</v>
      </c>
      <c r="D479" s="21">
        <v>11674.27144</v>
      </c>
      <c r="E479" s="21">
        <v>11937.61357</v>
      </c>
      <c r="F479" s="21">
        <v>11416.534470000001</v>
      </c>
      <c r="G479" s="21">
        <v>12490.484409999999</v>
      </c>
      <c r="H479" s="21">
        <v>14530.829659999999</v>
      </c>
      <c r="I479" s="21">
        <v>13893.58014</v>
      </c>
      <c r="J479" s="21">
        <v>14206.99778</v>
      </c>
      <c r="K479" s="21">
        <v>13586.848980000001</v>
      </c>
      <c r="L479" s="21">
        <v>14864.95846</v>
      </c>
      <c r="M479" s="21">
        <v>12746.841060000001</v>
      </c>
      <c r="N479" s="21">
        <v>12187.824199999999</v>
      </c>
      <c r="O479" s="21">
        <v>12462.7544</v>
      </c>
      <c r="P479" s="21">
        <v>11918.744699999999</v>
      </c>
      <c r="Q479" s="21">
        <v>13039.93989</v>
      </c>
      <c r="R479" s="21">
        <v>-29.787659999999999</v>
      </c>
      <c r="S479" s="21">
        <v>-28.49447</v>
      </c>
      <c r="T479" s="21">
        <v>-29.167210000000001</v>
      </c>
      <c r="U479" s="21">
        <v>-19.26886</v>
      </c>
      <c r="V479" s="21">
        <v>-22.611460000000001</v>
      </c>
      <c r="W479" s="21">
        <v>28.235759999999999</v>
      </c>
      <c r="X479" s="21">
        <v>27.051839999999999</v>
      </c>
      <c r="Y479" s="21">
        <v>27.646920000000001</v>
      </c>
      <c r="Z479" s="21">
        <v>34.395809999999997</v>
      </c>
      <c r="AA479" s="21">
        <v>36.2241</v>
      </c>
      <c r="AB479" s="21">
        <v>12345.256429999999</v>
      </c>
      <c r="AC479" s="21">
        <v>11803.852199999999</v>
      </c>
      <c r="AD479" s="21">
        <v>12070.12059</v>
      </c>
      <c r="AE479" s="21">
        <v>11543.254849999999</v>
      </c>
      <c r="AF479" s="21">
        <v>12629.13084</v>
      </c>
      <c r="AG479" s="21">
        <v>-21.179559999999999</v>
      </c>
      <c r="AH479" s="21">
        <v>-20.239699999999999</v>
      </c>
      <c r="AI479" s="21">
        <v>-20.700800000000001</v>
      </c>
      <c r="AJ479" s="21">
        <v>-10.09798</v>
      </c>
      <c r="AK479" s="21">
        <v>-12.37327</v>
      </c>
      <c r="AL479" s="21">
        <v>-0.27316000000000001</v>
      </c>
      <c r="AM479" s="21">
        <v>-0.25681999999999999</v>
      </c>
      <c r="AN479" s="21">
        <v>-0.26705000000000001</v>
      </c>
      <c r="AO479" s="21">
        <v>6.7527400000000002</v>
      </c>
      <c r="AP479" s="21">
        <v>6.4627699999999999</v>
      </c>
      <c r="AQ479" s="21">
        <v>-17.65767</v>
      </c>
      <c r="AR479" s="21">
        <v>-16.86816</v>
      </c>
      <c r="AS479" s="21">
        <v>-17.260549999999999</v>
      </c>
      <c r="AT479" s="21">
        <v>-9.8020099999999992</v>
      </c>
      <c r="AU479" s="21">
        <v>-11.66086</v>
      </c>
      <c r="AV479" s="21">
        <v>137.36250000000001</v>
      </c>
      <c r="AW479" s="21">
        <v>131.27646999999999</v>
      </c>
      <c r="AX479" s="21">
        <v>134.26734999999999</v>
      </c>
      <c r="AY479" s="21">
        <v>135.63480999999999</v>
      </c>
      <c r="AZ479" s="21">
        <v>147.47639000000001</v>
      </c>
      <c r="BA479" s="21">
        <v>-149.79209</v>
      </c>
      <c r="BB479" s="21">
        <v>-143.14780999999999</v>
      </c>
      <c r="BC479" s="21">
        <v>-146.42358999999999</v>
      </c>
      <c r="BD479" s="21">
        <v>-133.63623999999999</v>
      </c>
      <c r="BE479" s="21">
        <v>-147.26656</v>
      </c>
      <c r="BF479" s="21">
        <v>-501.61673000000002</v>
      </c>
      <c r="BG479" s="21">
        <v>-479.38092999999998</v>
      </c>
      <c r="BH479" s="21">
        <v>-490.30234999999999</v>
      </c>
      <c r="BI479" s="21">
        <v>-462.32400000000001</v>
      </c>
      <c r="BJ479" s="21">
        <v>-507.22305999999998</v>
      </c>
      <c r="BK479" s="21">
        <v>-24702.352559999999</v>
      </c>
      <c r="BL479" s="21">
        <v>-23608.699949999998</v>
      </c>
      <c r="BM479" s="21">
        <v>-24146.66214</v>
      </c>
      <c r="BN479" s="21">
        <v>-23082.075580000001</v>
      </c>
      <c r="BO479" s="21">
        <v>-25275.908619999998</v>
      </c>
      <c r="BP479" s="21">
        <v>-16.06729</v>
      </c>
      <c r="BQ479" s="21">
        <v>-15.370089999999999</v>
      </c>
      <c r="BR479" s="21">
        <v>-15.71185</v>
      </c>
      <c r="BS479" s="21">
        <v>-3.4836200000000002</v>
      </c>
      <c r="BT479" s="21">
        <v>-5.6703200000000002</v>
      </c>
      <c r="BU479" s="21">
        <v>1.6663600000000001</v>
      </c>
      <c r="BV479" s="21">
        <v>-51.341610000000003</v>
      </c>
      <c r="BW479" s="21">
        <v>-49.060389999999998</v>
      </c>
      <c r="BX479" s="21">
        <v>-50.178089999999997</v>
      </c>
      <c r="BY479" s="21">
        <v>-33.751280000000001</v>
      </c>
      <c r="BZ479" s="21">
        <v>-38.907290000000003</v>
      </c>
      <c r="CA479" s="21">
        <v>-16.273140000000001</v>
      </c>
      <c r="CB479" s="21">
        <v>-15.58076</v>
      </c>
      <c r="CC479" s="21">
        <v>-15.92709</v>
      </c>
      <c r="CD479" s="21">
        <v>-5.0874600000000001</v>
      </c>
      <c r="CE479" s="21">
        <v>-7.3832100000000001</v>
      </c>
      <c r="CF479" s="21">
        <v>-22.97926</v>
      </c>
      <c r="CG479" s="21">
        <v>-21.98471</v>
      </c>
      <c r="CH479" s="21">
        <v>-22.50074</v>
      </c>
      <c r="CI479" s="21">
        <v>-11.979520000000001</v>
      </c>
      <c r="CJ479" s="21">
        <v>-14.73016</v>
      </c>
      <c r="CK479" s="21">
        <v>-17.950320000000001</v>
      </c>
      <c r="CL479" s="21">
        <v>-17.148160000000001</v>
      </c>
      <c r="CM479" s="21">
        <v>-17.576609999999999</v>
      </c>
      <c r="CN479" s="21">
        <v>-7.46373</v>
      </c>
      <c r="CO479" s="21">
        <v>-9.9767499999999991</v>
      </c>
      <c r="CP479" s="21">
        <v>16.31465</v>
      </c>
      <c r="CQ479" s="21">
        <v>15.63565</v>
      </c>
      <c r="CR479" s="21">
        <v>15.98202</v>
      </c>
      <c r="CS479" s="21">
        <v>23.968350000000001</v>
      </c>
      <c r="CT479" s="21">
        <v>24.44781</v>
      </c>
      <c r="CU479" s="21">
        <v>82.115120000000005</v>
      </c>
      <c r="CV479" s="21">
        <v>78.666690000000003</v>
      </c>
      <c r="CW479" s="21">
        <v>80.411550000000005</v>
      </c>
      <c r="CX479" s="21">
        <v>85.610590000000002</v>
      </c>
      <c r="CY479" s="21">
        <v>91.728030000000004</v>
      </c>
      <c r="CZ479" s="21">
        <v>-13.09628</v>
      </c>
      <c r="DA479" s="21">
        <v>-12.536989999999999</v>
      </c>
      <c r="DB479" s="21">
        <v>-12.815670000000001</v>
      </c>
      <c r="DC479" s="21">
        <v>-3.9784600000000001</v>
      </c>
      <c r="DD479" s="21">
        <v>-6.0655099999999997</v>
      </c>
      <c r="DE479" s="21">
        <v>-78.051550000000006</v>
      </c>
      <c r="DF479" s="21">
        <v>-74.720089999999999</v>
      </c>
      <c r="DG479" s="21">
        <v>-76.425160000000005</v>
      </c>
      <c r="DH479" s="21">
        <v>-64.835080000000005</v>
      </c>
      <c r="DI479" s="21">
        <v>-72.525630000000007</v>
      </c>
      <c r="DJ479" s="21">
        <v>-137.43763000000001</v>
      </c>
      <c r="DK479" s="21">
        <v>-131.61383000000001</v>
      </c>
      <c r="DL479" s="21">
        <v>-134.57362000000001</v>
      </c>
      <c r="DM479" s="21">
        <v>-117.97902000000001</v>
      </c>
      <c r="DN479" s="21">
        <v>-130.92257000000001</v>
      </c>
      <c r="DO479" s="21">
        <v>0.43336000000000002</v>
      </c>
      <c r="DP479" s="21">
        <v>0.43575000000000003</v>
      </c>
      <c r="DQ479" s="21">
        <v>0.42401</v>
      </c>
      <c r="DR479" s="21">
        <v>7.6254299999999997</v>
      </c>
      <c r="DS479" s="21">
        <v>7.0844399999999998</v>
      </c>
      <c r="DT479" s="21">
        <v>-6.1905400000000004</v>
      </c>
      <c r="DU479" s="21">
        <v>-5.9061399999999997</v>
      </c>
      <c r="DV479" s="21">
        <v>-6.0514000000000001</v>
      </c>
      <c r="DW479" s="21">
        <v>6.9366700000000003</v>
      </c>
      <c r="DX479" s="21">
        <v>5.8386199999999997</v>
      </c>
      <c r="DY479" s="21">
        <v>-23.76633</v>
      </c>
      <c r="DZ479" s="21">
        <v>-22.729140000000001</v>
      </c>
      <c r="EA479" s="21">
        <v>-23.2714</v>
      </c>
      <c r="EB479" s="21">
        <v>-13.07427</v>
      </c>
      <c r="EC479" s="21">
        <v>-15.89833</v>
      </c>
      <c r="ED479" s="21">
        <v>50.978250000000003</v>
      </c>
      <c r="EE479" s="21">
        <v>48.866379999999999</v>
      </c>
      <c r="EF479" s="21">
        <v>49.915480000000002</v>
      </c>
      <c r="EG479" s="21">
        <v>54.256839999999997</v>
      </c>
      <c r="EH479" s="21">
        <v>57.96322</v>
      </c>
    </row>
    <row r="480" spans="2:138" x14ac:dyDescent="0.25">
      <c r="B480" s="39" t="s">
        <v>636</v>
      </c>
      <c r="C480" s="21">
        <v>-7803.4741100000001</v>
      </c>
      <c r="D480" s="21">
        <v>-7461.2544900000003</v>
      </c>
      <c r="E480" s="21">
        <v>-7629.5615799999996</v>
      </c>
      <c r="F480" s="21">
        <v>-7296.5297600000004</v>
      </c>
      <c r="G480" s="21">
        <v>-7982.9121100000002</v>
      </c>
      <c r="H480" s="21">
        <v>46196.036610000003</v>
      </c>
      <c r="I480" s="21">
        <v>44170.109470000003</v>
      </c>
      <c r="J480" s="21">
        <v>45166.518709999997</v>
      </c>
      <c r="K480" s="21">
        <v>43194.957739999998</v>
      </c>
      <c r="L480" s="21">
        <v>47258.290229999999</v>
      </c>
      <c r="M480" s="21">
        <v>38268.191550000003</v>
      </c>
      <c r="N480" s="21">
        <v>36589.92757</v>
      </c>
      <c r="O480" s="21">
        <v>37415.314919999997</v>
      </c>
      <c r="P480" s="21">
        <v>35782.105009999999</v>
      </c>
      <c r="Q480" s="21">
        <v>39148.124250000001</v>
      </c>
      <c r="R480" s="21">
        <v>376.48577</v>
      </c>
      <c r="S480" s="21">
        <v>364.41928999999999</v>
      </c>
      <c r="T480" s="21">
        <v>368.63869</v>
      </c>
      <c r="U480" s="21">
        <v>352.34417000000002</v>
      </c>
      <c r="V480" s="21">
        <v>417.75922000000003</v>
      </c>
      <c r="W480" s="21">
        <v>491.68772000000001</v>
      </c>
      <c r="X480" s="21">
        <v>474.6112</v>
      </c>
      <c r="Y480" s="21">
        <v>481.43964</v>
      </c>
      <c r="Z480" s="21">
        <v>460.32306</v>
      </c>
      <c r="AA480" s="21">
        <v>533.50374999999997</v>
      </c>
      <c r="AB480" s="21">
        <v>37661.706489999997</v>
      </c>
      <c r="AC480" s="21">
        <v>36010.043160000001</v>
      </c>
      <c r="AD480" s="21">
        <v>36822.348850000002</v>
      </c>
      <c r="AE480" s="21">
        <v>35215.038139999997</v>
      </c>
      <c r="AF480" s="21">
        <v>38527.722889999997</v>
      </c>
      <c r="AG480" s="21">
        <v>-85.069230000000005</v>
      </c>
      <c r="AH480" s="21">
        <v>-77.087270000000004</v>
      </c>
      <c r="AI480" s="21">
        <v>-83.14555</v>
      </c>
      <c r="AJ480" s="21">
        <v>-79.520589999999999</v>
      </c>
      <c r="AK480" s="21">
        <v>-48.544980000000002</v>
      </c>
      <c r="AL480" s="21">
        <v>-68.482020000000006</v>
      </c>
      <c r="AM480" s="21">
        <v>-62.39573</v>
      </c>
      <c r="AN480" s="21">
        <v>-66.941810000000004</v>
      </c>
      <c r="AO480" s="21">
        <v>-64.004639999999995</v>
      </c>
      <c r="AP480" s="21">
        <v>-42.159140000000001</v>
      </c>
      <c r="AQ480" s="21">
        <v>391.90794</v>
      </c>
      <c r="AR480" s="21">
        <v>377.45321000000001</v>
      </c>
      <c r="AS480" s="21">
        <v>383.09314999999998</v>
      </c>
      <c r="AT480" s="21">
        <v>366.15690999999998</v>
      </c>
      <c r="AU480" s="21">
        <v>427.64022</v>
      </c>
      <c r="AV480" s="21">
        <v>1072.6597200000001</v>
      </c>
      <c r="AW480" s="21">
        <v>1028.3020200000001</v>
      </c>
      <c r="AX480" s="21">
        <v>1048.4836700000001</v>
      </c>
      <c r="AY480" s="21">
        <v>1002.15621</v>
      </c>
      <c r="AZ480" s="21">
        <v>1126.42552</v>
      </c>
      <c r="BA480" s="21">
        <v>588.09204</v>
      </c>
      <c r="BB480" s="21">
        <v>564.79427999999996</v>
      </c>
      <c r="BC480" s="21">
        <v>574.86694</v>
      </c>
      <c r="BD480" s="21">
        <v>549.47107000000005</v>
      </c>
      <c r="BE480" s="21">
        <v>626.80799999999999</v>
      </c>
      <c r="BF480" s="21">
        <v>667.79957000000002</v>
      </c>
      <c r="BG480" s="21">
        <v>641.00523999999996</v>
      </c>
      <c r="BH480" s="21">
        <v>652.76975000000004</v>
      </c>
      <c r="BI480" s="21">
        <v>623.90572999999995</v>
      </c>
      <c r="BJ480" s="21">
        <v>708.45159000000001</v>
      </c>
      <c r="BK480" s="21">
        <v>-25202.175159999999</v>
      </c>
      <c r="BL480" s="21">
        <v>-24086.393800000002</v>
      </c>
      <c r="BM480" s="21">
        <v>-24635.241020000001</v>
      </c>
      <c r="BN480" s="21">
        <v>-23549.113809999999</v>
      </c>
      <c r="BO480" s="21">
        <v>-25787.336449999999</v>
      </c>
      <c r="BP480" s="21">
        <v>-272.32202999999998</v>
      </c>
      <c r="BQ480" s="21">
        <v>-255.57386</v>
      </c>
      <c r="BR480" s="21">
        <v>-266.53359999999998</v>
      </c>
      <c r="BS480" s="21">
        <v>-255.02698000000001</v>
      </c>
      <c r="BT480" s="21">
        <v>-234.04023000000001</v>
      </c>
      <c r="BU480" s="21">
        <v>-3.5396999999999998</v>
      </c>
      <c r="BV480" s="21">
        <v>882.61532</v>
      </c>
      <c r="BW480" s="21">
        <v>849.77985000000001</v>
      </c>
      <c r="BX480" s="21">
        <v>862.75662999999997</v>
      </c>
      <c r="BY480" s="21">
        <v>824.61383999999998</v>
      </c>
      <c r="BZ480" s="21">
        <v>959.70596</v>
      </c>
      <c r="CA480" s="21">
        <v>36.68533</v>
      </c>
      <c r="CB480" s="21">
        <v>39.61063</v>
      </c>
      <c r="CC480" s="21">
        <v>35.952419999999996</v>
      </c>
      <c r="CD480" s="21">
        <v>34.178620000000002</v>
      </c>
      <c r="CE480" s="21">
        <v>75.900580000000005</v>
      </c>
      <c r="CF480" s="21">
        <v>361.19466999999997</v>
      </c>
      <c r="CG480" s="21">
        <v>350.24065000000002</v>
      </c>
      <c r="CH480" s="21">
        <v>353.66624999999999</v>
      </c>
      <c r="CI480" s="21">
        <v>338.07407000000001</v>
      </c>
      <c r="CJ480" s="21">
        <v>405.91638</v>
      </c>
      <c r="CK480" s="21">
        <v>481.71503999999999</v>
      </c>
      <c r="CL480" s="21">
        <v>465.47957000000002</v>
      </c>
      <c r="CM480" s="21">
        <v>471.67473999999999</v>
      </c>
      <c r="CN480" s="21">
        <v>450.79829999999998</v>
      </c>
      <c r="CO480" s="21">
        <v>527.60766000000001</v>
      </c>
      <c r="CP480" s="21">
        <v>549.19793000000004</v>
      </c>
      <c r="CQ480" s="21">
        <v>529.89855</v>
      </c>
      <c r="CR480" s="21">
        <v>537.78533000000004</v>
      </c>
      <c r="CS480" s="21">
        <v>514.01466000000005</v>
      </c>
      <c r="CT480" s="21">
        <v>594.06564000000003</v>
      </c>
      <c r="CU480" s="21">
        <v>688.48316999999997</v>
      </c>
      <c r="CV480" s="21">
        <v>663.33038999999997</v>
      </c>
      <c r="CW480" s="21">
        <v>674.16961000000003</v>
      </c>
      <c r="CX480" s="21">
        <v>644.41174000000001</v>
      </c>
      <c r="CY480" s="21">
        <v>736.48176999999998</v>
      </c>
      <c r="CZ480" s="21">
        <v>455.26915000000002</v>
      </c>
      <c r="DA480" s="21">
        <v>439.72865000000002</v>
      </c>
      <c r="DB480" s="21">
        <v>445.81522999999999</v>
      </c>
      <c r="DC480" s="21">
        <v>426.06736000000001</v>
      </c>
      <c r="DD480" s="21">
        <v>496.17711000000003</v>
      </c>
      <c r="DE480" s="21">
        <v>458.35950000000003</v>
      </c>
      <c r="DF480" s="21">
        <v>442.61059</v>
      </c>
      <c r="DG480" s="21">
        <v>448.80604</v>
      </c>
      <c r="DH480" s="21">
        <v>428.93439999999998</v>
      </c>
      <c r="DI480" s="21">
        <v>499.25747000000001</v>
      </c>
      <c r="DJ480" s="21">
        <v>598.79353000000003</v>
      </c>
      <c r="DK480" s="21">
        <v>578.33831999999995</v>
      </c>
      <c r="DL480" s="21">
        <v>586.31304</v>
      </c>
      <c r="DM480" s="21">
        <v>560.48855000000003</v>
      </c>
      <c r="DN480" s="21">
        <v>652.66741000000002</v>
      </c>
      <c r="DO480" s="21">
        <v>487.65532999999999</v>
      </c>
      <c r="DP480" s="21">
        <v>470.35496999999998</v>
      </c>
      <c r="DQ480" s="21">
        <v>477.49131999999997</v>
      </c>
      <c r="DR480" s="21">
        <v>456.49851999999998</v>
      </c>
      <c r="DS480" s="21">
        <v>526.46876999999995</v>
      </c>
      <c r="DT480" s="21">
        <v>-284.42991999999998</v>
      </c>
      <c r="DU480" s="21">
        <v>-266.30135999999999</v>
      </c>
      <c r="DV480" s="21">
        <v>-278.03318000000002</v>
      </c>
      <c r="DW480" s="21">
        <v>-265.80367999999999</v>
      </c>
      <c r="DX480" s="21">
        <v>-240.67383000000001</v>
      </c>
      <c r="DY480" s="21">
        <v>262.16584</v>
      </c>
      <c r="DZ480" s="21">
        <v>255.13748000000001</v>
      </c>
      <c r="EA480" s="21">
        <v>256.70139</v>
      </c>
      <c r="EB480" s="21">
        <v>245.28765000000001</v>
      </c>
      <c r="EC480" s="21">
        <v>303.08487000000002</v>
      </c>
      <c r="ED480" s="21">
        <v>499.08384000000001</v>
      </c>
      <c r="EE480" s="21">
        <v>480.89595000000003</v>
      </c>
      <c r="EF480" s="21">
        <v>488.68167</v>
      </c>
      <c r="EG480" s="21">
        <v>467.11723999999998</v>
      </c>
      <c r="EH480" s="21">
        <v>534.76075000000003</v>
      </c>
    </row>
    <row r="481" spans="2:138" x14ac:dyDescent="0.25">
      <c r="B481" s="39" t="s">
        <v>637</v>
      </c>
      <c r="C481" s="21">
        <v>-46096.823109999998</v>
      </c>
      <c r="D481" s="21">
        <v>-44075.2572</v>
      </c>
      <c r="E481" s="21">
        <v>-45069.48388</v>
      </c>
      <c r="F481" s="21">
        <v>-43102.192320000002</v>
      </c>
      <c r="G481" s="21">
        <v>-47156.802530000001</v>
      </c>
      <c r="H481" s="21">
        <v>2932.0748400000002</v>
      </c>
      <c r="I481" s="21">
        <v>2803.4886999999999</v>
      </c>
      <c r="J481" s="21">
        <v>2866.7310600000001</v>
      </c>
      <c r="K481" s="21">
        <v>2741.5955600000002</v>
      </c>
      <c r="L481" s="21">
        <v>2999.4963600000001</v>
      </c>
      <c r="M481" s="21">
        <v>-7166.0546599999998</v>
      </c>
      <c r="N481" s="21">
        <v>-6851.7849999999999</v>
      </c>
      <c r="O481" s="21">
        <v>-7006.3460299999997</v>
      </c>
      <c r="P481" s="21">
        <v>-6700.51314</v>
      </c>
      <c r="Q481" s="21">
        <v>-7330.82978</v>
      </c>
      <c r="R481" s="21">
        <v>-78.665610000000001</v>
      </c>
      <c r="S481" s="21">
        <v>-75.353989999999996</v>
      </c>
      <c r="T481" s="21">
        <v>-77.026439999999994</v>
      </c>
      <c r="U481" s="21">
        <v>-73.651759999999996</v>
      </c>
      <c r="V481" s="21">
        <v>-17.278009999999998</v>
      </c>
      <c r="W481" s="21">
        <v>-28.776689999999999</v>
      </c>
      <c r="X481" s="21">
        <v>-27.565169999999998</v>
      </c>
      <c r="Y481" s="21">
        <v>-28.17727</v>
      </c>
      <c r="Z481" s="21">
        <v>-26.942609999999998</v>
      </c>
      <c r="AA481" s="21">
        <v>29.654350000000001</v>
      </c>
      <c r="AB481" s="21">
        <v>-6982.57132</v>
      </c>
      <c r="AC481" s="21">
        <v>-6676.3489499999996</v>
      </c>
      <c r="AD481" s="21">
        <v>-6826.9523900000004</v>
      </c>
      <c r="AE481" s="21">
        <v>-6528.9530999999997</v>
      </c>
      <c r="AF481" s="21">
        <v>-7143.13285</v>
      </c>
      <c r="AG481" s="21">
        <v>-165.95278999999999</v>
      </c>
      <c r="AH481" s="21">
        <v>-158.58668</v>
      </c>
      <c r="AI481" s="21">
        <v>-162.19997000000001</v>
      </c>
      <c r="AJ481" s="21">
        <v>-155.04356000000001</v>
      </c>
      <c r="AK481" s="21">
        <v>-95.059839999999994</v>
      </c>
      <c r="AL481" s="21">
        <v>-443.93716000000001</v>
      </c>
      <c r="AM481" s="21">
        <v>-424.27291000000002</v>
      </c>
      <c r="AN481" s="21">
        <v>-433.95247999999998</v>
      </c>
      <c r="AO481" s="21">
        <v>-414.80932000000001</v>
      </c>
      <c r="AP481" s="21">
        <v>-400.18810999999999</v>
      </c>
      <c r="AQ481" s="21">
        <v>60.968910000000001</v>
      </c>
      <c r="AR481" s="21">
        <v>58.267749999999999</v>
      </c>
      <c r="AS481" s="21">
        <v>59.597580000000001</v>
      </c>
      <c r="AT481" s="21">
        <v>56.967979999999997</v>
      </c>
      <c r="AU481" s="21">
        <v>113.96805999999999</v>
      </c>
      <c r="AV481" s="21">
        <v>397.41417000000001</v>
      </c>
      <c r="AW481" s="21">
        <v>379.81668000000002</v>
      </c>
      <c r="AX481" s="21">
        <v>388.46999</v>
      </c>
      <c r="AY481" s="21">
        <v>371.32344999999998</v>
      </c>
      <c r="AZ481" s="21">
        <v>462.48734999999999</v>
      </c>
      <c r="BA481" s="21">
        <v>-41.757989999999999</v>
      </c>
      <c r="BB481" s="21">
        <v>-39.907690000000002</v>
      </c>
      <c r="BC481" s="21">
        <v>-40.81897</v>
      </c>
      <c r="BD481" s="21">
        <v>-39.01755</v>
      </c>
      <c r="BE481" s="21">
        <v>5.6571100000000003</v>
      </c>
      <c r="BF481" s="21">
        <v>-60.414340000000003</v>
      </c>
      <c r="BG481" s="21">
        <v>-57.693089999999998</v>
      </c>
      <c r="BH481" s="21">
        <v>-59.007460000000002</v>
      </c>
      <c r="BI481" s="21">
        <v>-56.402430000000003</v>
      </c>
      <c r="BJ481" s="21">
        <v>-13.213480000000001</v>
      </c>
      <c r="BK481" s="21">
        <v>-8559.8773600000004</v>
      </c>
      <c r="BL481" s="21">
        <v>-8180.9040500000001</v>
      </c>
      <c r="BM481" s="21">
        <v>-8367.3191100000004</v>
      </c>
      <c r="BN481" s="21">
        <v>-7998.4177900000004</v>
      </c>
      <c r="BO481" s="21">
        <v>-8758.6264300000003</v>
      </c>
      <c r="BP481" s="21">
        <v>-796.28986999999995</v>
      </c>
      <c r="BQ481" s="21">
        <v>-762.59252000000004</v>
      </c>
      <c r="BR481" s="21">
        <v>-779.51313000000005</v>
      </c>
      <c r="BS481" s="21">
        <v>-745.36369000000002</v>
      </c>
      <c r="BT481" s="21">
        <v>-728.43646999999999</v>
      </c>
      <c r="BU481" s="21">
        <v>1E-4</v>
      </c>
      <c r="BV481" s="21">
        <v>112.87627999999999</v>
      </c>
      <c r="BW481" s="21">
        <v>107.92529999999999</v>
      </c>
      <c r="BX481" s="21">
        <v>110.3843</v>
      </c>
      <c r="BY481" s="21">
        <v>105.51048</v>
      </c>
      <c r="BZ481" s="21">
        <v>225.17356000000001</v>
      </c>
      <c r="CA481" s="21">
        <v>-436.16370999999998</v>
      </c>
      <c r="CB481" s="21">
        <v>-417.74158999999997</v>
      </c>
      <c r="CC481" s="21">
        <v>-427.01078000000001</v>
      </c>
      <c r="CD481" s="21">
        <v>-408.30387999999999</v>
      </c>
      <c r="CE481" s="21">
        <v>-371.91395999999997</v>
      </c>
      <c r="CF481" s="21">
        <v>-20.846260000000001</v>
      </c>
      <c r="CG481" s="21">
        <v>-19.968540000000001</v>
      </c>
      <c r="CH481" s="21">
        <v>-20.412199999999999</v>
      </c>
      <c r="CI481" s="21">
        <v>-19.517659999999999</v>
      </c>
      <c r="CJ481" s="21">
        <v>49.289490000000001</v>
      </c>
      <c r="CK481" s="21">
        <v>-44.881140000000002</v>
      </c>
      <c r="CL481" s="21">
        <v>-42.991669999999999</v>
      </c>
      <c r="CM481" s="21">
        <v>-43.94614</v>
      </c>
      <c r="CN481" s="21">
        <v>-42.020629999999997</v>
      </c>
      <c r="CO481" s="21">
        <v>21.54194</v>
      </c>
      <c r="CP481" s="21">
        <v>7.2496299999999998</v>
      </c>
      <c r="CQ481" s="21">
        <v>7.00997</v>
      </c>
      <c r="CR481" s="21">
        <v>7.1649599999999998</v>
      </c>
      <c r="CS481" s="21">
        <v>6.8513700000000002</v>
      </c>
      <c r="CT481" s="21">
        <v>69.86927</v>
      </c>
      <c r="CU481" s="21">
        <v>71.638130000000004</v>
      </c>
      <c r="CV481" s="21">
        <v>68.691860000000005</v>
      </c>
      <c r="CW481" s="21">
        <v>70.215400000000002</v>
      </c>
      <c r="CX481" s="21">
        <v>67.139690000000002</v>
      </c>
      <c r="CY481" s="21">
        <v>135.59027</v>
      </c>
      <c r="CZ481" s="21">
        <v>-84.506020000000007</v>
      </c>
      <c r="DA481" s="21">
        <v>-80.881290000000007</v>
      </c>
      <c r="DB481" s="21">
        <v>-82.676339999999996</v>
      </c>
      <c r="DC481" s="21">
        <v>-79.054159999999996</v>
      </c>
      <c r="DD481" s="21">
        <v>-27.51446</v>
      </c>
      <c r="DE481" s="21">
        <v>-98.495419999999996</v>
      </c>
      <c r="DF481" s="21">
        <v>-94.349069999999998</v>
      </c>
      <c r="DG481" s="21">
        <v>-96.442939999999993</v>
      </c>
      <c r="DH481" s="21">
        <v>-92.217680000000001</v>
      </c>
      <c r="DI481" s="21">
        <v>-41.987290000000002</v>
      </c>
      <c r="DJ481" s="21">
        <v>-129.39751999999999</v>
      </c>
      <c r="DK481" s="21">
        <v>-123.95028000000001</v>
      </c>
      <c r="DL481" s="21">
        <v>-126.70108999999999</v>
      </c>
      <c r="DM481" s="21">
        <v>-121.15018999999999</v>
      </c>
      <c r="DN481" s="21">
        <v>-54.729469999999999</v>
      </c>
      <c r="DO481" s="21">
        <v>28.933409999999999</v>
      </c>
      <c r="DP481" s="21">
        <v>27.715589999999999</v>
      </c>
      <c r="DQ481" s="21">
        <v>28.33006</v>
      </c>
      <c r="DR481" s="21">
        <v>27.089210000000001</v>
      </c>
      <c r="DS481" s="21">
        <v>83.074619999999996</v>
      </c>
      <c r="DT481" s="21">
        <v>-937.29318999999998</v>
      </c>
      <c r="DU481" s="21">
        <v>-895.76964999999996</v>
      </c>
      <c r="DV481" s="21">
        <v>-916.21362999999997</v>
      </c>
      <c r="DW481" s="21">
        <v>-875.78884000000005</v>
      </c>
      <c r="DX481" s="21">
        <v>-861.51541999999995</v>
      </c>
      <c r="DY481" s="21">
        <v>-97.430409999999995</v>
      </c>
      <c r="DZ481" s="21">
        <v>-93.328869999999995</v>
      </c>
      <c r="EA481" s="21">
        <v>-95.400170000000003</v>
      </c>
      <c r="EB481" s="21">
        <v>-91.220560000000006</v>
      </c>
      <c r="EC481" s="21">
        <v>-32.030270000000002</v>
      </c>
      <c r="ED481" s="21">
        <v>38.616050000000001</v>
      </c>
      <c r="EE481" s="21">
        <v>36.99062</v>
      </c>
      <c r="EF481" s="21">
        <v>37.810929999999999</v>
      </c>
      <c r="EG481" s="21">
        <v>36.154719999999998</v>
      </c>
      <c r="EH481" s="21">
        <v>86.379339999999999</v>
      </c>
    </row>
    <row r="482" spans="2:138" x14ac:dyDescent="0.25">
      <c r="B482" s="39" t="s">
        <v>638</v>
      </c>
      <c r="C482" s="21">
        <v>-36404.164969999998</v>
      </c>
      <c r="D482" s="21">
        <v>-34807.668429999998</v>
      </c>
      <c r="E482" s="21">
        <v>-35592.841670000002</v>
      </c>
      <c r="F482" s="21">
        <v>-34039.207349999997</v>
      </c>
      <c r="G482" s="21">
        <v>-37241.265290000003</v>
      </c>
      <c r="H482" s="21">
        <v>-18769.414929999999</v>
      </c>
      <c r="I482" s="21">
        <v>-17946.28226</v>
      </c>
      <c r="J482" s="21">
        <v>-18351.122579999999</v>
      </c>
      <c r="K482" s="21">
        <v>-17550.078839999998</v>
      </c>
      <c r="L482" s="21">
        <v>-19201.00778</v>
      </c>
      <c r="M482" s="21">
        <v>-14705.82026</v>
      </c>
      <c r="N482" s="21">
        <v>-14060.891739999999</v>
      </c>
      <c r="O482" s="21">
        <v>-14378.07417</v>
      </c>
      <c r="P482" s="21">
        <v>-13750.45916</v>
      </c>
      <c r="Q482" s="21">
        <v>-15043.96355</v>
      </c>
      <c r="R482" s="21">
        <v>-173.87925999999999</v>
      </c>
      <c r="S482" s="21">
        <v>-221.53148999999999</v>
      </c>
      <c r="T482" s="21">
        <v>-128.55611999999999</v>
      </c>
      <c r="U482" s="21">
        <v>-245.83633</v>
      </c>
      <c r="V482" s="21">
        <v>-167.66373999999999</v>
      </c>
      <c r="W482" s="21">
        <v>33.0822</v>
      </c>
      <c r="X482" s="21">
        <v>-21.764430000000001</v>
      </c>
      <c r="Y482" s="21">
        <v>70.719179999999994</v>
      </c>
      <c r="Z482" s="21">
        <v>-48.49042</v>
      </c>
      <c r="AA482" s="21">
        <v>43.459510000000002</v>
      </c>
      <c r="AB482" s="21">
        <v>-15154.1795</v>
      </c>
      <c r="AC482" s="21">
        <v>-14489.589260000001</v>
      </c>
      <c r="AD482" s="21">
        <v>-14816.44184</v>
      </c>
      <c r="AE482" s="21">
        <v>-14169.698050000001</v>
      </c>
      <c r="AF482" s="21">
        <v>-15502.644</v>
      </c>
      <c r="AG482" s="21">
        <v>-53.858359999999998</v>
      </c>
      <c r="AH482" s="21">
        <v>-112.48192</v>
      </c>
      <c r="AI482" s="21">
        <v>-6.5630499999999996</v>
      </c>
      <c r="AJ482" s="21">
        <v>-141.48908</v>
      </c>
      <c r="AK482" s="21">
        <v>-41.760080000000002</v>
      </c>
      <c r="AL482" s="21">
        <v>-312.47933999999998</v>
      </c>
      <c r="AM482" s="21">
        <v>-343.15228000000002</v>
      </c>
      <c r="AN482" s="21">
        <v>-272.22852</v>
      </c>
      <c r="AO482" s="21">
        <v>-358.25216999999998</v>
      </c>
      <c r="AP482" s="21">
        <v>-310.13193999999999</v>
      </c>
      <c r="AQ482" s="21">
        <v>-65.369789999999995</v>
      </c>
      <c r="AR482" s="21">
        <v>-104.68489</v>
      </c>
      <c r="AS482" s="21">
        <v>-32.143030000000003</v>
      </c>
      <c r="AT482" s="21">
        <v>-124.12671</v>
      </c>
      <c r="AU482" s="21">
        <v>-57.739229999999999</v>
      </c>
      <c r="AV482" s="21">
        <v>40.679850000000002</v>
      </c>
      <c r="AW482" s="21">
        <v>-6.8129999999999997</v>
      </c>
      <c r="AX482" s="21">
        <v>74.25967</v>
      </c>
      <c r="AY482" s="21">
        <v>-30.365290000000002</v>
      </c>
      <c r="AZ482" s="21">
        <v>51.566130000000001</v>
      </c>
      <c r="BA482" s="21">
        <v>194.18555000000001</v>
      </c>
      <c r="BB482" s="21">
        <v>145.14667</v>
      </c>
      <c r="BC482" s="21">
        <v>219.71369999999999</v>
      </c>
      <c r="BD482" s="21">
        <v>121.27469000000001</v>
      </c>
      <c r="BE482" s="21">
        <v>207.27404000000001</v>
      </c>
      <c r="BF482" s="21">
        <v>6.0049700000000001</v>
      </c>
      <c r="BG482" s="21">
        <v>-34.55641</v>
      </c>
      <c r="BH482" s="21">
        <v>35.847920000000002</v>
      </c>
      <c r="BI482" s="21">
        <v>-54.448259999999998</v>
      </c>
      <c r="BJ482" s="21">
        <v>14.82283</v>
      </c>
      <c r="BK482" s="21">
        <v>5651.0866900000001</v>
      </c>
      <c r="BL482" s="21">
        <v>5400.8949000000002</v>
      </c>
      <c r="BM482" s="21">
        <v>5523.9629800000002</v>
      </c>
      <c r="BN482" s="21">
        <v>5280.4205499999998</v>
      </c>
      <c r="BO482" s="21">
        <v>5782.2974700000004</v>
      </c>
      <c r="BP482" s="21">
        <v>-473.07625000000002</v>
      </c>
      <c r="BQ482" s="21">
        <v>-528.29854</v>
      </c>
      <c r="BR482" s="21">
        <v>-407.15035</v>
      </c>
      <c r="BS482" s="21">
        <v>-555.69516999999996</v>
      </c>
      <c r="BT482" s="21">
        <v>-469.54127999999997</v>
      </c>
      <c r="BU482" s="21">
        <v>-11.832039999999999</v>
      </c>
      <c r="BV482" s="21">
        <v>-173.38791000000001</v>
      </c>
      <c r="BW482" s="21">
        <v>-256.92603000000003</v>
      </c>
      <c r="BX482" s="21">
        <v>-102.43781</v>
      </c>
      <c r="BY482" s="21">
        <v>-297.52580999999998</v>
      </c>
      <c r="BZ482" s="21">
        <v>-157.85341</v>
      </c>
      <c r="CA482" s="21">
        <v>-361.64801</v>
      </c>
      <c r="CB482" s="21">
        <v>-409.30536000000001</v>
      </c>
      <c r="CC482" s="21">
        <v>-304.68531000000002</v>
      </c>
      <c r="CD482" s="21">
        <v>-434.50975</v>
      </c>
      <c r="CE482" s="21">
        <v>-357.56806</v>
      </c>
      <c r="CF482" s="21">
        <v>-160.86948000000001</v>
      </c>
      <c r="CG482" s="21">
        <v>-216.26876999999999</v>
      </c>
      <c r="CH482" s="21">
        <v>-111.27725</v>
      </c>
      <c r="CI482" s="21">
        <v>-243.86456999999999</v>
      </c>
      <c r="CJ482" s="21">
        <v>-153.14993000000001</v>
      </c>
      <c r="CK482" s="21">
        <v>-160.09357</v>
      </c>
      <c r="CL482" s="21">
        <v>-211.65594999999999</v>
      </c>
      <c r="CM482" s="21">
        <v>-111.79013</v>
      </c>
      <c r="CN482" s="21">
        <v>-238.63183000000001</v>
      </c>
      <c r="CO482" s="21">
        <v>-152.86502999999999</v>
      </c>
      <c r="CP482" s="21">
        <v>-87.14734</v>
      </c>
      <c r="CQ482" s="21">
        <v>-136.93833000000001</v>
      </c>
      <c r="CR482" s="21">
        <v>-43.346769999999999</v>
      </c>
      <c r="CS482" s="21">
        <v>-163.39536000000001</v>
      </c>
      <c r="CT482" s="21">
        <v>-78.790890000000005</v>
      </c>
      <c r="CU482" s="21">
        <v>-93.337509999999995</v>
      </c>
      <c r="CV482" s="21">
        <v>-142.88802000000001</v>
      </c>
      <c r="CW482" s="21">
        <v>-49.402540000000002</v>
      </c>
      <c r="CX482" s="21">
        <v>-169.29809</v>
      </c>
      <c r="CY482" s="21">
        <v>-85.153239999999997</v>
      </c>
      <c r="CZ482" s="21">
        <v>-23.68225</v>
      </c>
      <c r="DA482" s="21">
        <v>-73.4679</v>
      </c>
      <c r="DB482" s="21">
        <v>16.679130000000001</v>
      </c>
      <c r="DC482" s="21">
        <v>-99.983009999999993</v>
      </c>
      <c r="DD482" s="21">
        <v>-14.448689999999999</v>
      </c>
      <c r="DE482" s="21">
        <v>-72.007440000000003</v>
      </c>
      <c r="DF482" s="21">
        <v>-120.27874</v>
      </c>
      <c r="DG482" s="21">
        <v>-31.04561</v>
      </c>
      <c r="DH482" s="21">
        <v>-145.60776999999999</v>
      </c>
      <c r="DI482" s="21">
        <v>-64.193950000000001</v>
      </c>
      <c r="DJ482" s="21">
        <v>-125.75476999999999</v>
      </c>
      <c r="DK482" s="21">
        <v>-190.4803</v>
      </c>
      <c r="DL482" s="21">
        <v>-71.847589999999997</v>
      </c>
      <c r="DM482" s="21">
        <v>-222.65566999999999</v>
      </c>
      <c r="DN482" s="21">
        <v>-116.1823</v>
      </c>
      <c r="DO482" s="21">
        <v>-61.825879999999998</v>
      </c>
      <c r="DP482" s="21">
        <v>-106.32586000000001</v>
      </c>
      <c r="DQ482" s="21">
        <v>-25.504930000000002</v>
      </c>
      <c r="DR482" s="21">
        <v>-128.53287</v>
      </c>
      <c r="DS482" s="21">
        <v>-54.612020000000001</v>
      </c>
      <c r="DT482" s="21">
        <v>-585.80532000000005</v>
      </c>
      <c r="DU482" s="21">
        <v>-640.69370000000004</v>
      </c>
      <c r="DV482" s="21">
        <v>-512.53740000000005</v>
      </c>
      <c r="DW482" s="21">
        <v>-667.69614000000001</v>
      </c>
      <c r="DX482" s="21">
        <v>-582.10181</v>
      </c>
      <c r="DY482" s="21">
        <v>-201.81130999999999</v>
      </c>
      <c r="DZ482" s="21">
        <v>-250.96716000000001</v>
      </c>
      <c r="EA482" s="21">
        <v>-152.93709000000001</v>
      </c>
      <c r="EB482" s="21">
        <v>-276.50950999999998</v>
      </c>
      <c r="EC482" s="21">
        <v>-195.43924999999999</v>
      </c>
      <c r="ED482" s="21">
        <v>22.135819999999999</v>
      </c>
      <c r="EE482" s="21">
        <v>-19.509160000000001</v>
      </c>
      <c r="EF482" s="21">
        <v>53.041130000000003</v>
      </c>
      <c r="EG482" s="21">
        <v>-41.27805</v>
      </c>
      <c r="EH482" s="21">
        <v>30.19219</v>
      </c>
    </row>
    <row r="483" spans="2:138" x14ac:dyDescent="0.25">
      <c r="B483" s="39" t="s">
        <v>639</v>
      </c>
      <c r="C483" s="21">
        <v>21786.083729999998</v>
      </c>
      <c r="D483" s="21">
        <v>20830.659879999999</v>
      </c>
      <c r="E483" s="21">
        <v>21300.547050000001</v>
      </c>
      <c r="F483" s="21">
        <v>20370.774109999998</v>
      </c>
      <c r="G483" s="21">
        <v>22287.04667</v>
      </c>
      <c r="H483" s="21">
        <v>55991.61477</v>
      </c>
      <c r="I483" s="21">
        <v>53536.102570000003</v>
      </c>
      <c r="J483" s="21">
        <v>54743.794099999999</v>
      </c>
      <c r="K483" s="21">
        <v>52354.176070000001</v>
      </c>
      <c r="L483" s="21">
        <v>57279.112580000001</v>
      </c>
      <c r="M483" s="21">
        <v>61935.441720000003</v>
      </c>
      <c r="N483" s="21">
        <v>59219.242789999997</v>
      </c>
      <c r="O483" s="21">
        <v>60555.097139999998</v>
      </c>
      <c r="P483" s="21">
        <v>57911.816310000002</v>
      </c>
      <c r="Q483" s="21">
        <v>63359.575400000002</v>
      </c>
      <c r="R483" s="21">
        <v>474.61329000000001</v>
      </c>
      <c r="S483" s="21">
        <v>399.22739999999999</v>
      </c>
      <c r="T483" s="21">
        <v>506.76380999999998</v>
      </c>
      <c r="U483" s="21">
        <v>360.66791999999998</v>
      </c>
      <c r="V483" s="21">
        <v>454.59303999999997</v>
      </c>
      <c r="W483" s="21">
        <v>811.06001000000003</v>
      </c>
      <c r="X483" s="21">
        <v>722.94210999999996</v>
      </c>
      <c r="Y483" s="21">
        <v>832.89417000000003</v>
      </c>
      <c r="Z483" s="21">
        <v>679.11523999999997</v>
      </c>
      <c r="AA483" s="21">
        <v>800.65171999999995</v>
      </c>
      <c r="AB483" s="21">
        <v>59724.992440000002</v>
      </c>
      <c r="AC483" s="21">
        <v>57105.738319999997</v>
      </c>
      <c r="AD483" s="21">
        <v>58393.915500000003</v>
      </c>
      <c r="AE483" s="21">
        <v>55844.997020000003</v>
      </c>
      <c r="AF483" s="21">
        <v>61098.345580000001</v>
      </c>
      <c r="AG483" s="21">
        <v>53.483989999999999</v>
      </c>
      <c r="AH483" s="21">
        <v>-9.9402000000000008</v>
      </c>
      <c r="AI483" s="21">
        <v>98.378590000000003</v>
      </c>
      <c r="AJ483" s="21">
        <v>-41.256689999999999</v>
      </c>
      <c r="AK483" s="21">
        <v>19.77713</v>
      </c>
      <c r="AL483" s="21">
        <v>175.56515999999999</v>
      </c>
      <c r="AM483" s="21">
        <v>123.1117</v>
      </c>
      <c r="AN483" s="21">
        <v>204.96205</v>
      </c>
      <c r="AO483" s="21">
        <v>97.528329999999997</v>
      </c>
      <c r="AP483" s="21">
        <v>154.22603000000001</v>
      </c>
      <c r="AQ483" s="21">
        <v>383.86496</v>
      </c>
      <c r="AR483" s="21">
        <v>324.49788999999998</v>
      </c>
      <c r="AS483" s="21">
        <v>407.10061000000002</v>
      </c>
      <c r="AT483" s="21">
        <v>295.40609000000001</v>
      </c>
      <c r="AU483" s="21">
        <v>368.58411999999998</v>
      </c>
      <c r="AV483" s="21">
        <v>963.89392999999995</v>
      </c>
      <c r="AW483" s="21">
        <v>875.16745000000003</v>
      </c>
      <c r="AX483" s="21">
        <v>976.88066000000003</v>
      </c>
      <c r="AY483" s="21">
        <v>831.73545999999999</v>
      </c>
      <c r="AZ483" s="21">
        <v>960.03863000000001</v>
      </c>
      <c r="BA483" s="21">
        <v>1326.39239</v>
      </c>
      <c r="BB483" s="21">
        <v>1226.80645</v>
      </c>
      <c r="BC483" s="21">
        <v>1326.7442799999999</v>
      </c>
      <c r="BD483" s="21">
        <v>1178.6141</v>
      </c>
      <c r="BE483" s="21">
        <v>1334.28799</v>
      </c>
      <c r="BF483" s="21">
        <v>1654.8479600000001</v>
      </c>
      <c r="BG483" s="21">
        <v>1540.6346100000001</v>
      </c>
      <c r="BH483" s="21">
        <v>1647.9018599999999</v>
      </c>
      <c r="BI483" s="21">
        <v>1485.22163</v>
      </c>
      <c r="BJ483" s="21">
        <v>1670.17055</v>
      </c>
      <c r="BK483" s="21">
        <v>4489.1175499999999</v>
      </c>
      <c r="BL483" s="21">
        <v>4290.3698800000002</v>
      </c>
      <c r="BM483" s="21">
        <v>4388.1328599999997</v>
      </c>
      <c r="BN483" s="21">
        <v>4194.6673099999998</v>
      </c>
      <c r="BO483" s="21">
        <v>4593.3489499999996</v>
      </c>
      <c r="BP483" s="21">
        <v>189.00497999999999</v>
      </c>
      <c r="BQ483" s="21">
        <v>105.34959000000001</v>
      </c>
      <c r="BR483" s="21">
        <v>241.36115000000001</v>
      </c>
      <c r="BS483" s="21">
        <v>63.402329999999999</v>
      </c>
      <c r="BT483" s="21">
        <v>151.68785</v>
      </c>
      <c r="BU483" s="21">
        <v>-11.832039999999999</v>
      </c>
      <c r="BV483" s="21">
        <v>994.43458999999996</v>
      </c>
      <c r="BW483" s="21">
        <v>858.71807999999999</v>
      </c>
      <c r="BX483" s="21">
        <v>1039.3162</v>
      </c>
      <c r="BY483" s="21">
        <v>792.95754999999997</v>
      </c>
      <c r="BZ483" s="21">
        <v>966.09438</v>
      </c>
      <c r="CA483" s="21">
        <v>287.70056</v>
      </c>
      <c r="CB483" s="21">
        <v>212.23203000000001</v>
      </c>
      <c r="CC483" s="21">
        <v>331.43137000000002</v>
      </c>
      <c r="CD483" s="21">
        <v>172.75511</v>
      </c>
      <c r="CE483" s="21">
        <v>258.38562999999999</v>
      </c>
      <c r="CF483" s="21">
        <v>409.87763000000001</v>
      </c>
      <c r="CG483" s="21">
        <v>330.06956000000002</v>
      </c>
      <c r="CH483" s="21">
        <v>447.87644999999998</v>
      </c>
      <c r="CI483" s="21">
        <v>289.92806000000002</v>
      </c>
      <c r="CJ483" s="21">
        <v>384.85183000000001</v>
      </c>
      <c r="CK483" s="21">
        <v>673.88409000000001</v>
      </c>
      <c r="CL483" s="21">
        <v>586.65553</v>
      </c>
      <c r="CM483" s="21">
        <v>705.24720000000002</v>
      </c>
      <c r="CN483" s="21">
        <v>541.34780999999998</v>
      </c>
      <c r="CO483" s="21">
        <v>656.27661999999998</v>
      </c>
      <c r="CP483" s="21">
        <v>742.09036000000003</v>
      </c>
      <c r="CQ483" s="21">
        <v>656.79244000000006</v>
      </c>
      <c r="CR483" s="21">
        <v>769.00239999999997</v>
      </c>
      <c r="CS483" s="21">
        <v>612.10875999999996</v>
      </c>
      <c r="CT483" s="21">
        <v>728.71735999999999</v>
      </c>
      <c r="CU483" s="21">
        <v>724.35415</v>
      </c>
      <c r="CV483" s="21">
        <v>639.78792999999996</v>
      </c>
      <c r="CW483" s="21">
        <v>751.63251000000002</v>
      </c>
      <c r="CX483" s="21">
        <v>595.40507000000002</v>
      </c>
      <c r="CY483" s="21">
        <v>710.67354999999998</v>
      </c>
      <c r="CZ483" s="21">
        <v>804.30694000000005</v>
      </c>
      <c r="DA483" s="21">
        <v>719.06646999999998</v>
      </c>
      <c r="DB483" s="21">
        <v>827.80384000000004</v>
      </c>
      <c r="DC483" s="21">
        <v>674.35218999999995</v>
      </c>
      <c r="DD483" s="21">
        <v>793.98586999999998</v>
      </c>
      <c r="DE483" s="21">
        <v>845.14535999999998</v>
      </c>
      <c r="DF483" s="21">
        <v>757.65078000000005</v>
      </c>
      <c r="DG483" s="21">
        <v>867.47735</v>
      </c>
      <c r="DH483" s="21">
        <v>712.16162999999995</v>
      </c>
      <c r="DI483" s="21">
        <v>835.51657999999998</v>
      </c>
      <c r="DJ483" s="21">
        <v>1110.3169600000001</v>
      </c>
      <c r="DK483" s="21">
        <v>992.72915999999998</v>
      </c>
      <c r="DL483" s="21">
        <v>1139.1161999999999</v>
      </c>
      <c r="DM483" s="21">
        <v>933.38343999999995</v>
      </c>
      <c r="DN483" s="21">
        <v>1097.4094399999999</v>
      </c>
      <c r="DO483" s="21">
        <v>677.08870999999999</v>
      </c>
      <c r="DP483" s="21">
        <v>600.98805000000004</v>
      </c>
      <c r="DQ483" s="21">
        <v>698.40031999999997</v>
      </c>
      <c r="DR483" s="21">
        <v>562.53881000000001</v>
      </c>
      <c r="DS483" s="21">
        <v>666.33978999999999</v>
      </c>
      <c r="DT483" s="21">
        <v>239.30131</v>
      </c>
      <c r="DU483" s="21">
        <v>147.58462</v>
      </c>
      <c r="DV483" s="21">
        <v>294.22028999999998</v>
      </c>
      <c r="DW483" s="21">
        <v>102.8583</v>
      </c>
      <c r="DX483" s="21">
        <v>198.95338000000001</v>
      </c>
      <c r="DY483" s="21">
        <v>343.09007000000003</v>
      </c>
      <c r="DZ483" s="21">
        <v>270.63078000000002</v>
      </c>
      <c r="EA483" s="21">
        <v>380.89587999999998</v>
      </c>
      <c r="EB483" s="21">
        <v>233.11084</v>
      </c>
      <c r="EC483" s="21">
        <v>318.05347</v>
      </c>
      <c r="ED483" s="21">
        <v>674.17722000000003</v>
      </c>
      <c r="EE483" s="21">
        <v>604.64679999999998</v>
      </c>
      <c r="EF483" s="21">
        <v>691.83780999999999</v>
      </c>
      <c r="EG483" s="21">
        <v>568.54525999999998</v>
      </c>
      <c r="EH483" s="21">
        <v>666.54827</v>
      </c>
    </row>
    <row r="484" spans="2:138" x14ac:dyDescent="0.25">
      <c r="B484" s="39" t="s">
        <v>640</v>
      </c>
      <c r="C484" s="21">
        <v>10555.31042</v>
      </c>
      <c r="D484" s="21">
        <v>10092.40964</v>
      </c>
      <c r="E484" s="21">
        <v>10320.068950000001</v>
      </c>
      <c r="F484" s="21">
        <v>9869.5959800000001</v>
      </c>
      <c r="G484" s="21">
        <v>10798.025890000001</v>
      </c>
      <c r="H484" s="21">
        <v>24998.137770000001</v>
      </c>
      <c r="I484" s="21">
        <v>23901.84446</v>
      </c>
      <c r="J484" s="21">
        <v>24441.033039999998</v>
      </c>
      <c r="K484" s="21">
        <v>23374.15899</v>
      </c>
      <c r="L484" s="21">
        <v>25572.956829999999</v>
      </c>
      <c r="M484" s="21">
        <v>47591.579559999998</v>
      </c>
      <c r="N484" s="21">
        <v>45504.435369999999</v>
      </c>
      <c r="O484" s="21">
        <v>46530.91418</v>
      </c>
      <c r="P484" s="21">
        <v>44499.800710000003</v>
      </c>
      <c r="Q484" s="21">
        <v>48685.892760000002</v>
      </c>
      <c r="R484" s="21">
        <v>122.55224</v>
      </c>
      <c r="S484" s="21">
        <v>117.39353</v>
      </c>
      <c r="T484" s="21">
        <v>119.99763</v>
      </c>
      <c r="U484" s="21">
        <v>114.74104</v>
      </c>
      <c r="V484" s="21">
        <v>116.77824</v>
      </c>
      <c r="W484" s="21">
        <v>634.55403000000001</v>
      </c>
      <c r="X484" s="21">
        <v>607.84247000000005</v>
      </c>
      <c r="Y484" s="21">
        <v>621.32834000000003</v>
      </c>
      <c r="Z484" s="21">
        <v>594.10934999999995</v>
      </c>
      <c r="AA484" s="21">
        <v>640.92002000000002</v>
      </c>
      <c r="AB484" s="21">
        <v>45315.136429999999</v>
      </c>
      <c r="AC484" s="21">
        <v>43327.83006</v>
      </c>
      <c r="AD484" s="21">
        <v>44305.208590000002</v>
      </c>
      <c r="AE484" s="21">
        <v>42371.267970000001</v>
      </c>
      <c r="AF484" s="21">
        <v>46357.140500000001</v>
      </c>
      <c r="AG484" s="21">
        <v>22.003409999999999</v>
      </c>
      <c r="AH484" s="21">
        <v>21.026679999999999</v>
      </c>
      <c r="AI484" s="21">
        <v>21.50583</v>
      </c>
      <c r="AJ484" s="21">
        <v>20.55686</v>
      </c>
      <c r="AK484" s="21">
        <v>12.39973</v>
      </c>
      <c r="AL484" s="21">
        <v>-28.120560000000001</v>
      </c>
      <c r="AM484" s="21">
        <v>-26.875019999999999</v>
      </c>
      <c r="AN484" s="21">
        <v>-27.488130000000002</v>
      </c>
      <c r="AO484" s="21">
        <v>-26.27561</v>
      </c>
      <c r="AP484" s="21">
        <v>-36.10557</v>
      </c>
      <c r="AQ484" s="21">
        <v>77.735429999999994</v>
      </c>
      <c r="AR484" s="21">
        <v>74.291439999999994</v>
      </c>
      <c r="AS484" s="21">
        <v>75.986980000000003</v>
      </c>
      <c r="AT484" s="21">
        <v>72.634259999999998</v>
      </c>
      <c r="AU484" s="21">
        <v>72.567930000000004</v>
      </c>
      <c r="AV484" s="21">
        <v>963.9914</v>
      </c>
      <c r="AW484" s="21">
        <v>921.26617999999996</v>
      </c>
      <c r="AX484" s="21">
        <v>942.25519999999995</v>
      </c>
      <c r="AY484" s="21">
        <v>900.66539</v>
      </c>
      <c r="AZ484" s="21">
        <v>978.75238999999999</v>
      </c>
      <c r="BA484" s="21">
        <v>1027.0417600000001</v>
      </c>
      <c r="BB484" s="21">
        <v>981.53160000000003</v>
      </c>
      <c r="BC484" s="21">
        <v>1003.94553</v>
      </c>
      <c r="BD484" s="21">
        <v>959.63770999999997</v>
      </c>
      <c r="BE484" s="21">
        <v>1044.3177499999999</v>
      </c>
      <c r="BF484" s="21">
        <v>1327.8726200000001</v>
      </c>
      <c r="BG484" s="21">
        <v>1269.0179499999999</v>
      </c>
      <c r="BH484" s="21">
        <v>1297.92932</v>
      </c>
      <c r="BI484" s="21">
        <v>1240.62763</v>
      </c>
      <c r="BJ484" s="21">
        <v>1351.9978799999999</v>
      </c>
      <c r="BK484" s="21">
        <v>2659.5474100000001</v>
      </c>
      <c r="BL484" s="21">
        <v>2541.80069</v>
      </c>
      <c r="BM484" s="21">
        <v>2599.7197099999998</v>
      </c>
      <c r="BN484" s="21">
        <v>2485.1023399999999</v>
      </c>
      <c r="BO484" s="21">
        <v>2721.2985899999999</v>
      </c>
      <c r="BP484" s="21">
        <v>-17.054110000000001</v>
      </c>
      <c r="BQ484" s="21">
        <v>-16.358550000000001</v>
      </c>
      <c r="BR484" s="21">
        <v>-16.722249999999999</v>
      </c>
      <c r="BS484" s="21">
        <v>-15.989280000000001</v>
      </c>
      <c r="BT484" s="21">
        <v>-29.146149999999999</v>
      </c>
      <c r="BU484" s="21">
        <v>1E-4</v>
      </c>
      <c r="BV484" s="21">
        <v>355.02157999999997</v>
      </c>
      <c r="BW484" s="21">
        <v>339.28115000000003</v>
      </c>
      <c r="BX484" s="21">
        <v>347.01132999999999</v>
      </c>
      <c r="BY484" s="21">
        <v>331.68995000000001</v>
      </c>
      <c r="BZ484" s="21">
        <v>348.41107</v>
      </c>
      <c r="CA484" s="21">
        <v>-54.351759999999999</v>
      </c>
      <c r="CB484" s="21">
        <v>-52.0715</v>
      </c>
      <c r="CC484" s="21">
        <v>-53.227469999999997</v>
      </c>
      <c r="CD484" s="21">
        <v>-50.895330000000001</v>
      </c>
      <c r="CE484" s="21">
        <v>-65.653679999999994</v>
      </c>
      <c r="CF484" s="21">
        <v>-15.457800000000001</v>
      </c>
      <c r="CG484" s="21">
        <v>-14.80691</v>
      </c>
      <c r="CH484" s="21">
        <v>-15.136039999999999</v>
      </c>
      <c r="CI484" s="21">
        <v>-14.47264</v>
      </c>
      <c r="CJ484" s="21">
        <v>-25.352440000000001</v>
      </c>
      <c r="CK484" s="21">
        <v>325.18042000000003</v>
      </c>
      <c r="CL484" s="21">
        <v>311.49205000000001</v>
      </c>
      <c r="CM484" s="21">
        <v>318.40262000000001</v>
      </c>
      <c r="CN484" s="21">
        <v>304.45429000000001</v>
      </c>
      <c r="CO484" s="21">
        <v>323.41773999999998</v>
      </c>
      <c r="CP484" s="21">
        <v>527.91381999999999</v>
      </c>
      <c r="CQ484" s="21">
        <v>505.68293</v>
      </c>
      <c r="CR484" s="21">
        <v>516.90213000000006</v>
      </c>
      <c r="CS484" s="21">
        <v>494.25788</v>
      </c>
      <c r="CT484" s="21">
        <v>531.41633000000002</v>
      </c>
      <c r="CU484" s="21">
        <v>598.70516999999995</v>
      </c>
      <c r="CV484" s="21">
        <v>573.49381000000005</v>
      </c>
      <c r="CW484" s="21">
        <v>586.21753999999999</v>
      </c>
      <c r="CX484" s="21">
        <v>560.53671999999995</v>
      </c>
      <c r="CY484" s="21">
        <v>603.83408999999995</v>
      </c>
      <c r="CZ484" s="21">
        <v>568.62139000000002</v>
      </c>
      <c r="DA484" s="21">
        <v>544.67665999999997</v>
      </c>
      <c r="DB484" s="21">
        <v>556.76103999999998</v>
      </c>
      <c r="DC484" s="21">
        <v>532.37063999999998</v>
      </c>
      <c r="DD484" s="21">
        <v>573.51324</v>
      </c>
      <c r="DE484" s="21">
        <v>592.70055000000002</v>
      </c>
      <c r="DF484" s="21">
        <v>567.75082999999995</v>
      </c>
      <c r="DG484" s="21">
        <v>580.34716000000003</v>
      </c>
      <c r="DH484" s="21">
        <v>554.92349000000002</v>
      </c>
      <c r="DI484" s="21">
        <v>598.15899000000002</v>
      </c>
      <c r="DJ484" s="21">
        <v>783.80489999999998</v>
      </c>
      <c r="DK484" s="21">
        <v>750.81062999999995</v>
      </c>
      <c r="DL484" s="21">
        <v>767.46840999999995</v>
      </c>
      <c r="DM484" s="21">
        <v>733.84736999999996</v>
      </c>
      <c r="DN484" s="21">
        <v>791.03313000000003</v>
      </c>
      <c r="DO484" s="21">
        <v>455.5444</v>
      </c>
      <c r="DP484" s="21">
        <v>436.36828000000003</v>
      </c>
      <c r="DQ484" s="21">
        <v>446.04964999999999</v>
      </c>
      <c r="DR484" s="21">
        <v>426.50927000000001</v>
      </c>
      <c r="DS484" s="21">
        <v>458.62491999999997</v>
      </c>
      <c r="DT484" s="21">
        <v>-36.14602</v>
      </c>
      <c r="DU484" s="21">
        <v>-34.544840000000001</v>
      </c>
      <c r="DV484" s="21">
        <v>-35.333179999999999</v>
      </c>
      <c r="DW484" s="21">
        <v>-33.774349999999998</v>
      </c>
      <c r="DX484" s="21">
        <v>-50.224530000000001</v>
      </c>
      <c r="DY484" s="21">
        <v>-65.019080000000002</v>
      </c>
      <c r="DZ484" s="21">
        <v>-62.2819</v>
      </c>
      <c r="EA484" s="21">
        <v>-63.664360000000002</v>
      </c>
      <c r="EB484" s="21">
        <v>-60.875030000000002</v>
      </c>
      <c r="EC484" s="21">
        <v>-75.638210000000001</v>
      </c>
      <c r="ED484" s="21">
        <v>568.83648000000005</v>
      </c>
      <c r="EE484" s="21">
        <v>544.89128000000005</v>
      </c>
      <c r="EF484" s="21">
        <v>556.98053000000004</v>
      </c>
      <c r="EG484" s="21">
        <v>532.58045000000004</v>
      </c>
      <c r="EH484" s="21">
        <v>575.37328000000002</v>
      </c>
    </row>
    <row r="485" spans="2:138" x14ac:dyDescent="0.25">
      <c r="B485" s="39" t="s">
        <v>641</v>
      </c>
      <c r="C485" s="21">
        <v>17129.936979999999</v>
      </c>
      <c r="D485" s="21">
        <v>16378.707410000001</v>
      </c>
      <c r="E485" s="21">
        <v>16748.169760000001</v>
      </c>
      <c r="F485" s="21">
        <v>16017.10896</v>
      </c>
      <c r="G485" s="21">
        <v>17523.833549999999</v>
      </c>
      <c r="H485" s="21">
        <v>4418.0557900000003</v>
      </c>
      <c r="I485" s="21">
        <v>4224.3019599999998</v>
      </c>
      <c r="J485" s="21">
        <v>4319.5956699999997</v>
      </c>
      <c r="K485" s="21">
        <v>4131.04126</v>
      </c>
      <c r="L485" s="21">
        <v>4519.6466700000001</v>
      </c>
      <c r="M485" s="21">
        <v>6286.86384</v>
      </c>
      <c r="N485" s="21">
        <v>6011.1513800000002</v>
      </c>
      <c r="O485" s="21">
        <v>6146.7495799999997</v>
      </c>
      <c r="P485" s="21">
        <v>5878.4387999999999</v>
      </c>
      <c r="Q485" s="21">
        <v>6431.42299</v>
      </c>
      <c r="R485" s="21">
        <v>25.82846</v>
      </c>
      <c r="S485" s="21">
        <v>24.74137</v>
      </c>
      <c r="T485" s="21">
        <v>25.289760000000001</v>
      </c>
      <c r="U485" s="21">
        <v>24.18215</v>
      </c>
      <c r="V485" s="21">
        <v>-1.00566</v>
      </c>
      <c r="W485" s="21">
        <v>78.861310000000003</v>
      </c>
      <c r="X485" s="21">
        <v>75.541780000000003</v>
      </c>
      <c r="Y485" s="21">
        <v>77.217339999999993</v>
      </c>
      <c r="Z485" s="21">
        <v>73.834850000000003</v>
      </c>
      <c r="AA485" s="21">
        <v>55.00385</v>
      </c>
      <c r="AB485" s="21">
        <v>6130.95093</v>
      </c>
      <c r="AC485" s="21">
        <v>5862.0765799999999</v>
      </c>
      <c r="AD485" s="21">
        <v>5994.3118599999998</v>
      </c>
      <c r="AE485" s="21">
        <v>5732.6576699999996</v>
      </c>
      <c r="AF485" s="21">
        <v>6271.9297800000004</v>
      </c>
      <c r="AG485" s="21">
        <v>70.863010000000003</v>
      </c>
      <c r="AH485" s="21">
        <v>67.717420000000004</v>
      </c>
      <c r="AI485" s="21">
        <v>69.260400000000004</v>
      </c>
      <c r="AJ485" s="21">
        <v>66.204419999999999</v>
      </c>
      <c r="AK485" s="21">
        <v>40.059780000000003</v>
      </c>
      <c r="AL485" s="21">
        <v>129.49002999999999</v>
      </c>
      <c r="AM485" s="21">
        <v>123.75415</v>
      </c>
      <c r="AN485" s="21">
        <v>126.5776</v>
      </c>
      <c r="AO485" s="21">
        <v>120.99373</v>
      </c>
      <c r="AP485" s="21">
        <v>108.95617</v>
      </c>
      <c r="AQ485" s="21">
        <v>-51.776539999999997</v>
      </c>
      <c r="AR485" s="21">
        <v>-49.482750000000003</v>
      </c>
      <c r="AS485" s="21">
        <v>-50.612020000000001</v>
      </c>
      <c r="AT485" s="21">
        <v>-48.37903</v>
      </c>
      <c r="AU485" s="21">
        <v>-75.323179999999994</v>
      </c>
      <c r="AV485" s="21">
        <v>156.91827000000001</v>
      </c>
      <c r="AW485" s="21">
        <v>149.95698999999999</v>
      </c>
      <c r="AX485" s="21">
        <v>153.37347</v>
      </c>
      <c r="AY485" s="21">
        <v>146.60373000000001</v>
      </c>
      <c r="AZ485" s="21">
        <v>136.37949</v>
      </c>
      <c r="BA485" s="21">
        <v>-424.94094999999999</v>
      </c>
      <c r="BB485" s="21">
        <v>-406.11110000000002</v>
      </c>
      <c r="BC485" s="21">
        <v>-415.38488999999998</v>
      </c>
      <c r="BD485" s="21">
        <v>-397.05250000000001</v>
      </c>
      <c r="BE485" s="21">
        <v>-455.72971999999999</v>
      </c>
      <c r="BF485" s="21">
        <v>-620.77742000000001</v>
      </c>
      <c r="BG485" s="21">
        <v>-593.28457000000003</v>
      </c>
      <c r="BH485" s="21">
        <v>-606.80100000000004</v>
      </c>
      <c r="BI485" s="21">
        <v>-580.01171999999997</v>
      </c>
      <c r="BJ485" s="21">
        <v>-656.13427000000001</v>
      </c>
      <c r="BK485" s="21">
        <v>13053.125529999999</v>
      </c>
      <c r="BL485" s="21">
        <v>12475.221680000001</v>
      </c>
      <c r="BM485" s="21">
        <v>12759.489659999999</v>
      </c>
      <c r="BN485" s="21">
        <v>12196.94478</v>
      </c>
      <c r="BO485" s="21">
        <v>13356.2019</v>
      </c>
      <c r="BP485" s="21">
        <v>251.40119999999999</v>
      </c>
      <c r="BQ485" s="21">
        <v>240.74262999999999</v>
      </c>
      <c r="BR485" s="21">
        <v>246.08331000000001</v>
      </c>
      <c r="BS485" s="21">
        <v>235.30324999999999</v>
      </c>
      <c r="BT485" s="21">
        <v>219.48432</v>
      </c>
      <c r="BU485" s="21">
        <v>1E-4</v>
      </c>
      <c r="BV485" s="21">
        <v>11.11431</v>
      </c>
      <c r="BW485" s="21">
        <v>10.59953</v>
      </c>
      <c r="BX485" s="21">
        <v>10.84111</v>
      </c>
      <c r="BY485" s="21">
        <v>10.362310000000001</v>
      </c>
      <c r="BZ485" s="21">
        <v>-36.162050000000001</v>
      </c>
      <c r="CA485" s="21">
        <v>132.34101999999999</v>
      </c>
      <c r="CB485" s="21">
        <v>126.74373</v>
      </c>
      <c r="CC485" s="21">
        <v>129.55519000000001</v>
      </c>
      <c r="CD485" s="21">
        <v>123.87996</v>
      </c>
      <c r="CE485" s="21">
        <v>103.00001</v>
      </c>
      <c r="CF485" s="21">
        <v>3.5719699999999999</v>
      </c>
      <c r="CG485" s="21">
        <v>3.4217900000000001</v>
      </c>
      <c r="CH485" s="21">
        <v>3.4971100000000002</v>
      </c>
      <c r="CI485" s="21">
        <v>3.34422</v>
      </c>
      <c r="CJ485" s="21">
        <v>-26.962299999999999</v>
      </c>
      <c r="CK485" s="21">
        <v>80.536569999999998</v>
      </c>
      <c r="CL485" s="21">
        <v>77.146540000000002</v>
      </c>
      <c r="CM485" s="21">
        <v>78.857619999999997</v>
      </c>
      <c r="CN485" s="21">
        <v>75.403319999999994</v>
      </c>
      <c r="CO485" s="21">
        <v>53.089790000000001</v>
      </c>
      <c r="CP485" s="21">
        <v>72.239109999999997</v>
      </c>
      <c r="CQ485" s="21">
        <v>69.170140000000004</v>
      </c>
      <c r="CR485" s="21">
        <v>70.704300000000003</v>
      </c>
      <c r="CS485" s="21">
        <v>67.607159999999993</v>
      </c>
      <c r="CT485" s="21">
        <v>46.78837</v>
      </c>
      <c r="CU485" s="21">
        <v>170.14415</v>
      </c>
      <c r="CV485" s="21">
        <v>162.95219</v>
      </c>
      <c r="CW485" s="21">
        <v>166.56711999999999</v>
      </c>
      <c r="CX485" s="21">
        <v>159.27041</v>
      </c>
      <c r="CY485" s="21">
        <v>146.96406999999999</v>
      </c>
      <c r="CZ485" s="21">
        <v>-15.43929</v>
      </c>
      <c r="DA485" s="21">
        <v>-14.818250000000001</v>
      </c>
      <c r="DB485" s="21">
        <v>-15.147539999999999</v>
      </c>
      <c r="DC485" s="21">
        <v>-14.48368</v>
      </c>
      <c r="DD485" s="21">
        <v>-41.349539999999998</v>
      </c>
      <c r="DE485" s="21">
        <v>-68.304689999999994</v>
      </c>
      <c r="DF485" s="21">
        <v>-65.429230000000004</v>
      </c>
      <c r="DG485" s="21">
        <v>-66.881450000000001</v>
      </c>
      <c r="DH485" s="21">
        <v>-63.951219999999999</v>
      </c>
      <c r="DI485" s="21">
        <v>-95.331890000000001</v>
      </c>
      <c r="DJ485" s="21">
        <v>-90.552580000000006</v>
      </c>
      <c r="DK485" s="21">
        <v>-86.740530000000007</v>
      </c>
      <c r="DL485" s="21">
        <v>-88.665750000000003</v>
      </c>
      <c r="DM485" s="21">
        <v>-84.781109999999998</v>
      </c>
      <c r="DN485" s="21">
        <v>-126.26693</v>
      </c>
      <c r="DO485" s="21">
        <v>46.445270000000001</v>
      </c>
      <c r="DP485" s="21">
        <v>44.490279999999998</v>
      </c>
      <c r="DQ485" s="21">
        <v>45.476939999999999</v>
      </c>
      <c r="DR485" s="21">
        <v>43.484920000000002</v>
      </c>
      <c r="DS485" s="21">
        <v>24.31176</v>
      </c>
      <c r="DT485" s="21">
        <v>284.41073999999998</v>
      </c>
      <c r="DU485" s="21">
        <v>271.81072999999998</v>
      </c>
      <c r="DV485" s="21">
        <v>278.01431000000002</v>
      </c>
      <c r="DW485" s="21">
        <v>265.74768999999998</v>
      </c>
      <c r="DX485" s="21">
        <v>248.50339</v>
      </c>
      <c r="DY485" s="21">
        <v>32.803420000000003</v>
      </c>
      <c r="DZ485" s="21">
        <v>31.422720000000002</v>
      </c>
      <c r="EA485" s="21">
        <v>32.119320000000002</v>
      </c>
      <c r="EB485" s="21">
        <v>30.712540000000001</v>
      </c>
      <c r="EC485" s="21">
        <v>4.1954799999999999</v>
      </c>
      <c r="ED485" s="21">
        <v>101.81950999999999</v>
      </c>
      <c r="EE485" s="21">
        <v>97.533519999999996</v>
      </c>
      <c r="EF485" s="21">
        <v>99.697109999999995</v>
      </c>
      <c r="EG485" s="21">
        <v>95.32978</v>
      </c>
      <c r="EH485" s="21">
        <v>83.789569999999998</v>
      </c>
    </row>
    <row r="486" spans="2:138" x14ac:dyDescent="0.25">
      <c r="B486" s="39" t="s">
        <v>642</v>
      </c>
      <c r="C486" s="21">
        <v>30367.935870000001</v>
      </c>
      <c r="D486" s="21">
        <v>29036.15681</v>
      </c>
      <c r="E486" s="21">
        <v>29691.139299999999</v>
      </c>
      <c r="F486" s="21">
        <v>28395.115409999999</v>
      </c>
      <c r="G486" s="21">
        <v>31066.23533</v>
      </c>
      <c r="H486" s="21">
        <v>21444.141439999999</v>
      </c>
      <c r="I486" s="21">
        <v>20503.708640000001</v>
      </c>
      <c r="J486" s="21">
        <v>20966.240539999999</v>
      </c>
      <c r="K486" s="21">
        <v>20051.044450000001</v>
      </c>
      <c r="L486" s="21">
        <v>21937.238229999999</v>
      </c>
      <c r="M486" s="21">
        <v>-9211.8536100000001</v>
      </c>
      <c r="N486" s="21">
        <v>-8807.8647799999999</v>
      </c>
      <c r="O486" s="21">
        <v>-9006.5506100000002</v>
      </c>
      <c r="P486" s="21">
        <v>-8613.4071199999998</v>
      </c>
      <c r="Q486" s="21">
        <v>-9423.6695099999997</v>
      </c>
      <c r="R486" s="21">
        <v>125.63961999999999</v>
      </c>
      <c r="S486" s="21">
        <v>120.35096</v>
      </c>
      <c r="T486" s="21">
        <v>123.02067</v>
      </c>
      <c r="U486" s="21">
        <v>117.63164999999999</v>
      </c>
      <c r="V486" s="21">
        <v>31.899889999999999</v>
      </c>
      <c r="W486" s="21">
        <v>-370.66464000000002</v>
      </c>
      <c r="X486" s="21">
        <v>-355.06124999999997</v>
      </c>
      <c r="Y486" s="21">
        <v>-362.93961000000002</v>
      </c>
      <c r="Z486" s="21">
        <v>-347.03962000000001</v>
      </c>
      <c r="AA486" s="21">
        <v>-468.76512000000002</v>
      </c>
      <c r="AB486" s="21">
        <v>-7523.0269099999996</v>
      </c>
      <c r="AC486" s="21">
        <v>-7193.1027299999996</v>
      </c>
      <c r="AD486" s="21">
        <v>-7355.3629700000001</v>
      </c>
      <c r="AE486" s="21">
        <v>-7034.29835</v>
      </c>
      <c r="AF486" s="21">
        <v>-7696.0160100000003</v>
      </c>
      <c r="AG486" s="21">
        <v>247.88862</v>
      </c>
      <c r="AH486" s="21">
        <v>236.88524000000001</v>
      </c>
      <c r="AI486" s="21">
        <v>242.28267</v>
      </c>
      <c r="AJ486" s="21">
        <v>231.59266</v>
      </c>
      <c r="AK486" s="21">
        <v>139.34983</v>
      </c>
      <c r="AL486" s="21">
        <v>225.27338</v>
      </c>
      <c r="AM486" s="21">
        <v>215.29476</v>
      </c>
      <c r="AN486" s="21">
        <v>220.20667</v>
      </c>
      <c r="AO486" s="21">
        <v>210.49245999999999</v>
      </c>
      <c r="AP486" s="21">
        <v>147.60296</v>
      </c>
      <c r="AQ486" s="21">
        <v>-10.720420000000001</v>
      </c>
      <c r="AR486" s="21">
        <v>-10.24555</v>
      </c>
      <c r="AS486" s="21">
        <v>-10.47935</v>
      </c>
      <c r="AT486" s="21">
        <v>-10.017049999999999</v>
      </c>
      <c r="AU486" s="21">
        <v>-89.619969999999995</v>
      </c>
      <c r="AV486" s="21">
        <v>-636.67835000000002</v>
      </c>
      <c r="AW486" s="21">
        <v>-608.48491999999999</v>
      </c>
      <c r="AX486" s="21">
        <v>-622.34783000000004</v>
      </c>
      <c r="AY486" s="21">
        <v>-594.87840000000006</v>
      </c>
      <c r="AZ486" s="21">
        <v>-736.00885000000005</v>
      </c>
      <c r="BA486" s="21">
        <v>-1367.3155300000001</v>
      </c>
      <c r="BB486" s="21">
        <v>-1306.7273499999999</v>
      </c>
      <c r="BC486" s="21">
        <v>-1336.56726</v>
      </c>
      <c r="BD486" s="21">
        <v>-1277.5797700000001</v>
      </c>
      <c r="BE486" s="21">
        <v>-1472.08943</v>
      </c>
      <c r="BF486" s="21">
        <v>-1653.54564</v>
      </c>
      <c r="BG486" s="21">
        <v>-1580.32915</v>
      </c>
      <c r="BH486" s="21">
        <v>-1616.33285</v>
      </c>
      <c r="BI486" s="21">
        <v>-1544.9742799999999</v>
      </c>
      <c r="BJ486" s="21">
        <v>-1765.00972</v>
      </c>
      <c r="BK486" s="21">
        <v>14132.371730000001</v>
      </c>
      <c r="BL486" s="21">
        <v>13506.686170000001</v>
      </c>
      <c r="BM486" s="21">
        <v>13814.45774</v>
      </c>
      <c r="BN486" s="21">
        <v>13205.40105</v>
      </c>
      <c r="BO486" s="21">
        <v>14460.50677</v>
      </c>
      <c r="BP486" s="21">
        <v>482.76821000000001</v>
      </c>
      <c r="BQ486" s="21">
        <v>462.18139000000002</v>
      </c>
      <c r="BR486" s="21">
        <v>472.43520000000001</v>
      </c>
      <c r="BS486" s="21">
        <v>451.73908</v>
      </c>
      <c r="BT486" s="21">
        <v>361.05716999999999</v>
      </c>
      <c r="BU486" s="21">
        <v>1E-4</v>
      </c>
      <c r="BV486" s="21">
        <v>59.499899999999997</v>
      </c>
      <c r="BW486" s="21">
        <v>56.785960000000003</v>
      </c>
      <c r="BX486" s="21">
        <v>58.079819999999998</v>
      </c>
      <c r="BY486" s="21">
        <v>55.515349999999998</v>
      </c>
      <c r="BZ486" s="21">
        <v>-106.41845000000001</v>
      </c>
      <c r="CA486" s="21">
        <v>370.55360999999999</v>
      </c>
      <c r="CB486" s="21">
        <v>354.86275000000001</v>
      </c>
      <c r="CC486" s="21">
        <v>362.73556000000002</v>
      </c>
      <c r="CD486" s="21">
        <v>346.84512000000001</v>
      </c>
      <c r="CE486" s="21">
        <v>264.86750999999998</v>
      </c>
      <c r="CF486" s="21">
        <v>271.26760000000002</v>
      </c>
      <c r="CG486" s="21">
        <v>259.84870999999998</v>
      </c>
      <c r="CH486" s="21">
        <v>265.61344000000003</v>
      </c>
      <c r="CI486" s="21">
        <v>253.97772000000001</v>
      </c>
      <c r="CJ486" s="21">
        <v>169.3878</v>
      </c>
      <c r="CK486" s="21">
        <v>95.258669999999995</v>
      </c>
      <c r="CL486" s="21">
        <v>91.248909999999995</v>
      </c>
      <c r="CM486" s="21">
        <v>93.272890000000004</v>
      </c>
      <c r="CN486" s="21">
        <v>89.187079999999995</v>
      </c>
      <c r="CO486" s="21">
        <v>-5.5940300000000001</v>
      </c>
      <c r="CP486" s="21">
        <v>-155.56577999999999</v>
      </c>
      <c r="CQ486" s="21">
        <v>-149.11530999999999</v>
      </c>
      <c r="CR486" s="21">
        <v>-152.42430999999999</v>
      </c>
      <c r="CS486" s="21">
        <v>-145.74659</v>
      </c>
      <c r="CT486" s="21">
        <v>-254.13041000000001</v>
      </c>
      <c r="CU486" s="21">
        <v>-255.61355</v>
      </c>
      <c r="CV486" s="21">
        <v>-244.95732000000001</v>
      </c>
      <c r="CW486" s="21">
        <v>-250.39279999999999</v>
      </c>
      <c r="CX486" s="21">
        <v>-239.42326</v>
      </c>
      <c r="CY486" s="21">
        <v>-356.04464000000002</v>
      </c>
      <c r="CZ486" s="21">
        <v>-390.63916999999998</v>
      </c>
      <c r="DA486" s="21">
        <v>-374.29611999999997</v>
      </c>
      <c r="DB486" s="21">
        <v>-382.60124999999999</v>
      </c>
      <c r="DC486" s="21">
        <v>-365.83990999999997</v>
      </c>
      <c r="DD486" s="21">
        <v>-488.96571</v>
      </c>
      <c r="DE486" s="21">
        <v>-431.25448999999998</v>
      </c>
      <c r="DF486" s="21">
        <v>-413.10055</v>
      </c>
      <c r="DG486" s="21">
        <v>-422.26666</v>
      </c>
      <c r="DH486" s="21">
        <v>-403.76765</v>
      </c>
      <c r="DI486" s="21">
        <v>-530.21915999999999</v>
      </c>
      <c r="DJ486" s="21">
        <v>-545.35537999999997</v>
      </c>
      <c r="DK486" s="21">
        <v>-522.39828999999997</v>
      </c>
      <c r="DL486" s="21">
        <v>-533.98956999999996</v>
      </c>
      <c r="DM486" s="21">
        <v>-510.59611000000001</v>
      </c>
      <c r="DN486" s="21">
        <v>-675.58326</v>
      </c>
      <c r="DO486" s="21">
        <v>-119.54437</v>
      </c>
      <c r="DP486" s="21">
        <v>-114.51197999999999</v>
      </c>
      <c r="DQ486" s="21">
        <v>-117.05315</v>
      </c>
      <c r="DR486" s="21">
        <v>-111.92503000000001</v>
      </c>
      <c r="DS486" s="21">
        <v>-203.63511</v>
      </c>
      <c r="DT486" s="21">
        <v>484.11511999999999</v>
      </c>
      <c r="DU486" s="21">
        <v>462.66784000000001</v>
      </c>
      <c r="DV486" s="21">
        <v>473.22732999999999</v>
      </c>
      <c r="DW486" s="21">
        <v>452.3476</v>
      </c>
      <c r="DX486" s="21">
        <v>345.62623000000002</v>
      </c>
      <c r="DY486" s="21">
        <v>331.40767</v>
      </c>
      <c r="DZ486" s="21">
        <v>317.45715000000001</v>
      </c>
      <c r="EA486" s="21">
        <v>324.50008000000003</v>
      </c>
      <c r="EB486" s="21">
        <v>310.28462999999999</v>
      </c>
      <c r="EC486" s="21">
        <v>235.29704000000001</v>
      </c>
      <c r="ED486" s="21">
        <v>-335.05682999999999</v>
      </c>
      <c r="EE486" s="21">
        <v>-320.95238999999998</v>
      </c>
      <c r="EF486" s="21">
        <v>-328.07387</v>
      </c>
      <c r="EG486" s="21">
        <v>-313.70134000000002</v>
      </c>
      <c r="EH486" s="21">
        <v>-413.69506999999999</v>
      </c>
    </row>
    <row r="487" spans="2:138" x14ac:dyDescent="0.25">
      <c r="B487" s="39" t="s">
        <v>643</v>
      </c>
      <c r="C487" s="21">
        <v>26274.281989999999</v>
      </c>
      <c r="D487" s="21">
        <v>25122.029210000001</v>
      </c>
      <c r="E487" s="21">
        <v>25688.718850000001</v>
      </c>
      <c r="F487" s="21">
        <v>24567.401379999999</v>
      </c>
      <c r="G487" s="21">
        <v>26878.449400000001</v>
      </c>
      <c r="H487" s="21">
        <v>22339.863519999999</v>
      </c>
      <c r="I487" s="21">
        <v>21360.148829999998</v>
      </c>
      <c r="J487" s="21">
        <v>21842.000700000001</v>
      </c>
      <c r="K487" s="21">
        <v>20888.576850000001</v>
      </c>
      <c r="L487" s="21">
        <v>22853.556970000001</v>
      </c>
      <c r="M487" s="21">
        <v>-7473.7356</v>
      </c>
      <c r="N487" s="21">
        <v>-7145.9724999999999</v>
      </c>
      <c r="O487" s="21">
        <v>-7307.1697400000003</v>
      </c>
      <c r="P487" s="21">
        <v>-6988.2056400000001</v>
      </c>
      <c r="Q487" s="21">
        <v>-7645.5854900000004</v>
      </c>
      <c r="R487" s="21">
        <v>174.21615</v>
      </c>
      <c r="S487" s="21">
        <v>165.91974999999999</v>
      </c>
      <c r="T487" s="21">
        <v>141.69275999999999</v>
      </c>
      <c r="U487" s="21">
        <v>128.87651</v>
      </c>
      <c r="V487" s="21">
        <v>96.983360000000005</v>
      </c>
      <c r="W487" s="21">
        <v>-308.33179000000001</v>
      </c>
      <c r="X487" s="21">
        <v>-295.29151999999999</v>
      </c>
      <c r="Y487" s="21">
        <v>-328.21963</v>
      </c>
      <c r="Z487" s="21">
        <v>-319.27289999999999</v>
      </c>
      <c r="AA487" s="21">
        <v>-390.80086</v>
      </c>
      <c r="AB487" s="21">
        <v>-5605.3216700000003</v>
      </c>
      <c r="AC487" s="21">
        <v>-5359.49892</v>
      </c>
      <c r="AD487" s="21">
        <v>-5480.3971799999999</v>
      </c>
      <c r="AE487" s="21">
        <v>-5241.1755899999998</v>
      </c>
      <c r="AF487" s="21">
        <v>-5734.2138800000002</v>
      </c>
      <c r="AG487" s="21">
        <v>224.52619999999999</v>
      </c>
      <c r="AH487" s="21">
        <v>212.38364999999999</v>
      </c>
      <c r="AI487" s="21">
        <v>186.36659</v>
      </c>
      <c r="AJ487" s="21">
        <v>171.66525999999999</v>
      </c>
      <c r="AK487" s="21">
        <v>133.90822</v>
      </c>
      <c r="AL487" s="21">
        <v>208.83667</v>
      </c>
      <c r="AM487" s="21">
        <v>198.16220000000001</v>
      </c>
      <c r="AN487" s="21">
        <v>180.2295</v>
      </c>
      <c r="AO487" s="21">
        <v>167.74551</v>
      </c>
      <c r="AP487" s="21">
        <v>144.21322000000001</v>
      </c>
      <c r="AQ487" s="21">
        <v>116.07644999999999</v>
      </c>
      <c r="AR487" s="21">
        <v>109.46339</v>
      </c>
      <c r="AS487" s="21">
        <v>90.667969999999997</v>
      </c>
      <c r="AT487" s="21">
        <v>82.203230000000005</v>
      </c>
      <c r="AU487" s="21">
        <v>52.787520000000001</v>
      </c>
      <c r="AV487" s="21">
        <v>-829.75809000000004</v>
      </c>
      <c r="AW487" s="21">
        <v>-794.6155</v>
      </c>
      <c r="AX487" s="21">
        <v>-835.64176999999995</v>
      </c>
      <c r="AY487" s="21">
        <v>-803.70848000000001</v>
      </c>
      <c r="AZ487" s="21">
        <v>-919.80880000000002</v>
      </c>
      <c r="BA487" s="21">
        <v>-872.17355999999995</v>
      </c>
      <c r="BB487" s="21">
        <v>-834.68124999999998</v>
      </c>
      <c r="BC487" s="21">
        <v>-873.79827999999998</v>
      </c>
      <c r="BD487" s="21">
        <v>-839.33912999999995</v>
      </c>
      <c r="BE487" s="21">
        <v>-953.85793999999999</v>
      </c>
      <c r="BF487" s="21">
        <v>-960.41358000000002</v>
      </c>
      <c r="BG487" s="21">
        <v>-919.15629000000001</v>
      </c>
      <c r="BH487" s="21">
        <v>-960.15323999999998</v>
      </c>
      <c r="BI487" s="21">
        <v>-922.07803999999999</v>
      </c>
      <c r="BJ487" s="21">
        <v>-1044.3722499999999</v>
      </c>
      <c r="BK487" s="21">
        <v>10877.43816</v>
      </c>
      <c r="BL487" s="21">
        <v>10395.858980000001</v>
      </c>
      <c r="BM487" s="21">
        <v>10632.745349999999</v>
      </c>
      <c r="BN487" s="21">
        <v>10163.965120000001</v>
      </c>
      <c r="BO487" s="21">
        <v>11129.99793</v>
      </c>
      <c r="BP487" s="21">
        <v>435.39519000000001</v>
      </c>
      <c r="BQ487" s="21">
        <v>415.85383999999999</v>
      </c>
      <c r="BR487" s="21">
        <v>386.95424000000003</v>
      </c>
      <c r="BS487" s="21">
        <v>360.98847000000001</v>
      </c>
      <c r="BT487" s="21">
        <v>333.60568000000001</v>
      </c>
      <c r="BU487" s="21">
        <v>-25.53942</v>
      </c>
      <c r="BV487" s="21">
        <v>116.62013</v>
      </c>
      <c r="BW487" s="21">
        <v>108.8352</v>
      </c>
      <c r="BX487" s="21">
        <v>65.727879999999999</v>
      </c>
      <c r="BY487" s="21">
        <v>53.4251</v>
      </c>
      <c r="BZ487" s="21">
        <v>-20.996289999999998</v>
      </c>
      <c r="CA487" s="21">
        <v>330.95875000000001</v>
      </c>
      <c r="CB487" s="21">
        <v>315.24006000000003</v>
      </c>
      <c r="CC487" s="21">
        <v>289.63846000000001</v>
      </c>
      <c r="CD487" s="21">
        <v>268.65280000000001</v>
      </c>
      <c r="CE487" s="21">
        <v>242.43001000000001</v>
      </c>
      <c r="CF487" s="21">
        <v>283.13484999999997</v>
      </c>
      <c r="CG487" s="21">
        <v>270.56292000000002</v>
      </c>
      <c r="CH487" s="21">
        <v>245.17437000000001</v>
      </c>
      <c r="CI487" s="21">
        <v>227.52813</v>
      </c>
      <c r="CJ487" s="21">
        <v>198.78634</v>
      </c>
      <c r="CK487" s="21">
        <v>45.081499999999998</v>
      </c>
      <c r="CL487" s="21">
        <v>41.829419999999999</v>
      </c>
      <c r="CM487" s="21">
        <v>13.047610000000001</v>
      </c>
      <c r="CN487" s="21">
        <v>4.8786399999999999</v>
      </c>
      <c r="CO487" s="21">
        <v>-40.386560000000003</v>
      </c>
      <c r="CP487" s="21">
        <v>-184.47020000000001</v>
      </c>
      <c r="CQ487" s="21">
        <v>-178.21250000000001</v>
      </c>
      <c r="CR487" s="21">
        <v>-209.63118</v>
      </c>
      <c r="CS487" s="21">
        <v>-207.80407</v>
      </c>
      <c r="CT487" s="21">
        <v>-268.65847000000002</v>
      </c>
      <c r="CU487" s="21">
        <v>-371.02325000000002</v>
      </c>
      <c r="CV487" s="21">
        <v>-356.91012000000001</v>
      </c>
      <c r="CW487" s="21">
        <v>-392.23863</v>
      </c>
      <c r="CX487" s="21">
        <v>-382.50448</v>
      </c>
      <c r="CY487" s="21">
        <v>-459.01695000000001</v>
      </c>
      <c r="CZ487" s="21">
        <v>-283.37383</v>
      </c>
      <c r="DA487" s="21">
        <v>-272.87466000000001</v>
      </c>
      <c r="DB487" s="21">
        <v>-304.95652999999999</v>
      </c>
      <c r="DC487" s="21">
        <v>-298.71276999999998</v>
      </c>
      <c r="DD487" s="21">
        <v>-365.25456000000003</v>
      </c>
      <c r="DE487" s="21">
        <v>-287.97602999999998</v>
      </c>
      <c r="DF487" s="21">
        <v>-277.00736999999998</v>
      </c>
      <c r="DG487" s="21">
        <v>-309.11658999999997</v>
      </c>
      <c r="DH487" s="21">
        <v>-302.38760000000002</v>
      </c>
      <c r="DI487" s="21">
        <v>-369.55468000000002</v>
      </c>
      <c r="DJ487" s="21">
        <v>-356.56671999999998</v>
      </c>
      <c r="DK487" s="21">
        <v>-341.96710000000002</v>
      </c>
      <c r="DL487" s="21">
        <v>-384.42962999999997</v>
      </c>
      <c r="DM487" s="21">
        <v>-375.41404</v>
      </c>
      <c r="DN487" s="21">
        <v>-463.79658000000001</v>
      </c>
      <c r="DO487" s="21">
        <v>-138.83679000000001</v>
      </c>
      <c r="DP487" s="21">
        <v>-133.47962000000001</v>
      </c>
      <c r="DQ487" s="21">
        <v>-160.0814</v>
      </c>
      <c r="DR487" s="21">
        <v>-158.27127999999999</v>
      </c>
      <c r="DS487" s="21">
        <v>-210.33501000000001</v>
      </c>
      <c r="DT487" s="21">
        <v>438.25576999999998</v>
      </c>
      <c r="DU487" s="21">
        <v>416.35554999999999</v>
      </c>
      <c r="DV487" s="21">
        <v>385.13618000000002</v>
      </c>
      <c r="DW487" s="21">
        <v>359.87518</v>
      </c>
      <c r="DX487" s="21">
        <v>322.98536999999999</v>
      </c>
      <c r="DY487" s="21">
        <v>294.52515</v>
      </c>
      <c r="DZ487" s="21">
        <v>280.72460999999998</v>
      </c>
      <c r="EA487" s="21">
        <v>257.39211999999998</v>
      </c>
      <c r="EB487" s="21">
        <v>238.87653</v>
      </c>
      <c r="EC487" s="21">
        <v>214.14228</v>
      </c>
      <c r="ED487" s="21">
        <v>-336.44029</v>
      </c>
      <c r="EE487" s="21">
        <v>-323.20425</v>
      </c>
      <c r="EF487" s="21">
        <v>-350.93493999999998</v>
      </c>
      <c r="EG487" s="21">
        <v>-340.88117999999997</v>
      </c>
      <c r="EH487" s="21">
        <v>-403.74378000000002</v>
      </c>
    </row>
    <row r="488" spans="2:138" x14ac:dyDescent="0.25">
      <c r="B488" s="39" t="s">
        <v>644</v>
      </c>
      <c r="C488" s="21">
        <v>8720.2171899999994</v>
      </c>
      <c r="D488" s="21">
        <v>8337.7940099999996</v>
      </c>
      <c r="E488" s="21">
        <v>8525.8736200000003</v>
      </c>
      <c r="F488" s="21">
        <v>8153.7176099999997</v>
      </c>
      <c r="G488" s="21">
        <v>8920.7353600000006</v>
      </c>
      <c r="H488" s="21">
        <v>9281.5876000000007</v>
      </c>
      <c r="I488" s="21">
        <v>8874.5435799999996</v>
      </c>
      <c r="J488" s="21">
        <v>9074.7395400000005</v>
      </c>
      <c r="K488" s="21">
        <v>8678.6186300000008</v>
      </c>
      <c r="L488" s="21">
        <v>9495.0128399999994</v>
      </c>
      <c r="M488" s="21">
        <v>-18039.765510000001</v>
      </c>
      <c r="N488" s="21">
        <v>-17248.62573</v>
      </c>
      <c r="O488" s="21">
        <v>-17637.716349999999</v>
      </c>
      <c r="P488" s="21">
        <v>-16867.81522</v>
      </c>
      <c r="Q488" s="21">
        <v>-18454.569009999999</v>
      </c>
      <c r="R488" s="21">
        <v>-22.561060000000001</v>
      </c>
      <c r="S488" s="21">
        <v>-22.570360000000001</v>
      </c>
      <c r="T488" s="21">
        <v>-50.911389999999997</v>
      </c>
      <c r="U488" s="21">
        <v>-55.276150000000001</v>
      </c>
      <c r="V488" s="21">
        <v>-22.39048</v>
      </c>
      <c r="W488" s="21">
        <v>-493.44880000000001</v>
      </c>
      <c r="X488" s="21">
        <v>-472.61248999999998</v>
      </c>
      <c r="Y488" s="21">
        <v>-509.41084999999998</v>
      </c>
      <c r="Z488" s="21">
        <v>-492.51344</v>
      </c>
      <c r="AA488" s="21">
        <v>-504.09897000000001</v>
      </c>
      <c r="AB488" s="21">
        <v>-16211.50856</v>
      </c>
      <c r="AC488" s="21">
        <v>-15500.5489</v>
      </c>
      <c r="AD488" s="21">
        <v>-15850.206459999999</v>
      </c>
      <c r="AE488" s="21">
        <v>-15158.33842</v>
      </c>
      <c r="AF488" s="21">
        <v>-16584.285940000002</v>
      </c>
      <c r="AG488" s="21">
        <v>13.165940000000001</v>
      </c>
      <c r="AH488" s="21">
        <v>10.407579999999999</v>
      </c>
      <c r="AI488" s="21">
        <v>-20.175909999999998</v>
      </c>
      <c r="AJ488" s="21">
        <v>-25.757200000000001</v>
      </c>
      <c r="AK488" s="21">
        <v>14.444979999999999</v>
      </c>
      <c r="AL488" s="21">
        <v>-8.0973400000000009</v>
      </c>
      <c r="AM488" s="21">
        <v>-9.1600599999999996</v>
      </c>
      <c r="AN488" s="21">
        <v>-31.786239999999999</v>
      </c>
      <c r="AO488" s="21">
        <v>-34.910220000000002</v>
      </c>
      <c r="AP488" s="21">
        <v>-7.5440399999999999</v>
      </c>
      <c r="AQ488" s="21">
        <v>26.509820000000001</v>
      </c>
      <c r="AR488" s="21">
        <v>23.8659</v>
      </c>
      <c r="AS488" s="21">
        <v>3.1320199999999998</v>
      </c>
      <c r="AT488" s="21">
        <v>-1.46753</v>
      </c>
      <c r="AU488" s="21">
        <v>27.83081</v>
      </c>
      <c r="AV488" s="21">
        <v>-900.69039999999995</v>
      </c>
      <c r="AW488" s="21">
        <v>-862.38352999999995</v>
      </c>
      <c r="AX488" s="21">
        <v>-904.94183999999996</v>
      </c>
      <c r="AY488" s="21">
        <v>-869.94736999999998</v>
      </c>
      <c r="AZ488" s="21">
        <v>-920.84700999999995</v>
      </c>
      <c r="BA488" s="21">
        <v>-922.43556999999998</v>
      </c>
      <c r="BB488" s="21">
        <v>-882.71543999999994</v>
      </c>
      <c r="BC488" s="21">
        <v>-922.92091000000005</v>
      </c>
      <c r="BD488" s="21">
        <v>-886.29213000000004</v>
      </c>
      <c r="BE488" s="21">
        <v>-943.19916999999998</v>
      </c>
      <c r="BF488" s="21">
        <v>-1032.62066</v>
      </c>
      <c r="BG488" s="21">
        <v>-988.10707000000002</v>
      </c>
      <c r="BH488" s="21">
        <v>-1030.6627699999999</v>
      </c>
      <c r="BI488" s="21">
        <v>-989.47226000000001</v>
      </c>
      <c r="BJ488" s="21">
        <v>-1055.9235799999999</v>
      </c>
      <c r="BK488" s="21">
        <v>15833.56904</v>
      </c>
      <c r="BL488" s="21">
        <v>15132.56601</v>
      </c>
      <c r="BM488" s="21">
        <v>15477.38586</v>
      </c>
      <c r="BN488" s="21">
        <v>14795.0134</v>
      </c>
      <c r="BO488" s="21">
        <v>16201.20364</v>
      </c>
      <c r="BP488" s="21">
        <v>-2.6138499999999998</v>
      </c>
      <c r="BQ488" s="21">
        <v>-3.4858600000000002</v>
      </c>
      <c r="BR488" s="21">
        <v>-41.538080000000001</v>
      </c>
      <c r="BS488" s="21">
        <v>-48.701560000000001</v>
      </c>
      <c r="BT488" s="21">
        <v>-2.0116100000000001</v>
      </c>
      <c r="BU488" s="21">
        <v>-25.53942</v>
      </c>
      <c r="BV488" s="21">
        <v>-88.716149999999999</v>
      </c>
      <c r="BW488" s="21">
        <v>-87.3339</v>
      </c>
      <c r="BX488" s="21">
        <v>-134.87615</v>
      </c>
      <c r="BY488" s="21">
        <v>-138.31503000000001</v>
      </c>
      <c r="BZ488" s="21">
        <v>-89.346299999999999</v>
      </c>
      <c r="CA488" s="21">
        <v>-21.965489999999999</v>
      </c>
      <c r="CB488" s="21">
        <v>-22.743079999999999</v>
      </c>
      <c r="CC488" s="21">
        <v>-55.721589999999999</v>
      </c>
      <c r="CD488" s="21">
        <v>-61.552819999999997</v>
      </c>
      <c r="CE488" s="21">
        <v>-21.895669999999999</v>
      </c>
      <c r="CF488" s="21">
        <v>-9.7782300000000006</v>
      </c>
      <c r="CG488" s="21">
        <v>-10.01437</v>
      </c>
      <c r="CH488" s="21">
        <v>-41.526879999999998</v>
      </c>
      <c r="CI488" s="21">
        <v>-46.592649999999999</v>
      </c>
      <c r="CJ488" s="21">
        <v>-9.2496899999999993</v>
      </c>
      <c r="CK488" s="21">
        <v>-180.67504</v>
      </c>
      <c r="CL488" s="21">
        <v>-174.41958</v>
      </c>
      <c r="CM488" s="21">
        <v>-207.9213</v>
      </c>
      <c r="CN488" s="21">
        <v>-206.39412999999999</v>
      </c>
      <c r="CO488" s="21">
        <v>-184.06308999999999</v>
      </c>
      <c r="CP488" s="21">
        <v>-400.22618</v>
      </c>
      <c r="CQ488" s="21">
        <v>-384.79923000000002</v>
      </c>
      <c r="CR488" s="21">
        <v>-420.72692999999998</v>
      </c>
      <c r="CS488" s="21">
        <v>-409.63691999999998</v>
      </c>
      <c r="CT488" s="21">
        <v>-408.85043999999999</v>
      </c>
      <c r="CU488" s="21">
        <v>-564.38</v>
      </c>
      <c r="CV488" s="21">
        <v>-542.03607</v>
      </c>
      <c r="CW488" s="21">
        <v>-581.40518999999995</v>
      </c>
      <c r="CX488" s="21">
        <v>-563.37039000000004</v>
      </c>
      <c r="CY488" s="21">
        <v>-576.73859000000004</v>
      </c>
      <c r="CZ488" s="21">
        <v>-476.37511999999998</v>
      </c>
      <c r="DA488" s="21">
        <v>-457.66255000000001</v>
      </c>
      <c r="DB488" s="21">
        <v>-493.77764999999999</v>
      </c>
      <c r="DC488" s="21">
        <v>-479.2484</v>
      </c>
      <c r="DD488" s="21">
        <v>-486.75751000000002</v>
      </c>
      <c r="DE488" s="21">
        <v>-484.15122000000002</v>
      </c>
      <c r="DF488" s="21">
        <v>-464.92081999999999</v>
      </c>
      <c r="DG488" s="21">
        <v>-501.13148000000001</v>
      </c>
      <c r="DH488" s="21">
        <v>-485.97685999999999</v>
      </c>
      <c r="DI488" s="21">
        <v>-494.50943000000001</v>
      </c>
      <c r="DJ488" s="21">
        <v>-620.12887000000001</v>
      </c>
      <c r="DK488" s="21">
        <v>-594.42956000000004</v>
      </c>
      <c r="DL488" s="21">
        <v>-642.40239999999994</v>
      </c>
      <c r="DM488" s="21">
        <v>-622.06694000000005</v>
      </c>
      <c r="DN488" s="21">
        <v>-633.33933000000002</v>
      </c>
      <c r="DO488" s="21">
        <v>-309.67561000000001</v>
      </c>
      <c r="DP488" s="21">
        <v>-297.12371999999999</v>
      </c>
      <c r="DQ488" s="21">
        <v>-327.29723000000001</v>
      </c>
      <c r="DR488" s="21">
        <v>-318.14965999999998</v>
      </c>
      <c r="DS488" s="21">
        <v>-316.14924999999999</v>
      </c>
      <c r="DT488" s="21">
        <v>-8.8787500000000001</v>
      </c>
      <c r="DU488" s="21">
        <v>-10.964779999999999</v>
      </c>
      <c r="DV488" s="21">
        <v>-51.861649999999997</v>
      </c>
      <c r="DW488" s="21">
        <v>-57.826639999999998</v>
      </c>
      <c r="DX488" s="21">
        <v>-7.7258300000000002</v>
      </c>
      <c r="DY488" s="21">
        <v>-27.235700000000001</v>
      </c>
      <c r="DZ488" s="21">
        <v>-27.485569999999999</v>
      </c>
      <c r="EA488" s="21">
        <v>-57.545140000000004</v>
      </c>
      <c r="EB488" s="21">
        <v>-62.241250000000001</v>
      </c>
      <c r="EC488" s="21">
        <v>-27.176159999999999</v>
      </c>
      <c r="ED488" s="21">
        <v>-474.95431000000002</v>
      </c>
      <c r="EE488" s="21">
        <v>-455.88486999999998</v>
      </c>
      <c r="EF488" s="21">
        <v>-486.51148000000001</v>
      </c>
      <c r="EG488" s="21">
        <v>-470.50860999999998</v>
      </c>
      <c r="EH488" s="21">
        <v>-485.24684999999999</v>
      </c>
    </row>
    <row r="489" spans="2:138" x14ac:dyDescent="0.25">
      <c r="B489" s="39" t="s">
        <v>645</v>
      </c>
      <c r="C489" s="21">
        <v>-49719.269189999999</v>
      </c>
      <c r="D489" s="21">
        <v>-47538.841710000001</v>
      </c>
      <c r="E489" s="21">
        <v>-48611.198129999997</v>
      </c>
      <c r="F489" s="21">
        <v>-46489.310060000003</v>
      </c>
      <c r="G489" s="21">
        <v>-50862.545409999999</v>
      </c>
      <c r="H489" s="21">
        <v>-76977.324299999993</v>
      </c>
      <c r="I489" s="21">
        <v>-73601.483819999994</v>
      </c>
      <c r="J489" s="21">
        <v>-75261.819260000004</v>
      </c>
      <c r="K489" s="21">
        <v>-71976.570160000003</v>
      </c>
      <c r="L489" s="21">
        <v>-78747.377489999999</v>
      </c>
      <c r="M489" s="21">
        <v>-86774.227289999995</v>
      </c>
      <c r="N489" s="21">
        <v>-82968.715349999999</v>
      </c>
      <c r="O489" s="21">
        <v>-84840.304950000005</v>
      </c>
      <c r="P489" s="21">
        <v>-81136.954410000006</v>
      </c>
      <c r="Q489" s="21">
        <v>-88769.500050000002</v>
      </c>
      <c r="R489" s="21">
        <v>-917.40864999999997</v>
      </c>
      <c r="S489" s="21">
        <v>-878.78992000000005</v>
      </c>
      <c r="T489" s="21">
        <v>-898.28844000000004</v>
      </c>
      <c r="U489" s="21">
        <v>-858.93578000000002</v>
      </c>
      <c r="V489" s="21">
        <v>-923.08375000000001</v>
      </c>
      <c r="W489" s="21">
        <v>-1301.51406</v>
      </c>
      <c r="X489" s="21">
        <v>-1246.72632</v>
      </c>
      <c r="Y489" s="21">
        <v>-1274.38831</v>
      </c>
      <c r="Z489" s="21">
        <v>-1218.55942</v>
      </c>
      <c r="AA489" s="21">
        <v>-1317.00827</v>
      </c>
      <c r="AB489" s="21">
        <v>-84274.736199999999</v>
      </c>
      <c r="AC489" s="21">
        <v>-80578.847070000003</v>
      </c>
      <c r="AD489" s="21">
        <v>-82396.524869999994</v>
      </c>
      <c r="AE489" s="21">
        <v>-78799.882589999994</v>
      </c>
      <c r="AF489" s="21">
        <v>-86212.601219999997</v>
      </c>
      <c r="AG489" s="21">
        <v>-44.355870000000003</v>
      </c>
      <c r="AH489" s="21">
        <v>-42.387039999999999</v>
      </c>
      <c r="AI489" s="21">
        <v>-43.35277</v>
      </c>
      <c r="AJ489" s="21">
        <v>-41.440080000000002</v>
      </c>
      <c r="AK489" s="21">
        <v>-27.208259999999999</v>
      </c>
      <c r="AL489" s="21">
        <v>-650.29625999999996</v>
      </c>
      <c r="AM489" s="21">
        <v>-621.49129000000005</v>
      </c>
      <c r="AN489" s="21">
        <v>-635.67030999999997</v>
      </c>
      <c r="AO489" s="21">
        <v>-607.62864000000002</v>
      </c>
      <c r="AP489" s="21">
        <v>-652.28959999999995</v>
      </c>
      <c r="AQ489" s="21">
        <v>-752.39413000000002</v>
      </c>
      <c r="AR489" s="21">
        <v>-719.06089999999995</v>
      </c>
      <c r="AS489" s="21">
        <v>-735.47140999999999</v>
      </c>
      <c r="AT489" s="21">
        <v>-703.02156000000002</v>
      </c>
      <c r="AU489" s="21">
        <v>-757.42069000000004</v>
      </c>
      <c r="AV489" s="21">
        <v>-1436.5374099999999</v>
      </c>
      <c r="AW489" s="21">
        <v>-1372.8673100000001</v>
      </c>
      <c r="AX489" s="21">
        <v>-1404.1449500000001</v>
      </c>
      <c r="AY489" s="21">
        <v>-1342.1681900000001</v>
      </c>
      <c r="AZ489" s="21">
        <v>-1456.4421500000001</v>
      </c>
      <c r="BA489" s="21">
        <v>-2080.7095800000002</v>
      </c>
      <c r="BB489" s="21">
        <v>-1988.5095699999999</v>
      </c>
      <c r="BC489" s="21">
        <v>-2033.9184399999999</v>
      </c>
      <c r="BD489" s="21">
        <v>-1944.1542999999999</v>
      </c>
      <c r="BE489" s="21">
        <v>-2117.52738</v>
      </c>
      <c r="BF489" s="21">
        <v>-2342.5342000000001</v>
      </c>
      <c r="BG489" s="21">
        <v>-2238.7053299999998</v>
      </c>
      <c r="BH489" s="21">
        <v>-2289.7084599999998</v>
      </c>
      <c r="BI489" s="21">
        <v>-2188.6213499999999</v>
      </c>
      <c r="BJ489" s="21">
        <v>-2385.2380800000001</v>
      </c>
      <c r="BK489" s="21">
        <v>-2381.1292600000002</v>
      </c>
      <c r="BL489" s="21">
        <v>-2275.70901</v>
      </c>
      <c r="BM489" s="21">
        <v>-2327.5646999999999</v>
      </c>
      <c r="BN489" s="21">
        <v>-2224.9462100000001</v>
      </c>
      <c r="BO489" s="21">
        <v>-2436.4159399999999</v>
      </c>
      <c r="BP489" s="21">
        <v>-769.55701999999997</v>
      </c>
      <c r="BQ489" s="21">
        <v>-737.11401000000001</v>
      </c>
      <c r="BR489" s="21">
        <v>-753.46930999999995</v>
      </c>
      <c r="BS489" s="21">
        <v>-720.46079999999995</v>
      </c>
      <c r="BT489" s="21">
        <v>-766.16066000000001</v>
      </c>
      <c r="BU489" s="21">
        <v>1E-4</v>
      </c>
      <c r="BV489" s="21">
        <v>-1594.5901899999999</v>
      </c>
      <c r="BW489" s="21">
        <v>-1523.9078999999999</v>
      </c>
      <c r="BX489" s="21">
        <v>-1558.6280300000001</v>
      </c>
      <c r="BY489" s="21">
        <v>-1489.8117999999999</v>
      </c>
      <c r="BZ489" s="21">
        <v>-1605.06909</v>
      </c>
      <c r="CA489" s="21">
        <v>-900.47830999999996</v>
      </c>
      <c r="CB489" s="21">
        <v>-862.55547999999999</v>
      </c>
      <c r="CC489" s="21">
        <v>-881.69388000000004</v>
      </c>
      <c r="CD489" s="21">
        <v>-843.06813999999997</v>
      </c>
      <c r="CE489" s="21">
        <v>-903.0222</v>
      </c>
      <c r="CF489" s="21">
        <v>-892.88310000000001</v>
      </c>
      <c r="CG489" s="21">
        <v>-855.29677000000004</v>
      </c>
      <c r="CH489" s="21">
        <v>-874.27409</v>
      </c>
      <c r="CI489" s="21">
        <v>-835.97343000000001</v>
      </c>
      <c r="CJ489" s="21">
        <v>-896.20439999999996</v>
      </c>
      <c r="CK489" s="21">
        <v>-1021.99233</v>
      </c>
      <c r="CL489" s="21">
        <v>-978.97110999999995</v>
      </c>
      <c r="CM489" s="21">
        <v>-1000.69242</v>
      </c>
      <c r="CN489" s="21">
        <v>-956.85360000000003</v>
      </c>
      <c r="CO489" s="21">
        <v>-1029.03306</v>
      </c>
      <c r="CP489" s="21">
        <v>-1102.2825</v>
      </c>
      <c r="CQ489" s="21">
        <v>-1055.86364</v>
      </c>
      <c r="CR489" s="21">
        <v>-1079.2909299999999</v>
      </c>
      <c r="CS489" s="21">
        <v>-1032.0088800000001</v>
      </c>
      <c r="CT489" s="21">
        <v>-1112.3896999999999</v>
      </c>
      <c r="CU489" s="21">
        <v>-1304.2163499999999</v>
      </c>
      <c r="CV489" s="21">
        <v>-1249.2959800000001</v>
      </c>
      <c r="CW489" s="21">
        <v>-1277.0150100000001</v>
      </c>
      <c r="CX489" s="21">
        <v>-1221.0710300000001</v>
      </c>
      <c r="CY489" s="21">
        <v>-1318.9998700000001</v>
      </c>
      <c r="CZ489" s="21">
        <v>-1338.2952499999999</v>
      </c>
      <c r="DA489" s="21">
        <v>-1281.94085</v>
      </c>
      <c r="DB489" s="21">
        <v>-1310.3841600000001</v>
      </c>
      <c r="DC489" s="21">
        <v>-1252.9783500000001</v>
      </c>
      <c r="DD489" s="21">
        <v>-1354.6577199999999</v>
      </c>
      <c r="DE489" s="21">
        <v>-1370.6249499999999</v>
      </c>
      <c r="DF489" s="21">
        <v>-1312.92796</v>
      </c>
      <c r="DG489" s="21">
        <v>-1342.0588</v>
      </c>
      <c r="DH489" s="21">
        <v>-1283.26539</v>
      </c>
      <c r="DI489" s="21">
        <v>-1387.7639999999999</v>
      </c>
      <c r="DJ489" s="21">
        <v>-1769.9858099999999</v>
      </c>
      <c r="DK489" s="21">
        <v>-1695.47757</v>
      </c>
      <c r="DL489" s="21">
        <v>-1733.0962999999999</v>
      </c>
      <c r="DM489" s="21">
        <v>-1657.1721700000001</v>
      </c>
      <c r="DN489" s="21">
        <v>-1791.7027</v>
      </c>
      <c r="DO489" s="21">
        <v>-931.01990000000001</v>
      </c>
      <c r="DP489" s="21">
        <v>-891.82822999999996</v>
      </c>
      <c r="DQ489" s="21">
        <v>-911.61594000000002</v>
      </c>
      <c r="DR489" s="21">
        <v>-871.67948000000001</v>
      </c>
      <c r="DS489" s="21">
        <v>-939.38639000000001</v>
      </c>
      <c r="DT489" s="21">
        <v>-1016.06525</v>
      </c>
      <c r="DU489" s="21">
        <v>-971.05195000000003</v>
      </c>
      <c r="DV489" s="21">
        <v>-993.21411000000001</v>
      </c>
      <c r="DW489" s="21">
        <v>-949.39192000000003</v>
      </c>
      <c r="DX489" s="21">
        <v>-1015.9796</v>
      </c>
      <c r="DY489" s="21">
        <v>-839.90729999999996</v>
      </c>
      <c r="DZ489" s="21">
        <v>-804.55100000000004</v>
      </c>
      <c r="EA489" s="21">
        <v>-822.40239999999994</v>
      </c>
      <c r="EB489" s="21">
        <v>-786.37414999999999</v>
      </c>
      <c r="EC489" s="21">
        <v>-842.72001999999998</v>
      </c>
      <c r="ED489" s="21">
        <v>-1110.3919699999999</v>
      </c>
      <c r="EE489" s="21">
        <v>-1063.6496</v>
      </c>
      <c r="EF489" s="21">
        <v>-1087.2495100000001</v>
      </c>
      <c r="EG489" s="21">
        <v>-1039.61888</v>
      </c>
      <c r="EH489" s="21">
        <v>-1124.4729400000001</v>
      </c>
    </row>
    <row r="490" spans="2:138" x14ac:dyDescent="0.25">
      <c r="B490" s="39" t="s">
        <v>646</v>
      </c>
      <c r="C490" s="21">
        <v>-52360.975780000001</v>
      </c>
      <c r="D490" s="21">
        <v>-50064.69685</v>
      </c>
      <c r="E490" s="21">
        <v>-51194.030189999998</v>
      </c>
      <c r="F490" s="21">
        <v>-48959.401019999998</v>
      </c>
      <c r="G490" s="21">
        <v>-53564.997069999998</v>
      </c>
      <c r="H490" s="21">
        <v>-77360.015710000007</v>
      </c>
      <c r="I490" s="21">
        <v>-73967.392309999996</v>
      </c>
      <c r="J490" s="21">
        <v>-75635.982080000002</v>
      </c>
      <c r="K490" s="21">
        <v>-72334.400420000005</v>
      </c>
      <c r="L490" s="21">
        <v>-79138.868690000003</v>
      </c>
      <c r="M490" s="21">
        <v>-74962.229080000005</v>
      </c>
      <c r="N490" s="21">
        <v>-71674.73616</v>
      </c>
      <c r="O490" s="21">
        <v>-73291.558720000001</v>
      </c>
      <c r="P490" s="21">
        <v>-70092.320649999994</v>
      </c>
      <c r="Q490" s="21">
        <v>-76685.898629999996</v>
      </c>
      <c r="R490" s="21">
        <v>-806.23665000000005</v>
      </c>
      <c r="S490" s="21">
        <v>-772.29773999999998</v>
      </c>
      <c r="T490" s="21">
        <v>-789.43348000000003</v>
      </c>
      <c r="U490" s="21">
        <v>-754.84956</v>
      </c>
      <c r="V490" s="21">
        <v>-819.47086999999999</v>
      </c>
      <c r="W490" s="21">
        <v>-928.86668999999995</v>
      </c>
      <c r="X490" s="21">
        <v>-889.76563999999996</v>
      </c>
      <c r="Y490" s="21">
        <v>-909.50764000000004</v>
      </c>
      <c r="Z490" s="21">
        <v>-869.66350999999997</v>
      </c>
      <c r="AA490" s="21">
        <v>-945.23887000000002</v>
      </c>
      <c r="AB490" s="21">
        <v>-73166.700469999996</v>
      </c>
      <c r="AC490" s="21">
        <v>-69957.956959999996</v>
      </c>
      <c r="AD490" s="21">
        <v>-71536.051330000002</v>
      </c>
      <c r="AE490" s="21">
        <v>-68413.473199999993</v>
      </c>
      <c r="AF490" s="21">
        <v>-74849.140499999994</v>
      </c>
      <c r="AG490" s="21">
        <v>-16.794560000000001</v>
      </c>
      <c r="AH490" s="21">
        <v>-16.04899</v>
      </c>
      <c r="AI490" s="21">
        <v>-16.414629999999999</v>
      </c>
      <c r="AJ490" s="21">
        <v>-15.690480000000001</v>
      </c>
      <c r="AK490" s="21">
        <v>-11.09423</v>
      </c>
      <c r="AL490" s="21">
        <v>-572.35398999999995</v>
      </c>
      <c r="AM490" s="21">
        <v>-547.00148000000002</v>
      </c>
      <c r="AN490" s="21">
        <v>-559.48105999999996</v>
      </c>
      <c r="AO490" s="21">
        <v>-534.80038000000002</v>
      </c>
      <c r="AP490" s="21">
        <v>-581.25690999999995</v>
      </c>
      <c r="AQ490" s="21">
        <v>-667.36959999999999</v>
      </c>
      <c r="AR490" s="21">
        <v>-637.80321000000004</v>
      </c>
      <c r="AS490" s="21">
        <v>-652.35923000000003</v>
      </c>
      <c r="AT490" s="21">
        <v>-623.57641000000001</v>
      </c>
      <c r="AU490" s="21">
        <v>-678.69974999999999</v>
      </c>
      <c r="AV490" s="21">
        <v>-1054.6835699999999</v>
      </c>
      <c r="AW490" s="21">
        <v>-1007.93931</v>
      </c>
      <c r="AX490" s="21">
        <v>-1030.9028900000001</v>
      </c>
      <c r="AY490" s="21">
        <v>-985.40047000000004</v>
      </c>
      <c r="AZ490" s="21">
        <v>-1074.6305299999999</v>
      </c>
      <c r="BA490" s="21">
        <v>-1322.5352399999999</v>
      </c>
      <c r="BB490" s="21">
        <v>-1263.9313299999999</v>
      </c>
      <c r="BC490" s="21">
        <v>-1292.7939799999999</v>
      </c>
      <c r="BD490" s="21">
        <v>-1235.7383500000001</v>
      </c>
      <c r="BE490" s="21">
        <v>-1349.3850199999999</v>
      </c>
      <c r="BF490" s="21">
        <v>-1345.60628</v>
      </c>
      <c r="BG490" s="21">
        <v>-1285.9663800000001</v>
      </c>
      <c r="BH490" s="21">
        <v>-1315.26379</v>
      </c>
      <c r="BI490" s="21">
        <v>-1257.19695</v>
      </c>
      <c r="BJ490" s="21">
        <v>-1372.8761500000001</v>
      </c>
      <c r="BK490" s="21">
        <v>-13608.884410000001</v>
      </c>
      <c r="BL490" s="21">
        <v>-13006.375319999999</v>
      </c>
      <c r="BM490" s="21">
        <v>-13302.746499999999</v>
      </c>
      <c r="BN490" s="21">
        <v>-12716.250309999999</v>
      </c>
      <c r="BO490" s="21">
        <v>-13924.86476</v>
      </c>
      <c r="BP490" s="21">
        <v>-667.23893999999996</v>
      </c>
      <c r="BQ490" s="21">
        <v>-639.13073999999995</v>
      </c>
      <c r="BR490" s="21">
        <v>-653.31205999999997</v>
      </c>
      <c r="BS490" s="21">
        <v>-624.69126000000006</v>
      </c>
      <c r="BT490" s="21">
        <v>-675.40299000000005</v>
      </c>
      <c r="BU490" s="21">
        <v>1E-4</v>
      </c>
      <c r="BV490" s="21">
        <v>-1418.0966800000001</v>
      </c>
      <c r="BW490" s="21">
        <v>-1355.2442000000001</v>
      </c>
      <c r="BX490" s="21">
        <v>-1386.1215400000001</v>
      </c>
      <c r="BY490" s="21">
        <v>-1324.9218100000001</v>
      </c>
      <c r="BZ490" s="21">
        <v>-1442.0906199999999</v>
      </c>
      <c r="CA490" s="21">
        <v>-765.89137000000005</v>
      </c>
      <c r="CB490" s="21">
        <v>-733.64367000000004</v>
      </c>
      <c r="CC490" s="21">
        <v>-749.92187000000001</v>
      </c>
      <c r="CD490" s="21">
        <v>-717.06883000000005</v>
      </c>
      <c r="CE490" s="21">
        <v>-777.28884000000005</v>
      </c>
      <c r="CF490" s="21">
        <v>-746.93043999999998</v>
      </c>
      <c r="CG490" s="21">
        <v>-715.48802000000001</v>
      </c>
      <c r="CH490" s="21">
        <v>-731.36335999999994</v>
      </c>
      <c r="CI490" s="21">
        <v>-699.32335999999998</v>
      </c>
      <c r="CJ490" s="21">
        <v>-758.21388999999999</v>
      </c>
      <c r="CK490" s="21">
        <v>-864.82464000000004</v>
      </c>
      <c r="CL490" s="21">
        <v>-828.41944000000001</v>
      </c>
      <c r="CM490" s="21">
        <v>-846.80041000000006</v>
      </c>
      <c r="CN490" s="21">
        <v>-809.70333000000005</v>
      </c>
      <c r="CO490" s="21">
        <v>-879.04720999999995</v>
      </c>
      <c r="CP490" s="21">
        <v>-854.83127999999999</v>
      </c>
      <c r="CQ490" s="21">
        <v>-818.83921999999995</v>
      </c>
      <c r="CR490" s="21">
        <v>-837.00757999999996</v>
      </c>
      <c r="CS490" s="21">
        <v>-800.33951999999999</v>
      </c>
      <c r="CT490" s="21">
        <v>-869.23981000000003</v>
      </c>
      <c r="CU490" s="21">
        <v>-988.09423000000004</v>
      </c>
      <c r="CV490" s="21">
        <v>-946.49198000000001</v>
      </c>
      <c r="CW490" s="21">
        <v>-967.49261000000001</v>
      </c>
      <c r="CX490" s="21">
        <v>-925.10824000000002</v>
      </c>
      <c r="CY490" s="21">
        <v>-1005.55639</v>
      </c>
      <c r="CZ490" s="21">
        <v>-964.39539000000002</v>
      </c>
      <c r="DA490" s="21">
        <v>-923.79097999999999</v>
      </c>
      <c r="DB490" s="21">
        <v>-944.28791000000001</v>
      </c>
      <c r="DC490" s="21">
        <v>-902.92011000000002</v>
      </c>
      <c r="DD490" s="21">
        <v>-981.58425999999997</v>
      </c>
      <c r="DE490" s="21">
        <v>-966.20333000000005</v>
      </c>
      <c r="DF490" s="21">
        <v>-925.53057999999999</v>
      </c>
      <c r="DG490" s="21">
        <v>-946.06611999999996</v>
      </c>
      <c r="DH490" s="21">
        <v>-904.62041999999997</v>
      </c>
      <c r="DI490" s="21">
        <v>-983.44173999999998</v>
      </c>
      <c r="DJ490" s="21">
        <v>-1235.9069500000001</v>
      </c>
      <c r="DK490" s="21">
        <v>-1183.8809100000001</v>
      </c>
      <c r="DL490" s="21">
        <v>-1210.1487</v>
      </c>
      <c r="DM490" s="21">
        <v>-1157.1339499999999</v>
      </c>
      <c r="DN490" s="21">
        <v>-1257.7631100000001</v>
      </c>
      <c r="DO490" s="21">
        <v>-734.73656000000005</v>
      </c>
      <c r="DP490" s="21">
        <v>-703.80748000000006</v>
      </c>
      <c r="DQ490" s="21">
        <v>-719.42353000000003</v>
      </c>
      <c r="DR490" s="21">
        <v>-687.90665999999999</v>
      </c>
      <c r="DS490" s="21">
        <v>-747.13909000000001</v>
      </c>
      <c r="DT490" s="21">
        <v>-894.33321000000001</v>
      </c>
      <c r="DU490" s="21">
        <v>-854.71285999999998</v>
      </c>
      <c r="DV490" s="21">
        <v>-874.21979999999996</v>
      </c>
      <c r="DW490" s="21">
        <v>-835.64784999999995</v>
      </c>
      <c r="DX490" s="21">
        <v>-907.17515000000003</v>
      </c>
      <c r="DY490" s="21">
        <v>-689.87620000000004</v>
      </c>
      <c r="DZ490" s="21">
        <v>-660.83550000000002</v>
      </c>
      <c r="EA490" s="21">
        <v>-675.49824000000001</v>
      </c>
      <c r="EB490" s="21">
        <v>-645.90558999999996</v>
      </c>
      <c r="EC490" s="21">
        <v>-700.09304999999995</v>
      </c>
      <c r="ED490" s="21">
        <v>-796.82258999999999</v>
      </c>
      <c r="EE490" s="21">
        <v>-763.28</v>
      </c>
      <c r="EF490" s="21">
        <v>-780.21552999999994</v>
      </c>
      <c r="EG490" s="21">
        <v>-746.03549999999996</v>
      </c>
      <c r="EH490" s="21">
        <v>-811.17467999999997</v>
      </c>
    </row>
    <row r="491" spans="2:138" x14ac:dyDescent="0.25">
      <c r="B491" s="39" t="s">
        <v>647</v>
      </c>
      <c r="C491" s="21">
        <v>12084.45681</v>
      </c>
      <c r="D491" s="21">
        <v>11554.495650000001</v>
      </c>
      <c r="E491" s="21">
        <v>11815.13594</v>
      </c>
      <c r="F491" s="21">
        <v>11299.40301</v>
      </c>
      <c r="G491" s="21">
        <v>12362.334430000001</v>
      </c>
      <c r="H491" s="21">
        <v>30077.83064</v>
      </c>
      <c r="I491" s="21">
        <v>28758.76741</v>
      </c>
      <c r="J491" s="21">
        <v>29407.520639999999</v>
      </c>
      <c r="K491" s="21">
        <v>28123.854739999999</v>
      </c>
      <c r="L491" s="21">
        <v>30769.454570000002</v>
      </c>
      <c r="M491" s="21">
        <v>16738.128659999998</v>
      </c>
      <c r="N491" s="21">
        <v>16004.07259</v>
      </c>
      <c r="O491" s="21">
        <v>16365.08886</v>
      </c>
      <c r="P491" s="21">
        <v>15650.73899</v>
      </c>
      <c r="Q491" s="21">
        <v>17123.002530000002</v>
      </c>
      <c r="R491" s="21">
        <v>232.81903</v>
      </c>
      <c r="S491" s="21">
        <v>223.01862</v>
      </c>
      <c r="T491" s="21">
        <v>227.96625</v>
      </c>
      <c r="U491" s="21">
        <v>217.97975</v>
      </c>
      <c r="V491" s="21">
        <v>227.3201</v>
      </c>
      <c r="W491" s="21">
        <v>150.96675999999999</v>
      </c>
      <c r="X491" s="21">
        <v>144.61194</v>
      </c>
      <c r="Y491" s="21">
        <v>147.81997000000001</v>
      </c>
      <c r="Z491" s="21">
        <v>141.34451999999999</v>
      </c>
      <c r="AA491" s="21">
        <v>144.32131000000001</v>
      </c>
      <c r="AB491" s="21">
        <v>17073.14805</v>
      </c>
      <c r="AC491" s="21">
        <v>16324.40098</v>
      </c>
      <c r="AD491" s="21">
        <v>16692.642800000001</v>
      </c>
      <c r="AE491" s="21">
        <v>15964.002060000001</v>
      </c>
      <c r="AF491" s="21">
        <v>17465.738499999999</v>
      </c>
      <c r="AG491" s="21">
        <v>27.211269999999999</v>
      </c>
      <c r="AH491" s="21">
        <v>26.003170000000001</v>
      </c>
      <c r="AI491" s="21">
        <v>26.595700000000001</v>
      </c>
      <c r="AJ491" s="21">
        <v>25.422160000000002</v>
      </c>
      <c r="AK491" s="21">
        <v>15.11328</v>
      </c>
      <c r="AL491" s="21">
        <v>100.37645999999999</v>
      </c>
      <c r="AM491" s="21">
        <v>95.930189999999996</v>
      </c>
      <c r="AN491" s="21">
        <v>98.118830000000003</v>
      </c>
      <c r="AO491" s="21">
        <v>93.790390000000002</v>
      </c>
      <c r="AP491" s="21">
        <v>93.472369999999998</v>
      </c>
      <c r="AQ491" s="21">
        <v>215.53686999999999</v>
      </c>
      <c r="AR491" s="21">
        <v>205.98788999999999</v>
      </c>
      <c r="AS491" s="21">
        <v>210.68902</v>
      </c>
      <c r="AT491" s="21">
        <v>201.39308</v>
      </c>
      <c r="AU491" s="21">
        <v>211.75799000000001</v>
      </c>
      <c r="AV491" s="21">
        <v>-40.767029999999998</v>
      </c>
      <c r="AW491" s="21">
        <v>-38.963070000000002</v>
      </c>
      <c r="AX491" s="21">
        <v>-39.850720000000003</v>
      </c>
      <c r="AY491" s="21">
        <v>-38.091839999999998</v>
      </c>
      <c r="AZ491" s="21">
        <v>-51.184739999999998</v>
      </c>
      <c r="BA491" s="21">
        <v>184.00736000000001</v>
      </c>
      <c r="BB491" s="21">
        <v>175.85359</v>
      </c>
      <c r="BC491" s="21">
        <v>179.86935</v>
      </c>
      <c r="BD491" s="21">
        <v>171.93100999999999</v>
      </c>
      <c r="BE491" s="21">
        <v>180.03672</v>
      </c>
      <c r="BF491" s="21">
        <v>377.60939999999999</v>
      </c>
      <c r="BG491" s="21">
        <v>360.86671999999999</v>
      </c>
      <c r="BH491" s="21">
        <v>369.08816000000002</v>
      </c>
      <c r="BI491" s="21">
        <v>352.79340999999999</v>
      </c>
      <c r="BJ491" s="21">
        <v>378.06119999999999</v>
      </c>
      <c r="BK491" s="21">
        <v>-1308.63726</v>
      </c>
      <c r="BL491" s="21">
        <v>-1250.6996799999999</v>
      </c>
      <c r="BM491" s="21">
        <v>-1279.1988799999999</v>
      </c>
      <c r="BN491" s="21">
        <v>-1222.8011100000001</v>
      </c>
      <c r="BO491" s="21">
        <v>-1339.0220899999999</v>
      </c>
      <c r="BP491" s="21">
        <v>93.914460000000005</v>
      </c>
      <c r="BQ491" s="21">
        <v>89.930480000000003</v>
      </c>
      <c r="BR491" s="21">
        <v>91.925049999999999</v>
      </c>
      <c r="BS491" s="21">
        <v>87.898380000000003</v>
      </c>
      <c r="BT491" s="21">
        <v>81.303820000000002</v>
      </c>
      <c r="BU491" s="21">
        <v>1E-4</v>
      </c>
      <c r="BV491" s="21">
        <v>403.45808</v>
      </c>
      <c r="BW491" s="21">
        <v>385.56864999999999</v>
      </c>
      <c r="BX491" s="21">
        <v>394.35340000000002</v>
      </c>
      <c r="BY491" s="21">
        <v>376.94179000000003</v>
      </c>
      <c r="BZ491" s="21">
        <v>394.13038</v>
      </c>
      <c r="CA491" s="21">
        <v>196.01773</v>
      </c>
      <c r="CB491" s="21">
        <v>187.75574</v>
      </c>
      <c r="CC491" s="21">
        <v>191.92089000000001</v>
      </c>
      <c r="CD491" s="21">
        <v>183.51353</v>
      </c>
      <c r="CE491" s="21">
        <v>187.77017000000001</v>
      </c>
      <c r="CF491" s="21">
        <v>281.84294999999997</v>
      </c>
      <c r="CG491" s="21">
        <v>269.97888</v>
      </c>
      <c r="CH491" s="21">
        <v>275.96836999999999</v>
      </c>
      <c r="CI491" s="21">
        <v>263.87902000000003</v>
      </c>
      <c r="CJ491" s="21">
        <v>276.19468000000001</v>
      </c>
      <c r="CK491" s="21">
        <v>186.87540999999999</v>
      </c>
      <c r="CL491" s="21">
        <v>179.00903</v>
      </c>
      <c r="CM491" s="21">
        <v>182.98016000000001</v>
      </c>
      <c r="CN491" s="21">
        <v>174.96444</v>
      </c>
      <c r="CO491" s="21">
        <v>179.61783</v>
      </c>
      <c r="CP491" s="21">
        <v>75.329580000000007</v>
      </c>
      <c r="CQ491" s="21">
        <v>72.147289999999998</v>
      </c>
      <c r="CR491" s="21">
        <v>73.747510000000005</v>
      </c>
      <c r="CS491" s="21">
        <v>70.517060000000001</v>
      </c>
      <c r="CT491" s="21">
        <v>66.409670000000006</v>
      </c>
      <c r="CU491" s="21">
        <v>109.03484</v>
      </c>
      <c r="CV491" s="21">
        <v>104.43304999999999</v>
      </c>
      <c r="CW491" s="21">
        <v>106.7496</v>
      </c>
      <c r="CX491" s="21">
        <v>102.07338</v>
      </c>
      <c r="CY491" s="21">
        <v>100.90785</v>
      </c>
      <c r="CZ491" s="21">
        <v>153.74780000000001</v>
      </c>
      <c r="DA491" s="21">
        <v>147.26412999999999</v>
      </c>
      <c r="DB491" s="21">
        <v>150.53101000000001</v>
      </c>
      <c r="DC491" s="21">
        <v>143.93680000000001</v>
      </c>
      <c r="DD491" s="21">
        <v>147.18914000000001</v>
      </c>
      <c r="DE491" s="21">
        <v>183.2979</v>
      </c>
      <c r="DF491" s="21">
        <v>175.58208999999999</v>
      </c>
      <c r="DG491" s="21">
        <v>179.47726</v>
      </c>
      <c r="DH491" s="21">
        <v>171.61496</v>
      </c>
      <c r="DI491" s="21">
        <v>177.43106</v>
      </c>
      <c r="DJ491" s="21">
        <v>259.30676</v>
      </c>
      <c r="DK491" s="21">
        <v>248.39139</v>
      </c>
      <c r="DL491" s="21">
        <v>253.90183999999999</v>
      </c>
      <c r="DM491" s="21">
        <v>242.77922000000001</v>
      </c>
      <c r="DN491" s="21">
        <v>251.94210000000001</v>
      </c>
      <c r="DO491" s="21">
        <v>78.28877</v>
      </c>
      <c r="DP491" s="21">
        <v>74.99333</v>
      </c>
      <c r="DQ491" s="21">
        <v>76.656760000000006</v>
      </c>
      <c r="DR491" s="21">
        <v>73.298810000000003</v>
      </c>
      <c r="DS491" s="21">
        <v>70.962329999999994</v>
      </c>
      <c r="DT491" s="21">
        <v>120.05669</v>
      </c>
      <c r="DU491" s="21">
        <v>114.73784999999999</v>
      </c>
      <c r="DV491" s="21">
        <v>117.35657</v>
      </c>
      <c r="DW491" s="21">
        <v>112.17847</v>
      </c>
      <c r="DX491" s="21">
        <v>106.17374</v>
      </c>
      <c r="DY491" s="21">
        <v>257.38920000000002</v>
      </c>
      <c r="DZ491" s="21">
        <v>246.55450999999999</v>
      </c>
      <c r="EA491" s="21">
        <v>252.02430000000001</v>
      </c>
      <c r="EB491" s="21">
        <v>240.98388</v>
      </c>
      <c r="EC491" s="21">
        <v>251.68854999999999</v>
      </c>
      <c r="ED491" s="21">
        <v>107.70948</v>
      </c>
      <c r="EE491" s="21">
        <v>103.17555</v>
      </c>
      <c r="EF491" s="21">
        <v>105.46432</v>
      </c>
      <c r="EG491" s="21">
        <v>100.84434</v>
      </c>
      <c r="EH491" s="21">
        <v>102.17229</v>
      </c>
    </row>
    <row r="492" spans="2:138" x14ac:dyDescent="0.25">
      <c r="B492" s="39" t="s">
        <v>648</v>
      </c>
      <c r="C492" s="21">
        <v>31538.913840000001</v>
      </c>
      <c r="D492" s="21">
        <v>30155.781800000001</v>
      </c>
      <c r="E492" s="21">
        <v>30836.020199999999</v>
      </c>
      <c r="F492" s="21">
        <v>29490.02205</v>
      </c>
      <c r="G492" s="21">
        <v>32264.139510000001</v>
      </c>
      <c r="H492" s="21">
        <v>52704.727180000002</v>
      </c>
      <c r="I492" s="21">
        <v>50393.361429999997</v>
      </c>
      <c r="J492" s="21">
        <v>51530.157579999999</v>
      </c>
      <c r="K492" s="21">
        <v>49280.817799999997</v>
      </c>
      <c r="L492" s="21">
        <v>53916.64473</v>
      </c>
      <c r="M492" s="21">
        <v>36820.678359999998</v>
      </c>
      <c r="N492" s="21">
        <v>35205.895550000001</v>
      </c>
      <c r="O492" s="21">
        <v>36000.062209999996</v>
      </c>
      <c r="P492" s="21">
        <v>34428.629269999998</v>
      </c>
      <c r="Q492" s="21">
        <v>37667.327169999997</v>
      </c>
      <c r="R492" s="21">
        <v>474.19078999999999</v>
      </c>
      <c r="S492" s="21">
        <v>430.39055000000002</v>
      </c>
      <c r="T492" s="21">
        <v>466.31196</v>
      </c>
      <c r="U492" s="21">
        <v>426.90807000000001</v>
      </c>
      <c r="V492" s="21">
        <v>459.38736</v>
      </c>
      <c r="W492" s="21">
        <v>347.81088</v>
      </c>
      <c r="X492" s="21">
        <v>310.50972999999999</v>
      </c>
      <c r="Y492" s="21">
        <v>342.39686</v>
      </c>
      <c r="Z492" s="21">
        <v>309.26882999999998</v>
      </c>
      <c r="AA492" s="21">
        <v>331.85753999999997</v>
      </c>
      <c r="AB492" s="21">
        <v>36711.732369999998</v>
      </c>
      <c r="AC492" s="21">
        <v>35101.730389999997</v>
      </c>
      <c r="AD492" s="21">
        <v>35893.546580000002</v>
      </c>
      <c r="AE492" s="21">
        <v>34326.778469999997</v>
      </c>
      <c r="AF492" s="21">
        <v>37555.904479999997</v>
      </c>
      <c r="AG492" s="21">
        <v>60.6203</v>
      </c>
      <c r="AH492" s="21">
        <v>31.083079999999999</v>
      </c>
      <c r="AI492" s="21">
        <v>61.02901</v>
      </c>
      <c r="AJ492" s="21">
        <v>38.035179999999997</v>
      </c>
      <c r="AK492" s="21">
        <v>32.401530000000001</v>
      </c>
      <c r="AL492" s="21">
        <v>311.90699000000001</v>
      </c>
      <c r="AM492" s="21">
        <v>278.55552999999998</v>
      </c>
      <c r="AN492" s="21">
        <v>306.18324000000001</v>
      </c>
      <c r="AO492" s="21">
        <v>277.87475000000001</v>
      </c>
      <c r="AP492" s="21">
        <v>297.61873000000003</v>
      </c>
      <c r="AQ492" s="21">
        <v>402.96890999999999</v>
      </c>
      <c r="AR492" s="21">
        <v>366.54066</v>
      </c>
      <c r="AS492" s="21">
        <v>395.13857000000002</v>
      </c>
      <c r="AT492" s="21">
        <v>363.65420999999998</v>
      </c>
      <c r="AU492" s="21">
        <v>391.84620999999999</v>
      </c>
      <c r="AV492" s="21">
        <v>203.51373000000001</v>
      </c>
      <c r="AW492" s="21">
        <v>174.37345999999999</v>
      </c>
      <c r="AX492" s="21">
        <v>200.25078999999999</v>
      </c>
      <c r="AY492" s="21">
        <v>176.23301000000001</v>
      </c>
      <c r="AZ492" s="21">
        <v>186.14881</v>
      </c>
      <c r="BA492" s="21">
        <v>457.13398000000001</v>
      </c>
      <c r="BB492" s="21">
        <v>419.26632000000001</v>
      </c>
      <c r="BC492" s="21">
        <v>448.01308999999998</v>
      </c>
      <c r="BD492" s="21">
        <v>414.91888999999998</v>
      </c>
      <c r="BE492" s="21">
        <v>448.50927999999999</v>
      </c>
      <c r="BF492" s="21">
        <v>478.24721</v>
      </c>
      <c r="BG492" s="21">
        <v>439.31151999999997</v>
      </c>
      <c r="BH492" s="21">
        <v>468.57083999999998</v>
      </c>
      <c r="BI492" s="21">
        <v>434.53895999999997</v>
      </c>
      <c r="BJ492" s="21">
        <v>470.00288999999998</v>
      </c>
      <c r="BK492" s="21">
        <v>1347.51594</v>
      </c>
      <c r="BL492" s="21">
        <v>1287.85707</v>
      </c>
      <c r="BM492" s="21">
        <v>1317.2029700000001</v>
      </c>
      <c r="BN492" s="21">
        <v>1259.1296600000001</v>
      </c>
      <c r="BO492" s="21">
        <v>1378.80348</v>
      </c>
      <c r="BP492" s="21">
        <v>376.82260000000002</v>
      </c>
      <c r="BQ492" s="21">
        <v>328.02341000000001</v>
      </c>
      <c r="BR492" s="21">
        <v>371.35908000000001</v>
      </c>
      <c r="BS492" s="21">
        <v>329.0763</v>
      </c>
      <c r="BT492" s="21">
        <v>350.52292</v>
      </c>
      <c r="BU492" s="21">
        <v>3.6398000000000001</v>
      </c>
      <c r="BV492" s="21">
        <v>807.65916000000004</v>
      </c>
      <c r="BW492" s="21">
        <v>731.89314999999999</v>
      </c>
      <c r="BX492" s="21">
        <v>791.91291000000001</v>
      </c>
      <c r="BY492" s="21">
        <v>726.78603999999996</v>
      </c>
      <c r="BZ492" s="21">
        <v>782.84867999999994</v>
      </c>
      <c r="CA492" s="21">
        <v>461.95873999999998</v>
      </c>
      <c r="CB492" s="21">
        <v>414.57961</v>
      </c>
      <c r="CC492" s="21">
        <v>454.66505000000001</v>
      </c>
      <c r="CD492" s="21">
        <v>412.6105</v>
      </c>
      <c r="CE492" s="21">
        <v>442.41516000000001</v>
      </c>
      <c r="CF492" s="21">
        <v>501.16293999999999</v>
      </c>
      <c r="CG492" s="21">
        <v>453.34262000000001</v>
      </c>
      <c r="CH492" s="21">
        <v>492.93875000000003</v>
      </c>
      <c r="CI492" s="21">
        <v>450.01292000000001</v>
      </c>
      <c r="CJ492" s="21">
        <v>483.99779999999998</v>
      </c>
      <c r="CK492" s="21">
        <v>434.66061999999999</v>
      </c>
      <c r="CL492" s="21">
        <v>390.89211</v>
      </c>
      <c r="CM492" s="21">
        <v>427.76011</v>
      </c>
      <c r="CN492" s="21">
        <v>388.81515999999999</v>
      </c>
      <c r="CO492" s="21">
        <v>417.27008000000001</v>
      </c>
      <c r="CP492" s="21">
        <v>295.11124999999998</v>
      </c>
      <c r="CQ492" s="21">
        <v>259.03361999999998</v>
      </c>
      <c r="CR492" s="21">
        <v>290.92646000000002</v>
      </c>
      <c r="CS492" s="21">
        <v>259.51373000000001</v>
      </c>
      <c r="CT492" s="21">
        <v>276.67448999999999</v>
      </c>
      <c r="CU492" s="21">
        <v>362.76375000000002</v>
      </c>
      <c r="CV492" s="21">
        <v>323.80727999999999</v>
      </c>
      <c r="CW492" s="21">
        <v>357.16840999999999</v>
      </c>
      <c r="CX492" s="21">
        <v>322.85151000000002</v>
      </c>
      <c r="CY492" s="21">
        <v>345.91658999999999</v>
      </c>
      <c r="CZ492" s="21">
        <v>389.7688</v>
      </c>
      <c r="DA492" s="21">
        <v>350.87571000000003</v>
      </c>
      <c r="DB492" s="21">
        <v>383.50972000000002</v>
      </c>
      <c r="DC492" s="21">
        <v>348.99423000000002</v>
      </c>
      <c r="DD492" s="21">
        <v>374.84273000000002</v>
      </c>
      <c r="DE492" s="21">
        <v>400.35395999999997</v>
      </c>
      <c r="DF492" s="21">
        <v>361.14195000000001</v>
      </c>
      <c r="DG492" s="21">
        <v>393.90289999999999</v>
      </c>
      <c r="DH492" s="21">
        <v>358.94382000000002</v>
      </c>
      <c r="DI492" s="21">
        <v>385.66586000000001</v>
      </c>
      <c r="DJ492" s="21">
        <v>516.00169000000005</v>
      </c>
      <c r="DK492" s="21">
        <v>464.45258000000001</v>
      </c>
      <c r="DL492" s="21">
        <v>507.70830999999998</v>
      </c>
      <c r="DM492" s="21">
        <v>461.71487999999999</v>
      </c>
      <c r="DN492" s="21">
        <v>496.29896000000002</v>
      </c>
      <c r="DO492" s="21">
        <v>264.36523</v>
      </c>
      <c r="DP492" s="21">
        <v>233.04185000000001</v>
      </c>
      <c r="DQ492" s="21">
        <v>260.53363000000002</v>
      </c>
      <c r="DR492" s="21">
        <v>233.00081</v>
      </c>
      <c r="DS492" s="21">
        <v>248.79670999999999</v>
      </c>
      <c r="DT492" s="21">
        <v>479.64591999999999</v>
      </c>
      <c r="DU492" s="21">
        <v>423.00535000000002</v>
      </c>
      <c r="DV492" s="21">
        <v>471.19405999999998</v>
      </c>
      <c r="DW492" s="21">
        <v>423.60744</v>
      </c>
      <c r="DX492" s="21">
        <v>451.91638999999998</v>
      </c>
      <c r="DY492" s="21">
        <v>466.29777000000001</v>
      </c>
      <c r="DZ492" s="21">
        <v>421.38348999999999</v>
      </c>
      <c r="EA492" s="21">
        <v>458.72548999999998</v>
      </c>
      <c r="EB492" s="21">
        <v>418.50792999999999</v>
      </c>
      <c r="EC492" s="21">
        <v>449.54264000000001</v>
      </c>
      <c r="ED492" s="21">
        <v>278.49254999999999</v>
      </c>
      <c r="EE492" s="21">
        <v>249.04182</v>
      </c>
      <c r="EF492" s="21">
        <v>274.19</v>
      </c>
      <c r="EG492" s="21">
        <v>248.12697</v>
      </c>
      <c r="EH492" s="21">
        <v>265.89352000000002</v>
      </c>
    </row>
    <row r="493" spans="2:138" x14ac:dyDescent="0.25">
      <c r="B493" s="39" t="s">
        <v>649</v>
      </c>
      <c r="C493" s="21">
        <v>27419.453130000002</v>
      </c>
      <c r="D493" s="21">
        <v>26216.97912</v>
      </c>
      <c r="E493" s="21">
        <v>26808.36807</v>
      </c>
      <c r="F493" s="21">
        <v>25638.17769</v>
      </c>
      <c r="G493" s="21">
        <v>28049.953320000001</v>
      </c>
      <c r="H493" s="21">
        <v>1948.0107700000001</v>
      </c>
      <c r="I493" s="21">
        <v>1862.5807600000001</v>
      </c>
      <c r="J493" s="21">
        <v>1904.5976900000001</v>
      </c>
      <c r="K493" s="21">
        <v>1821.4602199999999</v>
      </c>
      <c r="L493" s="21">
        <v>1992.8042499999999</v>
      </c>
      <c r="M493" s="21">
        <v>-10657.72046</v>
      </c>
      <c r="N493" s="21">
        <v>-10190.32267</v>
      </c>
      <c r="O493" s="21">
        <v>-10420.193670000001</v>
      </c>
      <c r="P493" s="21">
        <v>-9965.3434699999998</v>
      </c>
      <c r="Q493" s="21">
        <v>-10902.78239</v>
      </c>
      <c r="R493" s="21">
        <v>-141.06371999999999</v>
      </c>
      <c r="S493" s="21">
        <v>-158.81317000000001</v>
      </c>
      <c r="T493" s="21">
        <v>-139.09161</v>
      </c>
      <c r="U493" s="21">
        <v>-149.02994000000001</v>
      </c>
      <c r="V493" s="21">
        <v>-119.94586</v>
      </c>
      <c r="W493" s="21">
        <v>-384.65820000000002</v>
      </c>
      <c r="X493" s="21">
        <v>-390.83355999999998</v>
      </c>
      <c r="Y493" s="21">
        <v>-377.52533</v>
      </c>
      <c r="Z493" s="21">
        <v>-376.28397000000001</v>
      </c>
      <c r="AA493" s="21">
        <v>-370.74333000000001</v>
      </c>
      <c r="AB493" s="21">
        <v>-9572.8039399999998</v>
      </c>
      <c r="AC493" s="21">
        <v>-9152.9862799999992</v>
      </c>
      <c r="AD493" s="21">
        <v>-9359.4570999999996</v>
      </c>
      <c r="AE493" s="21">
        <v>-8950.9129300000004</v>
      </c>
      <c r="AF493" s="21">
        <v>-9792.9268699999993</v>
      </c>
      <c r="AG493" s="21">
        <v>-63.660469999999997</v>
      </c>
      <c r="AH493" s="21">
        <v>-87.658820000000006</v>
      </c>
      <c r="AI493" s="21">
        <v>-63.784939999999999</v>
      </c>
      <c r="AJ493" s="21">
        <v>-78.057410000000004</v>
      </c>
      <c r="AK493" s="21">
        <v>-35.905670000000001</v>
      </c>
      <c r="AL493" s="21">
        <v>196.16645</v>
      </c>
      <c r="AM493" s="21">
        <v>167.95657</v>
      </c>
      <c r="AN493" s="21">
        <v>190.62357</v>
      </c>
      <c r="AO493" s="21">
        <v>169.73796999999999</v>
      </c>
      <c r="AP493" s="21">
        <v>221.95968999999999</v>
      </c>
      <c r="AQ493" s="21">
        <v>-179.24199999999999</v>
      </c>
      <c r="AR493" s="21">
        <v>-189.79592</v>
      </c>
      <c r="AS493" s="21">
        <v>-176.28631999999999</v>
      </c>
      <c r="AT493" s="21">
        <v>-180.29676000000001</v>
      </c>
      <c r="AU493" s="21">
        <v>-163.28419</v>
      </c>
      <c r="AV493" s="21">
        <v>-832.39238999999998</v>
      </c>
      <c r="AW493" s="21">
        <v>-815.45429999999999</v>
      </c>
      <c r="AX493" s="21">
        <v>-814.78327999999999</v>
      </c>
      <c r="AY493" s="21">
        <v>-791.50196000000005</v>
      </c>
      <c r="AZ493" s="21">
        <v>-830.04920000000004</v>
      </c>
      <c r="BA493" s="21">
        <v>-564.61338000000001</v>
      </c>
      <c r="BB493" s="21">
        <v>-557.05927999999994</v>
      </c>
      <c r="BC493" s="21">
        <v>-552.92349999999999</v>
      </c>
      <c r="BD493" s="21">
        <v>-539.67115999999999</v>
      </c>
      <c r="BE493" s="21">
        <v>-558.91222000000005</v>
      </c>
      <c r="BF493" s="21">
        <v>-864.67434000000003</v>
      </c>
      <c r="BG493" s="21">
        <v>-843.82727</v>
      </c>
      <c r="BH493" s="21">
        <v>-846.19564000000003</v>
      </c>
      <c r="BI493" s="21">
        <v>-819.94416000000001</v>
      </c>
      <c r="BJ493" s="21">
        <v>-865.84523000000002</v>
      </c>
      <c r="BK493" s="21">
        <v>-7533.57942</v>
      </c>
      <c r="BL493" s="21">
        <v>-7200.0436300000001</v>
      </c>
      <c r="BM493" s="21">
        <v>-7364.1081999999997</v>
      </c>
      <c r="BN493" s="21">
        <v>-7039.4368000000004</v>
      </c>
      <c r="BO493" s="21">
        <v>-7708.4992099999999</v>
      </c>
      <c r="BP493" s="21">
        <v>236.41457</v>
      </c>
      <c r="BQ493" s="21">
        <v>193.9211</v>
      </c>
      <c r="BR493" s="21">
        <v>230.10751999999999</v>
      </c>
      <c r="BS493" s="21">
        <v>198.01304999999999</v>
      </c>
      <c r="BT493" s="21">
        <v>275.25418999999999</v>
      </c>
      <c r="BU493" s="21">
        <v>4.0388700000000002</v>
      </c>
      <c r="BV493" s="21">
        <v>-353.01136000000002</v>
      </c>
      <c r="BW493" s="21">
        <v>-377.00695999999999</v>
      </c>
      <c r="BX493" s="21">
        <v>-347.38072</v>
      </c>
      <c r="BY493" s="21">
        <v>-357.34557000000001</v>
      </c>
      <c r="BZ493" s="21">
        <v>-318.39780999999999</v>
      </c>
      <c r="CA493" s="21">
        <v>180.78450000000001</v>
      </c>
      <c r="CB493" s="21">
        <v>145.38909000000001</v>
      </c>
      <c r="CC493" s="21">
        <v>175.87987000000001</v>
      </c>
      <c r="CD493" s="21">
        <v>149.48747</v>
      </c>
      <c r="CE493" s="21">
        <v>213.6814</v>
      </c>
      <c r="CF493" s="21">
        <v>-45.083489999999998</v>
      </c>
      <c r="CG493" s="21">
        <v>-69.761330000000001</v>
      </c>
      <c r="CH493" s="21">
        <v>-45.218170000000001</v>
      </c>
      <c r="CI493" s="21">
        <v>-61.313540000000003</v>
      </c>
      <c r="CJ493" s="21">
        <v>-18.905139999999999</v>
      </c>
      <c r="CK493" s="21">
        <v>-243.78900999999999</v>
      </c>
      <c r="CL493" s="21">
        <v>-258.82666999999998</v>
      </c>
      <c r="CM493" s="21">
        <v>-239.75030000000001</v>
      </c>
      <c r="CN493" s="21">
        <v>-246.27544</v>
      </c>
      <c r="CO493" s="21">
        <v>-223.40629999999999</v>
      </c>
      <c r="CP493" s="21">
        <v>-471.19598999999999</v>
      </c>
      <c r="CQ493" s="21">
        <v>-474.72071999999997</v>
      </c>
      <c r="CR493" s="21">
        <v>-462.32699000000002</v>
      </c>
      <c r="CS493" s="21">
        <v>-457.71321</v>
      </c>
      <c r="CT493" s="21">
        <v>-457.98557</v>
      </c>
      <c r="CU493" s="21">
        <v>-413.99115999999998</v>
      </c>
      <c r="CV493" s="21">
        <v>-419.94783000000001</v>
      </c>
      <c r="CW493" s="21">
        <v>-406.31428</v>
      </c>
      <c r="CX493" s="21">
        <v>-404.1506</v>
      </c>
      <c r="CY493" s="21">
        <v>-399.53314999999998</v>
      </c>
      <c r="CZ493" s="21">
        <v>-337.20738</v>
      </c>
      <c r="DA493" s="21">
        <v>-345.21284000000003</v>
      </c>
      <c r="DB493" s="21">
        <v>-331.0822</v>
      </c>
      <c r="DC493" s="21">
        <v>-331.41471999999999</v>
      </c>
      <c r="DD493" s="21">
        <v>-322.24414999999999</v>
      </c>
      <c r="DE493" s="21">
        <v>-368.36381</v>
      </c>
      <c r="DF493" s="21">
        <v>-375.01801999999998</v>
      </c>
      <c r="DG493" s="21">
        <v>-361.59834999999998</v>
      </c>
      <c r="DH493" s="21">
        <v>-360.64177000000001</v>
      </c>
      <c r="DI493" s="21">
        <v>-354.18795</v>
      </c>
      <c r="DJ493" s="21">
        <v>-504.82281999999998</v>
      </c>
      <c r="DK493" s="21">
        <v>-513.11717999999996</v>
      </c>
      <c r="DL493" s="21">
        <v>-495.48665</v>
      </c>
      <c r="DM493" s="21">
        <v>-493.84526</v>
      </c>
      <c r="DN493" s="21">
        <v>-486.51326999999998</v>
      </c>
      <c r="DO493" s="21">
        <v>-410.0686</v>
      </c>
      <c r="DP493" s="21">
        <v>-412.81232</v>
      </c>
      <c r="DQ493" s="21">
        <v>-402.33053999999998</v>
      </c>
      <c r="DR493" s="21">
        <v>-398.31218999999999</v>
      </c>
      <c r="DS493" s="21">
        <v>-398.92034999999998</v>
      </c>
      <c r="DT493" s="21">
        <v>350.59363999999999</v>
      </c>
      <c r="DU493" s="21">
        <v>299.68414000000001</v>
      </c>
      <c r="DV493" s="21">
        <v>340.66320000000002</v>
      </c>
      <c r="DW493" s="21">
        <v>303.03165999999999</v>
      </c>
      <c r="DX493" s="21">
        <v>397.08181000000002</v>
      </c>
      <c r="DY493" s="21">
        <v>54.724080000000001</v>
      </c>
      <c r="DZ493" s="21">
        <v>27.233750000000001</v>
      </c>
      <c r="EA493" s="21">
        <v>52.543959999999998</v>
      </c>
      <c r="EB493" s="21">
        <v>33.232320000000001</v>
      </c>
      <c r="EC493" s="21">
        <v>82.073679999999996</v>
      </c>
      <c r="ED493" s="21">
        <v>-359.82218999999998</v>
      </c>
      <c r="EE493" s="21">
        <v>-362.23561999999998</v>
      </c>
      <c r="EF493" s="21">
        <v>-353.04588999999999</v>
      </c>
      <c r="EG493" s="21">
        <v>-349.38779</v>
      </c>
      <c r="EH493" s="21">
        <v>-350.06331999999998</v>
      </c>
    </row>
    <row r="494" spans="2:138" x14ac:dyDescent="0.25">
      <c r="B494" s="39" t="s">
        <v>650</v>
      </c>
      <c r="C494" s="21">
        <v>38202.148300000001</v>
      </c>
      <c r="D494" s="21">
        <v>36526.801590000003</v>
      </c>
      <c r="E494" s="21">
        <v>37350.754150000001</v>
      </c>
      <c r="F494" s="21">
        <v>35720.386610000001</v>
      </c>
      <c r="G494" s="21">
        <v>39080.592579999997</v>
      </c>
      <c r="H494" s="21">
        <v>-7324.9838799999998</v>
      </c>
      <c r="I494" s="21">
        <v>-7003.7467200000001</v>
      </c>
      <c r="J494" s="21">
        <v>-7161.7403899999999</v>
      </c>
      <c r="K494" s="21">
        <v>-6849.1237000000001</v>
      </c>
      <c r="L494" s="21">
        <v>-7493.4180399999996</v>
      </c>
      <c r="M494" s="21">
        <v>-25633.12832</v>
      </c>
      <c r="N494" s="21">
        <v>-24508.979149999999</v>
      </c>
      <c r="O494" s="21">
        <v>-25061.847180000001</v>
      </c>
      <c r="P494" s="21">
        <v>-23967.876509999998</v>
      </c>
      <c r="Q494" s="21">
        <v>-26222.53239</v>
      </c>
      <c r="R494" s="21">
        <v>-263.85189000000003</v>
      </c>
      <c r="S494" s="21">
        <v>-252.86121</v>
      </c>
      <c r="T494" s="21">
        <v>-258.96982000000003</v>
      </c>
      <c r="U494" s="21">
        <v>-247.14859000000001</v>
      </c>
      <c r="V494" s="21">
        <v>-248.26282</v>
      </c>
      <c r="W494" s="21">
        <v>-682.28886999999997</v>
      </c>
      <c r="X494" s="21">
        <v>-653.64067999999997</v>
      </c>
      <c r="Y494" s="21">
        <v>-668.63088000000005</v>
      </c>
      <c r="Z494" s="21">
        <v>-638.87329</v>
      </c>
      <c r="AA494" s="21">
        <v>-677.75843999999995</v>
      </c>
      <c r="AB494" s="21">
        <v>-23383.819619999998</v>
      </c>
      <c r="AC494" s="21">
        <v>-22358.316510000001</v>
      </c>
      <c r="AD494" s="21">
        <v>-22862.669900000001</v>
      </c>
      <c r="AE494" s="21">
        <v>-21864.70494</v>
      </c>
      <c r="AF494" s="21">
        <v>-23921.521530000002</v>
      </c>
      <c r="AG494" s="21">
        <v>-51.913310000000003</v>
      </c>
      <c r="AH494" s="21">
        <v>-49.605829999999997</v>
      </c>
      <c r="AI494" s="21">
        <v>-51.435270000000003</v>
      </c>
      <c r="AJ494" s="21">
        <v>-48.494410000000002</v>
      </c>
      <c r="AK494" s="21">
        <v>-27.54477</v>
      </c>
      <c r="AL494" s="21">
        <v>244.71448000000001</v>
      </c>
      <c r="AM494" s="21">
        <v>233.85113999999999</v>
      </c>
      <c r="AN494" s="21">
        <v>238.70448999999999</v>
      </c>
      <c r="AO494" s="21">
        <v>228.63493</v>
      </c>
      <c r="AP494" s="21">
        <v>268.99191999999999</v>
      </c>
      <c r="AQ494" s="21">
        <v>-294.22161</v>
      </c>
      <c r="AR494" s="21">
        <v>-281.19990999999999</v>
      </c>
      <c r="AS494" s="21">
        <v>-288.08481999999998</v>
      </c>
      <c r="AT494" s="21">
        <v>-274.92750000000001</v>
      </c>
      <c r="AU494" s="21">
        <v>-283.46332999999998</v>
      </c>
      <c r="AV494" s="21">
        <v>-1300.42228</v>
      </c>
      <c r="AW494" s="21">
        <v>-1242.78035</v>
      </c>
      <c r="AX494" s="21">
        <v>-1271.6126999999999</v>
      </c>
      <c r="AY494" s="21">
        <v>-1214.9866</v>
      </c>
      <c r="AZ494" s="21">
        <v>-1311.70271</v>
      </c>
      <c r="BA494" s="21">
        <v>-1201.53027</v>
      </c>
      <c r="BB494" s="21">
        <v>-1148.32536</v>
      </c>
      <c r="BC494" s="21">
        <v>-1174.9582700000001</v>
      </c>
      <c r="BD494" s="21">
        <v>-1122.7110600000001</v>
      </c>
      <c r="BE494" s="21">
        <v>-1213.0702200000001</v>
      </c>
      <c r="BF494" s="21">
        <v>-1707.36787</v>
      </c>
      <c r="BG494" s="21">
        <v>-1631.6586299999999</v>
      </c>
      <c r="BH494" s="21">
        <v>-1669.2840799999999</v>
      </c>
      <c r="BI494" s="21">
        <v>-1595.145</v>
      </c>
      <c r="BJ494" s="21">
        <v>-1730.5489299999999</v>
      </c>
      <c r="BK494" s="21">
        <v>667.32656999999995</v>
      </c>
      <c r="BL494" s="21">
        <v>637.78187000000003</v>
      </c>
      <c r="BM494" s="21">
        <v>652.31475999999998</v>
      </c>
      <c r="BN494" s="21">
        <v>623.55526999999995</v>
      </c>
      <c r="BO494" s="21">
        <v>682.82101</v>
      </c>
      <c r="BP494" s="21">
        <v>351.16086000000001</v>
      </c>
      <c r="BQ494" s="21">
        <v>336.59449999999998</v>
      </c>
      <c r="BR494" s="21">
        <v>343.19853999999998</v>
      </c>
      <c r="BS494" s="21">
        <v>329.03160000000003</v>
      </c>
      <c r="BT494" s="21">
        <v>388.85624999999999</v>
      </c>
      <c r="BU494" s="21">
        <v>0.84631999999999996</v>
      </c>
      <c r="BV494" s="21">
        <v>-685.87201000000005</v>
      </c>
      <c r="BW494" s="21">
        <v>-655.37703999999997</v>
      </c>
      <c r="BX494" s="21">
        <v>-671.34042999999997</v>
      </c>
      <c r="BY494" s="21">
        <v>-640.70159999999998</v>
      </c>
      <c r="BZ494" s="21">
        <v>-664.38022000000001</v>
      </c>
      <c r="CA494" s="21">
        <v>193.5361</v>
      </c>
      <c r="CB494" s="21">
        <v>185.42317</v>
      </c>
      <c r="CC494" s="21">
        <v>188.79897</v>
      </c>
      <c r="CD494" s="21">
        <v>181.24809999999999</v>
      </c>
      <c r="CE494" s="21">
        <v>223.47027</v>
      </c>
      <c r="CF494" s="21">
        <v>-150.58519999999999</v>
      </c>
      <c r="CG494" s="21">
        <v>-144.39379</v>
      </c>
      <c r="CH494" s="21">
        <v>-148.13188</v>
      </c>
      <c r="CI494" s="21">
        <v>-141.13179</v>
      </c>
      <c r="CJ494" s="21">
        <v>-129.86059</v>
      </c>
      <c r="CK494" s="21">
        <v>-438.63445000000002</v>
      </c>
      <c r="CL494" s="21">
        <v>-420.25317000000001</v>
      </c>
      <c r="CM494" s="21">
        <v>-430.15651000000003</v>
      </c>
      <c r="CN494" s="21">
        <v>-410.75869999999998</v>
      </c>
      <c r="CO494" s="21">
        <v>-425.61907000000002</v>
      </c>
      <c r="CP494" s="21">
        <v>-698.25077999999996</v>
      </c>
      <c r="CQ494" s="21">
        <v>-668.82162000000005</v>
      </c>
      <c r="CR494" s="21">
        <v>-684.27985999999999</v>
      </c>
      <c r="CS494" s="21">
        <v>-653.69591000000003</v>
      </c>
      <c r="CT494" s="21">
        <v>-692.97260000000006</v>
      </c>
      <c r="CU494" s="21">
        <v>-722.32245</v>
      </c>
      <c r="CV494" s="21">
        <v>-691.87788</v>
      </c>
      <c r="CW494" s="21">
        <v>-707.84770000000003</v>
      </c>
      <c r="CX494" s="21">
        <v>-676.23036000000002</v>
      </c>
      <c r="CY494" s="21">
        <v>-717.66147999999998</v>
      </c>
      <c r="CZ494" s="21">
        <v>-638.46812</v>
      </c>
      <c r="DA494" s="21">
        <v>-611.55448000000001</v>
      </c>
      <c r="DB494" s="21">
        <v>-625.71077000000002</v>
      </c>
      <c r="DC494" s="21">
        <v>-597.72212999999999</v>
      </c>
      <c r="DD494" s="21">
        <v>-632.99887000000001</v>
      </c>
      <c r="DE494" s="21">
        <v>-699.10128999999995</v>
      </c>
      <c r="DF494" s="21">
        <v>-669.75442999999996</v>
      </c>
      <c r="DG494" s="21">
        <v>-685.11040000000003</v>
      </c>
      <c r="DH494" s="21">
        <v>-654.62298999999996</v>
      </c>
      <c r="DI494" s="21">
        <v>-695.03961000000004</v>
      </c>
      <c r="DJ494" s="21">
        <v>-941.07412999999997</v>
      </c>
      <c r="DK494" s="21">
        <v>-901.66728000000001</v>
      </c>
      <c r="DL494" s="21">
        <v>-922.21378000000004</v>
      </c>
      <c r="DM494" s="21">
        <v>-881.29633000000001</v>
      </c>
      <c r="DN494" s="21">
        <v>-936.10233000000005</v>
      </c>
      <c r="DO494" s="21">
        <v>-614.55462999999997</v>
      </c>
      <c r="DP494" s="21">
        <v>-588.79654000000005</v>
      </c>
      <c r="DQ494" s="21">
        <v>-602.26081999999997</v>
      </c>
      <c r="DR494" s="21">
        <v>-575.49414000000002</v>
      </c>
      <c r="DS494" s="21">
        <v>-610.38948000000005</v>
      </c>
      <c r="DT494" s="21">
        <v>485.77652999999998</v>
      </c>
      <c r="DU494" s="21">
        <v>464.19952999999998</v>
      </c>
      <c r="DV494" s="21">
        <v>473.93587000000002</v>
      </c>
      <c r="DW494" s="21">
        <v>453.8451</v>
      </c>
      <c r="DX494" s="21">
        <v>530.64439000000004</v>
      </c>
      <c r="DY494" s="21">
        <v>-20.998139999999999</v>
      </c>
      <c r="DZ494" s="21">
        <v>-20.179760000000002</v>
      </c>
      <c r="EA494" s="21">
        <v>-21.22372</v>
      </c>
      <c r="EB494" s="21">
        <v>-19.7241</v>
      </c>
      <c r="EC494" s="21">
        <v>1.6950499999999999</v>
      </c>
      <c r="ED494" s="21">
        <v>-631.54642000000001</v>
      </c>
      <c r="EE494" s="21">
        <v>-605.02220999999997</v>
      </c>
      <c r="EF494" s="21">
        <v>-618.84337000000005</v>
      </c>
      <c r="EG494" s="21">
        <v>-591.35320999999999</v>
      </c>
      <c r="EH494" s="21">
        <v>-630.03449000000001</v>
      </c>
    </row>
    <row r="495" spans="2:138" x14ac:dyDescent="0.25">
      <c r="B495" s="39" t="s">
        <v>651</v>
      </c>
      <c r="C495" s="21">
        <v>28132.663420000001</v>
      </c>
      <c r="D495" s="21">
        <v>26898.91173</v>
      </c>
      <c r="E495" s="21">
        <v>27505.683369999999</v>
      </c>
      <c r="F495" s="21">
        <v>26305.055039999999</v>
      </c>
      <c r="G495" s="21">
        <v>28779.563620000001</v>
      </c>
      <c r="H495" s="21">
        <v>8357.7250499999991</v>
      </c>
      <c r="I495" s="21">
        <v>7991.1970300000003</v>
      </c>
      <c r="J495" s="21">
        <v>8171.46605</v>
      </c>
      <c r="K495" s="21">
        <v>7814.7738799999997</v>
      </c>
      <c r="L495" s="21">
        <v>8549.9065499999997</v>
      </c>
      <c r="M495" s="21">
        <v>-10142.08358</v>
      </c>
      <c r="N495" s="21">
        <v>-9697.2992099999992</v>
      </c>
      <c r="O495" s="21">
        <v>-9916.0486999999994</v>
      </c>
      <c r="P495" s="21">
        <v>-9483.2048500000001</v>
      </c>
      <c r="Q495" s="21">
        <v>-10375.28903</v>
      </c>
      <c r="R495" s="21">
        <v>64.542240000000007</v>
      </c>
      <c r="S495" s="21">
        <v>61.739229999999999</v>
      </c>
      <c r="T495" s="21">
        <v>65.519660000000002</v>
      </c>
      <c r="U495" s="21">
        <v>60.344119999999997</v>
      </c>
      <c r="V495" s="21">
        <v>20.338909999999998</v>
      </c>
      <c r="W495" s="21">
        <v>-337.16093999999998</v>
      </c>
      <c r="X495" s="21">
        <v>-323.11640999999997</v>
      </c>
      <c r="Y495" s="21">
        <v>-328.01641999999998</v>
      </c>
      <c r="Z495" s="21">
        <v>-315.81650000000002</v>
      </c>
      <c r="AA495" s="21">
        <v>-387.27515</v>
      </c>
      <c r="AB495" s="21">
        <v>-8823.6226700000007</v>
      </c>
      <c r="AC495" s="21">
        <v>-8436.6605400000008</v>
      </c>
      <c r="AD495" s="21">
        <v>-8626.9726499999997</v>
      </c>
      <c r="AE495" s="21">
        <v>-8250.4017399999993</v>
      </c>
      <c r="AF495" s="21">
        <v>-9026.5184599999993</v>
      </c>
      <c r="AG495" s="21">
        <v>115.90379</v>
      </c>
      <c r="AH495" s="21">
        <v>110.75817000000001</v>
      </c>
      <c r="AI495" s="21">
        <v>115.907</v>
      </c>
      <c r="AJ495" s="21">
        <v>108.28522</v>
      </c>
      <c r="AK495" s="21">
        <v>64.571389999999994</v>
      </c>
      <c r="AL495" s="21">
        <v>219.35596000000001</v>
      </c>
      <c r="AM495" s="21">
        <v>209.61799999999999</v>
      </c>
      <c r="AN495" s="21">
        <v>216.31997000000001</v>
      </c>
      <c r="AO495" s="21">
        <v>204.94232</v>
      </c>
      <c r="AP495" s="21">
        <v>185.23822999999999</v>
      </c>
      <c r="AQ495" s="21">
        <v>61.31767</v>
      </c>
      <c r="AR495" s="21">
        <v>58.592489999999998</v>
      </c>
      <c r="AS495" s="21">
        <v>61.746899999999997</v>
      </c>
      <c r="AT495" s="21">
        <v>57.285490000000003</v>
      </c>
      <c r="AU495" s="21">
        <v>25.516760000000001</v>
      </c>
      <c r="AV495" s="21">
        <v>-548.53159000000005</v>
      </c>
      <c r="AW495" s="21">
        <v>-524.23312999999996</v>
      </c>
      <c r="AX495" s="21">
        <v>-534.22116000000005</v>
      </c>
      <c r="AY495" s="21">
        <v>-512.50872000000004</v>
      </c>
      <c r="AZ495" s="21">
        <v>-601.27625999999998</v>
      </c>
      <c r="BA495" s="21">
        <v>-1121.43019</v>
      </c>
      <c r="BB495" s="21">
        <v>-1071.77135</v>
      </c>
      <c r="BC495" s="21">
        <v>-1094.52953</v>
      </c>
      <c r="BD495" s="21">
        <v>-1047.86466</v>
      </c>
      <c r="BE495" s="21">
        <v>-1182.1000799999999</v>
      </c>
      <c r="BF495" s="21">
        <v>-1406.0581199999999</v>
      </c>
      <c r="BG495" s="21">
        <v>-1343.7837400000001</v>
      </c>
      <c r="BH495" s="21">
        <v>-1372.69739</v>
      </c>
      <c r="BI495" s="21">
        <v>-1313.7152799999999</v>
      </c>
      <c r="BJ495" s="21">
        <v>-1473.3144</v>
      </c>
      <c r="BK495" s="21">
        <v>-8737.5022399999998</v>
      </c>
      <c r="BL495" s="21">
        <v>-8350.6649099999995</v>
      </c>
      <c r="BM495" s="21">
        <v>-8540.9482399999997</v>
      </c>
      <c r="BN495" s="21">
        <v>-8164.3918899999999</v>
      </c>
      <c r="BO495" s="21">
        <v>-8940.3755199999996</v>
      </c>
      <c r="BP495" s="21">
        <v>398.43486999999999</v>
      </c>
      <c r="BQ495" s="21">
        <v>381.48041999999998</v>
      </c>
      <c r="BR495" s="21">
        <v>393.18335000000002</v>
      </c>
      <c r="BS495" s="21">
        <v>372.88377000000003</v>
      </c>
      <c r="BT495" s="21">
        <v>344.77050000000003</v>
      </c>
      <c r="BU495" s="21">
        <v>0.45082</v>
      </c>
      <c r="BV495" s="21">
        <v>-108.23048</v>
      </c>
      <c r="BW495" s="21">
        <v>-103.50991</v>
      </c>
      <c r="BX495" s="21">
        <v>-101.99065</v>
      </c>
      <c r="BY495" s="21">
        <v>-101.18762</v>
      </c>
      <c r="BZ495" s="21">
        <v>-189.82342</v>
      </c>
      <c r="CA495" s="21">
        <v>246.18781999999999</v>
      </c>
      <c r="CB495" s="21">
        <v>235.77798000000001</v>
      </c>
      <c r="CC495" s="21">
        <v>243.77681999999999</v>
      </c>
      <c r="CD495" s="21">
        <v>230.45850999999999</v>
      </c>
      <c r="CE495" s="21">
        <v>197.87436</v>
      </c>
      <c r="CF495" s="21">
        <v>109.57872</v>
      </c>
      <c r="CG495" s="21">
        <v>104.83168999999999</v>
      </c>
      <c r="CH495" s="21">
        <v>109.87056</v>
      </c>
      <c r="CI495" s="21">
        <v>102.46298</v>
      </c>
      <c r="CJ495" s="21">
        <v>61.041640000000001</v>
      </c>
      <c r="CK495" s="21">
        <v>-73.680750000000003</v>
      </c>
      <c r="CL495" s="21">
        <v>-70.633309999999994</v>
      </c>
      <c r="CM495" s="21">
        <v>-69.645499999999998</v>
      </c>
      <c r="CN495" s="21">
        <v>-69.037750000000003</v>
      </c>
      <c r="CO495" s="21">
        <v>-124.00053</v>
      </c>
      <c r="CP495" s="21">
        <v>-139.83897999999999</v>
      </c>
      <c r="CQ495" s="21">
        <v>-134.00187</v>
      </c>
      <c r="CR495" s="21">
        <v>-134.6397</v>
      </c>
      <c r="CS495" s="21">
        <v>-130.96643</v>
      </c>
      <c r="CT495" s="21">
        <v>-187.98447999999999</v>
      </c>
      <c r="CU495" s="21">
        <v>-297.57781</v>
      </c>
      <c r="CV495" s="21">
        <v>-285.10354999999998</v>
      </c>
      <c r="CW495" s="21">
        <v>-289.09775000000002</v>
      </c>
      <c r="CX495" s="21">
        <v>-278.65382</v>
      </c>
      <c r="CY495" s="21">
        <v>-349.08183000000002</v>
      </c>
      <c r="CZ495" s="21">
        <v>-363.16591</v>
      </c>
      <c r="DA495" s="21">
        <v>-347.92926</v>
      </c>
      <c r="DB495" s="21">
        <v>-353.43934999999999</v>
      </c>
      <c r="DC495" s="21">
        <v>-340.06034</v>
      </c>
      <c r="DD495" s="21">
        <v>-413.75465000000003</v>
      </c>
      <c r="DE495" s="21">
        <v>-408.26751999999999</v>
      </c>
      <c r="DF495" s="21">
        <v>-391.13481999999999</v>
      </c>
      <c r="DG495" s="21">
        <v>-397.577</v>
      </c>
      <c r="DH495" s="21">
        <v>-382.29818999999998</v>
      </c>
      <c r="DI495" s="21">
        <v>-459.75243999999998</v>
      </c>
      <c r="DJ495" s="21">
        <v>-526.04993000000002</v>
      </c>
      <c r="DK495" s="21">
        <v>-504.09500000000003</v>
      </c>
      <c r="DL495" s="21">
        <v>-512.24981000000002</v>
      </c>
      <c r="DM495" s="21">
        <v>-492.70634000000001</v>
      </c>
      <c r="DN495" s="21">
        <v>-593.77750000000003</v>
      </c>
      <c r="DO495" s="21">
        <v>-135.48164</v>
      </c>
      <c r="DP495" s="21">
        <v>-129.88023999999999</v>
      </c>
      <c r="DQ495" s="21">
        <v>-130.71471</v>
      </c>
      <c r="DR495" s="21">
        <v>-126.94607000000001</v>
      </c>
      <c r="DS495" s="21">
        <v>-177.05578</v>
      </c>
      <c r="DT495" s="21">
        <v>453.14738</v>
      </c>
      <c r="DU495" s="21">
        <v>433.02091000000001</v>
      </c>
      <c r="DV495" s="21">
        <v>446.38959</v>
      </c>
      <c r="DW495" s="21">
        <v>423.36196000000001</v>
      </c>
      <c r="DX495" s="21">
        <v>392.85570000000001</v>
      </c>
      <c r="DY495" s="21">
        <v>117.42675</v>
      </c>
      <c r="DZ495" s="21">
        <v>112.44095</v>
      </c>
      <c r="EA495" s="21">
        <v>117.46919</v>
      </c>
      <c r="EB495" s="21">
        <v>109.90033</v>
      </c>
      <c r="EC495" s="21">
        <v>71.183940000000007</v>
      </c>
      <c r="ED495" s="21">
        <v>-314.45533999999998</v>
      </c>
      <c r="EE495" s="21">
        <v>-301.25794000000002</v>
      </c>
      <c r="EF495" s="21">
        <v>-306.16953999999998</v>
      </c>
      <c r="EG495" s="21">
        <v>-294.45184</v>
      </c>
      <c r="EH495" s="21">
        <v>-355.22228000000001</v>
      </c>
    </row>
    <row r="496" spans="2:138" x14ac:dyDescent="0.25">
      <c r="B496" s="39" t="s">
        <v>652</v>
      </c>
      <c r="C496" s="21">
        <v>14018.94572</v>
      </c>
      <c r="D496" s="21">
        <v>13404.14798</v>
      </c>
      <c r="E496" s="21">
        <v>13706.511759999999</v>
      </c>
      <c r="F496" s="21">
        <v>13108.21991</v>
      </c>
      <c r="G496" s="21">
        <v>14341.306189999999</v>
      </c>
      <c r="H496" s="21">
        <v>-25586.54522</v>
      </c>
      <c r="I496" s="21">
        <v>-24464.4473</v>
      </c>
      <c r="J496" s="21">
        <v>-25016.32733</v>
      </c>
      <c r="K496" s="21">
        <v>-23924.34114</v>
      </c>
      <c r="L496" s="21">
        <v>-26174.894400000001</v>
      </c>
      <c r="M496" s="21">
        <v>-38925.556550000001</v>
      </c>
      <c r="N496" s="21">
        <v>-37218.463609999999</v>
      </c>
      <c r="O496" s="21">
        <v>-38058.029340000001</v>
      </c>
      <c r="P496" s="21">
        <v>-36396.7644</v>
      </c>
      <c r="Q496" s="21">
        <v>-39820.604590000003</v>
      </c>
      <c r="R496" s="21">
        <v>-269.67239000000001</v>
      </c>
      <c r="S496" s="21">
        <v>-258.32029</v>
      </c>
      <c r="T496" s="21">
        <v>-264.05225999999999</v>
      </c>
      <c r="U496" s="21">
        <v>-252.48433</v>
      </c>
      <c r="V496" s="21">
        <v>-353.35735</v>
      </c>
      <c r="W496" s="21">
        <v>-714.53630999999996</v>
      </c>
      <c r="X496" s="21">
        <v>-684.45754999999997</v>
      </c>
      <c r="Y496" s="21">
        <v>-699.64431999999999</v>
      </c>
      <c r="Z496" s="21">
        <v>-668.99392</v>
      </c>
      <c r="AA496" s="21">
        <v>-802.80253000000005</v>
      </c>
      <c r="AB496" s="21">
        <v>-37432.23042</v>
      </c>
      <c r="AC496" s="21">
        <v>-35790.630819999998</v>
      </c>
      <c r="AD496" s="21">
        <v>-36597.987050000003</v>
      </c>
      <c r="AE496" s="21">
        <v>-35000.469830000002</v>
      </c>
      <c r="AF496" s="21">
        <v>-38292.970099999999</v>
      </c>
      <c r="AG496" s="21">
        <v>197.19547</v>
      </c>
      <c r="AH496" s="21">
        <v>188.44206</v>
      </c>
      <c r="AI496" s="21">
        <v>192.73571000000001</v>
      </c>
      <c r="AJ496" s="21">
        <v>184.23181</v>
      </c>
      <c r="AK496" s="21">
        <v>109.56625</v>
      </c>
      <c r="AL496" s="21">
        <v>49.003120000000003</v>
      </c>
      <c r="AM496" s="21">
        <v>46.832439999999998</v>
      </c>
      <c r="AN496" s="21">
        <v>47.900950000000002</v>
      </c>
      <c r="AO496" s="21">
        <v>45.787790000000001</v>
      </c>
      <c r="AP496" s="21">
        <v>-16.672149999999998</v>
      </c>
      <c r="AQ496" s="21">
        <v>-235.05941000000001</v>
      </c>
      <c r="AR496" s="21">
        <v>-224.64565999999999</v>
      </c>
      <c r="AS496" s="21">
        <v>-229.77251999999999</v>
      </c>
      <c r="AT496" s="21">
        <v>-219.63473999999999</v>
      </c>
      <c r="AU496" s="21">
        <v>-303.8766</v>
      </c>
      <c r="AV496" s="21">
        <v>-904.30976999999996</v>
      </c>
      <c r="AW496" s="21">
        <v>-864.25058000000001</v>
      </c>
      <c r="AX496" s="21">
        <v>-883.94055000000003</v>
      </c>
      <c r="AY496" s="21">
        <v>-844.92480999999998</v>
      </c>
      <c r="AZ496" s="21">
        <v>-993.3836</v>
      </c>
      <c r="BA496" s="21">
        <v>-1892.7320400000001</v>
      </c>
      <c r="BB496" s="21">
        <v>-1808.86167</v>
      </c>
      <c r="BC496" s="21">
        <v>-1850.16815</v>
      </c>
      <c r="BD496" s="21">
        <v>-1768.51358</v>
      </c>
      <c r="BE496" s="21">
        <v>-1995.36673</v>
      </c>
      <c r="BF496" s="21">
        <v>-2087.5348100000001</v>
      </c>
      <c r="BG496" s="21">
        <v>-1995.07185</v>
      </c>
      <c r="BH496" s="21">
        <v>-2040.52441</v>
      </c>
      <c r="BI496" s="21">
        <v>-1950.43841</v>
      </c>
      <c r="BJ496" s="21">
        <v>-2194.7178199999998</v>
      </c>
      <c r="BK496" s="21">
        <v>-31593.284060000002</v>
      </c>
      <c r="BL496" s="21">
        <v>-30194.547750000002</v>
      </c>
      <c r="BM496" s="21">
        <v>-30882.57908</v>
      </c>
      <c r="BN496" s="21">
        <v>-29521.017019999999</v>
      </c>
      <c r="BO496" s="21">
        <v>-32326.838469999999</v>
      </c>
      <c r="BP496" s="21">
        <v>293.22210999999999</v>
      </c>
      <c r="BQ496" s="21">
        <v>280.66597999999999</v>
      </c>
      <c r="BR496" s="21">
        <v>286.89245</v>
      </c>
      <c r="BS496" s="21">
        <v>274.32461999999998</v>
      </c>
      <c r="BT496" s="21">
        <v>192.99955</v>
      </c>
      <c r="BU496" s="21">
        <v>1E-4</v>
      </c>
      <c r="BV496" s="21">
        <v>-783.80844999999999</v>
      </c>
      <c r="BW496" s="21">
        <v>-749.13400999999999</v>
      </c>
      <c r="BX496" s="21">
        <v>-766.20195000000001</v>
      </c>
      <c r="BY496" s="21">
        <v>-732.37283000000002</v>
      </c>
      <c r="BZ496" s="21">
        <v>-936.55548999999996</v>
      </c>
      <c r="CA496" s="21">
        <v>10.262840000000001</v>
      </c>
      <c r="CB496" s="21">
        <v>9.7566100000000002</v>
      </c>
      <c r="CC496" s="21">
        <v>9.9724400000000006</v>
      </c>
      <c r="CD496" s="21">
        <v>9.5359099999999994</v>
      </c>
      <c r="CE496" s="21">
        <v>-81.226950000000002</v>
      </c>
      <c r="CF496" s="21">
        <v>-179.76660999999999</v>
      </c>
      <c r="CG496" s="21">
        <v>-172.19909999999999</v>
      </c>
      <c r="CH496" s="21">
        <v>-176.02034</v>
      </c>
      <c r="CI496" s="21">
        <v>-168.30888999999999</v>
      </c>
      <c r="CJ496" s="21">
        <v>-270.59318000000002</v>
      </c>
      <c r="CK496" s="21">
        <v>-436.94148000000001</v>
      </c>
      <c r="CL496" s="21">
        <v>-418.54813000000001</v>
      </c>
      <c r="CM496" s="21">
        <v>-427.83517999999998</v>
      </c>
      <c r="CN496" s="21">
        <v>-409.09219000000002</v>
      </c>
      <c r="CO496" s="21">
        <v>-529.47167999999999</v>
      </c>
      <c r="CP496" s="21">
        <v>-446.00022000000001</v>
      </c>
      <c r="CQ496" s="21">
        <v>-427.30461000000003</v>
      </c>
      <c r="CR496" s="21">
        <v>-436.78588000000002</v>
      </c>
      <c r="CS496" s="21">
        <v>-417.6508</v>
      </c>
      <c r="CT496" s="21">
        <v>-532.53395</v>
      </c>
      <c r="CU496" s="21">
        <v>-634.43870000000004</v>
      </c>
      <c r="CV496" s="21">
        <v>-607.81537000000003</v>
      </c>
      <c r="CW496" s="21">
        <v>-621.30169000000001</v>
      </c>
      <c r="CX496" s="21">
        <v>-594.08330999999998</v>
      </c>
      <c r="CY496" s="21">
        <v>-724.83695999999998</v>
      </c>
      <c r="CZ496" s="21">
        <v>-781.11887999999999</v>
      </c>
      <c r="DA496" s="21">
        <v>-748.31868999999995</v>
      </c>
      <c r="DB496" s="21">
        <v>-764.92237</v>
      </c>
      <c r="DC496" s="21">
        <v>-731.41224999999997</v>
      </c>
      <c r="DD496" s="21">
        <v>-870.66413</v>
      </c>
      <c r="DE496" s="21">
        <v>-815.67720999999995</v>
      </c>
      <c r="DF496" s="21">
        <v>-781.34090000000003</v>
      </c>
      <c r="DG496" s="21">
        <v>-798.67726000000005</v>
      </c>
      <c r="DH496" s="21">
        <v>-763.6884</v>
      </c>
      <c r="DI496" s="21">
        <v>-905.78465000000006</v>
      </c>
      <c r="DJ496" s="21">
        <v>-1025.19479</v>
      </c>
      <c r="DK496" s="21">
        <v>-982.03872999999999</v>
      </c>
      <c r="DL496" s="21">
        <v>-1003.8281899999999</v>
      </c>
      <c r="DM496" s="21">
        <v>-959.85195999999996</v>
      </c>
      <c r="DN496" s="21">
        <v>-1143.1081799999999</v>
      </c>
      <c r="DO496" s="21">
        <v>-425.38405999999998</v>
      </c>
      <c r="DP496" s="21">
        <v>-407.47726999999998</v>
      </c>
      <c r="DQ496" s="21">
        <v>-416.51855</v>
      </c>
      <c r="DR496" s="21">
        <v>-398.27139</v>
      </c>
      <c r="DS496" s="21">
        <v>-500.41537</v>
      </c>
      <c r="DT496" s="21">
        <v>252.22728000000001</v>
      </c>
      <c r="DU496" s="21">
        <v>241.05305000000001</v>
      </c>
      <c r="DV496" s="21">
        <v>246.55464000000001</v>
      </c>
      <c r="DW496" s="21">
        <v>235.67608999999999</v>
      </c>
      <c r="DX496" s="21">
        <v>137.36821</v>
      </c>
      <c r="DY496" s="21">
        <v>-136.54445999999999</v>
      </c>
      <c r="DZ496" s="21">
        <v>-130.79641000000001</v>
      </c>
      <c r="EA496" s="21">
        <v>-133.69900999999999</v>
      </c>
      <c r="EB496" s="21">
        <v>-127.8416</v>
      </c>
      <c r="EC496" s="21">
        <v>-222.81648000000001</v>
      </c>
      <c r="ED496" s="21">
        <v>-622.01985000000002</v>
      </c>
      <c r="EE496" s="21">
        <v>-595.83563000000004</v>
      </c>
      <c r="EF496" s="21">
        <v>-609.05601999999999</v>
      </c>
      <c r="EG496" s="21">
        <v>-582.37417000000005</v>
      </c>
      <c r="EH496" s="21">
        <v>-693.18480999999997</v>
      </c>
    </row>
    <row r="497" spans="2:138" x14ac:dyDescent="0.25">
      <c r="B497" s="39" t="s">
        <v>653</v>
      </c>
      <c r="C497" s="21">
        <v>44200.964650000002</v>
      </c>
      <c r="D497" s="21">
        <v>42262.541190000004</v>
      </c>
      <c r="E497" s="21">
        <v>43215.877569999997</v>
      </c>
      <c r="F497" s="21">
        <v>41329.496270000003</v>
      </c>
      <c r="G497" s="21">
        <v>45217.349490000001</v>
      </c>
      <c r="H497" s="21">
        <v>-2377.3341700000001</v>
      </c>
      <c r="I497" s="21">
        <v>-2273.0761900000002</v>
      </c>
      <c r="J497" s="21">
        <v>-2324.3532599999999</v>
      </c>
      <c r="K497" s="21">
        <v>-2222.8930599999999</v>
      </c>
      <c r="L497" s="21">
        <v>-2431.99973</v>
      </c>
      <c r="M497" s="21">
        <v>-3191.8946999999998</v>
      </c>
      <c r="N497" s="21">
        <v>-3051.9131200000002</v>
      </c>
      <c r="O497" s="21">
        <v>-3120.75749</v>
      </c>
      <c r="P497" s="21">
        <v>-2984.5338099999999</v>
      </c>
      <c r="Q497" s="21">
        <v>-3265.2886199999998</v>
      </c>
      <c r="R497" s="21">
        <v>-93.2273</v>
      </c>
      <c r="S497" s="21">
        <v>-89.302700000000002</v>
      </c>
      <c r="T497" s="21">
        <v>-91.284639999999996</v>
      </c>
      <c r="U497" s="21">
        <v>-87.285340000000005</v>
      </c>
      <c r="V497" s="21">
        <v>-222.93104</v>
      </c>
      <c r="W497" s="21">
        <v>-278.74006000000003</v>
      </c>
      <c r="X497" s="21">
        <v>-267.00626999999997</v>
      </c>
      <c r="Y497" s="21">
        <v>-272.93092000000001</v>
      </c>
      <c r="Z497" s="21">
        <v>-260.97404999999998</v>
      </c>
      <c r="AA497" s="21">
        <v>-404.01292999999998</v>
      </c>
      <c r="AB497" s="21">
        <v>-2388.61708</v>
      </c>
      <c r="AC497" s="21">
        <v>-2283.8636999999999</v>
      </c>
      <c r="AD497" s="21">
        <v>-2335.3825299999999</v>
      </c>
      <c r="AE497" s="21">
        <v>-2233.4421200000002</v>
      </c>
      <c r="AF497" s="21">
        <v>-2443.54241</v>
      </c>
      <c r="AG497" s="21">
        <v>325.89882999999998</v>
      </c>
      <c r="AH497" s="21">
        <v>311.43248</v>
      </c>
      <c r="AI497" s="21">
        <v>318.52845000000002</v>
      </c>
      <c r="AJ497" s="21">
        <v>304.47435000000002</v>
      </c>
      <c r="AK497" s="21">
        <v>181.9907</v>
      </c>
      <c r="AL497" s="21">
        <v>306.65287000000001</v>
      </c>
      <c r="AM497" s="21">
        <v>293.06952999999999</v>
      </c>
      <c r="AN497" s="21">
        <v>299.75582000000003</v>
      </c>
      <c r="AO497" s="21">
        <v>286.53242999999998</v>
      </c>
      <c r="AP497" s="21">
        <v>203.88337999999999</v>
      </c>
      <c r="AQ497" s="21">
        <v>-114.58774</v>
      </c>
      <c r="AR497" s="21">
        <v>-109.51123</v>
      </c>
      <c r="AS497" s="21">
        <v>-112.01048</v>
      </c>
      <c r="AT497" s="21">
        <v>-107.0685</v>
      </c>
      <c r="AU497" s="21">
        <v>-221.35471999999999</v>
      </c>
      <c r="AV497" s="21">
        <v>-390.88675000000001</v>
      </c>
      <c r="AW497" s="21">
        <v>-373.59420999999998</v>
      </c>
      <c r="AX497" s="21">
        <v>-382.10566</v>
      </c>
      <c r="AY497" s="21">
        <v>-365.24018000000001</v>
      </c>
      <c r="AZ497" s="21">
        <v>-512.18907999999999</v>
      </c>
      <c r="BA497" s="21">
        <v>-1092.0043900000001</v>
      </c>
      <c r="BB497" s="21">
        <v>-1043.61574</v>
      </c>
      <c r="BC497" s="21">
        <v>-1067.4473399999999</v>
      </c>
      <c r="BD497" s="21">
        <v>-1020.33708</v>
      </c>
      <c r="BE497" s="21">
        <v>-1214.3088600000001</v>
      </c>
      <c r="BF497" s="21">
        <v>-1185.77565</v>
      </c>
      <c r="BG497" s="21">
        <v>-1133.3113499999999</v>
      </c>
      <c r="BH497" s="21">
        <v>-1159.1309100000001</v>
      </c>
      <c r="BI497" s="21">
        <v>-1107.9570900000001</v>
      </c>
      <c r="BJ497" s="21">
        <v>-1310.5420300000001</v>
      </c>
      <c r="BK497" s="21">
        <v>-20358.604930000001</v>
      </c>
      <c r="BL497" s="21">
        <v>-19457.263999999999</v>
      </c>
      <c r="BM497" s="21">
        <v>-19900.62905</v>
      </c>
      <c r="BN497" s="21">
        <v>-19023.24309</v>
      </c>
      <c r="BO497" s="21">
        <v>-20831.304899999999</v>
      </c>
      <c r="BP497" s="21">
        <v>724.41886</v>
      </c>
      <c r="BQ497" s="21">
        <v>693.57315000000006</v>
      </c>
      <c r="BR497" s="21">
        <v>708.96091999999999</v>
      </c>
      <c r="BS497" s="21">
        <v>677.90304000000003</v>
      </c>
      <c r="BT497" s="21">
        <v>564.72658999999999</v>
      </c>
      <c r="BU497" s="21">
        <v>1E-4</v>
      </c>
      <c r="BV497" s="21">
        <v>-638.23629000000005</v>
      </c>
      <c r="BW497" s="21">
        <v>-610.05346999999995</v>
      </c>
      <c r="BX497" s="21">
        <v>-623.95263</v>
      </c>
      <c r="BY497" s="21">
        <v>-596.40409</v>
      </c>
      <c r="BZ497" s="21">
        <v>-874.07470999999998</v>
      </c>
      <c r="CA497" s="21">
        <v>355.99669</v>
      </c>
      <c r="CB497" s="21">
        <v>340.88842</v>
      </c>
      <c r="CC497" s="21">
        <v>348.45116999999999</v>
      </c>
      <c r="CD497" s="21">
        <v>333.18651</v>
      </c>
      <c r="CE497" s="21">
        <v>212.96346</v>
      </c>
      <c r="CF497" s="21">
        <v>66.953569999999999</v>
      </c>
      <c r="CG497" s="21">
        <v>64.135329999999996</v>
      </c>
      <c r="CH497" s="21">
        <v>65.55771</v>
      </c>
      <c r="CI497" s="21">
        <v>62.686059999999998</v>
      </c>
      <c r="CJ497" s="21">
        <v>-74.300520000000006</v>
      </c>
      <c r="CK497" s="21">
        <v>-199.97352000000001</v>
      </c>
      <c r="CL497" s="21">
        <v>-191.55539999999999</v>
      </c>
      <c r="CM497" s="21">
        <v>-195.80609000000001</v>
      </c>
      <c r="CN497" s="21">
        <v>-187.22787</v>
      </c>
      <c r="CO497" s="21">
        <v>-340.48358000000002</v>
      </c>
      <c r="CP497" s="21">
        <v>-15.857519999999999</v>
      </c>
      <c r="CQ497" s="21">
        <v>-15.320180000000001</v>
      </c>
      <c r="CR497" s="21">
        <v>-15.660640000000001</v>
      </c>
      <c r="CS497" s="21">
        <v>-14.97428</v>
      </c>
      <c r="CT497" s="21">
        <v>-142.32628</v>
      </c>
      <c r="CU497" s="21">
        <v>-215.89840000000001</v>
      </c>
      <c r="CV497" s="21">
        <v>-206.94795999999999</v>
      </c>
      <c r="CW497" s="21">
        <v>-211.54012</v>
      </c>
      <c r="CX497" s="21">
        <v>-202.27264</v>
      </c>
      <c r="CY497" s="21">
        <v>-346.20702999999997</v>
      </c>
      <c r="CZ497" s="21">
        <v>-306.05439000000001</v>
      </c>
      <c r="DA497" s="21">
        <v>-293.30498</v>
      </c>
      <c r="DB497" s="21">
        <v>-299.81313999999998</v>
      </c>
      <c r="DC497" s="21">
        <v>-286.67860000000002</v>
      </c>
      <c r="DD497" s="21">
        <v>-431.63394</v>
      </c>
      <c r="DE497" s="21">
        <v>-321.26693999999998</v>
      </c>
      <c r="DF497" s="21">
        <v>-307.74295999999998</v>
      </c>
      <c r="DG497" s="21">
        <v>-314.57146999999998</v>
      </c>
      <c r="DH497" s="21">
        <v>-300.79039999999998</v>
      </c>
      <c r="DI497" s="21">
        <v>-446.85674999999998</v>
      </c>
      <c r="DJ497" s="21">
        <v>-389.54772000000003</v>
      </c>
      <c r="DK497" s="21">
        <v>-373.14940000000001</v>
      </c>
      <c r="DL497" s="21">
        <v>-381.42925000000002</v>
      </c>
      <c r="DM497" s="21">
        <v>-364.71917999999999</v>
      </c>
      <c r="DN497" s="21">
        <v>-554.74090000000001</v>
      </c>
      <c r="DO497" s="21">
        <v>-97.740710000000007</v>
      </c>
      <c r="DP497" s="21">
        <v>-93.626149999999996</v>
      </c>
      <c r="DQ497" s="21">
        <v>-95.703919999999997</v>
      </c>
      <c r="DR497" s="21">
        <v>-91.511070000000004</v>
      </c>
      <c r="DS497" s="21">
        <v>-207.78550999999999</v>
      </c>
      <c r="DT497" s="21">
        <v>744.09866999999997</v>
      </c>
      <c r="DU497" s="21">
        <v>711.13368000000003</v>
      </c>
      <c r="DV497" s="21">
        <v>727.36387999999999</v>
      </c>
      <c r="DW497" s="21">
        <v>695.27121</v>
      </c>
      <c r="DX497" s="21">
        <v>562.80953</v>
      </c>
      <c r="DY497" s="21">
        <v>127.52247</v>
      </c>
      <c r="DZ497" s="21">
        <v>122.15456</v>
      </c>
      <c r="EA497" s="21">
        <v>124.86425</v>
      </c>
      <c r="EB497" s="21">
        <v>119.39449</v>
      </c>
      <c r="EC497" s="21">
        <v>-6.5251900000000003</v>
      </c>
      <c r="ED497" s="21">
        <v>-261.95375999999999</v>
      </c>
      <c r="EE497" s="21">
        <v>-250.92662000000001</v>
      </c>
      <c r="EF497" s="21">
        <v>-256.49441999999999</v>
      </c>
      <c r="EG497" s="21">
        <v>-245.25765000000001</v>
      </c>
      <c r="EH497" s="21">
        <v>-362.10588000000001</v>
      </c>
    </row>
    <row r="498" spans="2:138" x14ac:dyDescent="0.25">
      <c r="B498" s="39" t="s">
        <v>654</v>
      </c>
      <c r="C498" s="21">
        <v>63929.656869999999</v>
      </c>
      <c r="D498" s="21">
        <v>61126.036010000003</v>
      </c>
      <c r="E498" s="21">
        <v>62504.885269999999</v>
      </c>
      <c r="F498" s="21">
        <v>59776.53512</v>
      </c>
      <c r="G498" s="21">
        <v>65399.69571</v>
      </c>
      <c r="H498" s="21">
        <v>97025.317630000005</v>
      </c>
      <c r="I498" s="21">
        <v>92770.272440000001</v>
      </c>
      <c r="J498" s="21">
        <v>94863.02605</v>
      </c>
      <c r="K498" s="21">
        <v>90722.165859999994</v>
      </c>
      <c r="L498" s="21">
        <v>99256.36391</v>
      </c>
      <c r="M498" s="21">
        <v>112479.63924</v>
      </c>
      <c r="N498" s="21">
        <v>107546.80811</v>
      </c>
      <c r="O498" s="21">
        <v>109972.82479</v>
      </c>
      <c r="P498" s="21">
        <v>105172.41866</v>
      </c>
      <c r="Q498" s="21">
        <v>115065.97815</v>
      </c>
      <c r="R498" s="21">
        <v>786.89350999999999</v>
      </c>
      <c r="S498" s="21">
        <v>753.76918999999998</v>
      </c>
      <c r="T498" s="21">
        <v>770.49273000000005</v>
      </c>
      <c r="U498" s="21">
        <v>736.73914000000002</v>
      </c>
      <c r="V498" s="21">
        <v>719.13732000000005</v>
      </c>
      <c r="W498" s="21">
        <v>1367.2301399999999</v>
      </c>
      <c r="X498" s="21">
        <v>1309.6763800000001</v>
      </c>
      <c r="Y498" s="21">
        <v>1338.73404</v>
      </c>
      <c r="Z498" s="21">
        <v>1280.08682</v>
      </c>
      <c r="AA498" s="21">
        <v>1317.55798</v>
      </c>
      <c r="AB498" s="21">
        <v>109628.20848</v>
      </c>
      <c r="AC498" s="21">
        <v>104820.43664</v>
      </c>
      <c r="AD498" s="21">
        <v>107184.95024000001</v>
      </c>
      <c r="AE498" s="21">
        <v>102506.28297</v>
      </c>
      <c r="AF498" s="21">
        <v>112149.0668</v>
      </c>
      <c r="AG498" s="21">
        <v>215.54730000000001</v>
      </c>
      <c r="AH498" s="21">
        <v>205.97891999999999</v>
      </c>
      <c r="AI498" s="21">
        <v>210.67214999999999</v>
      </c>
      <c r="AJ498" s="21">
        <v>201.37683999999999</v>
      </c>
      <c r="AK498" s="21">
        <v>120.11125</v>
      </c>
      <c r="AL498" s="21">
        <v>505.74716000000001</v>
      </c>
      <c r="AM498" s="21">
        <v>483.34487999999999</v>
      </c>
      <c r="AN498" s="21">
        <v>494.37222000000003</v>
      </c>
      <c r="AO498" s="21">
        <v>472.56358999999998</v>
      </c>
      <c r="AP498" s="21">
        <v>444.47428000000002</v>
      </c>
      <c r="AQ498" s="21">
        <v>715.44128000000001</v>
      </c>
      <c r="AR498" s="21">
        <v>683.74504000000002</v>
      </c>
      <c r="AS498" s="21">
        <v>699.34963000000005</v>
      </c>
      <c r="AT498" s="21">
        <v>668.49338</v>
      </c>
      <c r="AU498" s="21">
        <v>662.53202999999996</v>
      </c>
      <c r="AV498" s="21">
        <v>1707.0996700000001</v>
      </c>
      <c r="AW498" s="21">
        <v>1631.4215999999999</v>
      </c>
      <c r="AX498" s="21">
        <v>1668.58989</v>
      </c>
      <c r="AY498" s="21">
        <v>1594.9407799999999</v>
      </c>
      <c r="AZ498" s="21">
        <v>1671.03647</v>
      </c>
      <c r="BA498" s="21">
        <v>2236.9409999999998</v>
      </c>
      <c r="BB498" s="21">
        <v>2137.8179700000001</v>
      </c>
      <c r="BC498" s="21">
        <v>2186.63645</v>
      </c>
      <c r="BD498" s="21">
        <v>2090.1321800000001</v>
      </c>
      <c r="BE498" s="21">
        <v>2222.79853</v>
      </c>
      <c r="BF498" s="21">
        <v>2554.6747300000002</v>
      </c>
      <c r="BG498" s="21">
        <v>2441.39705</v>
      </c>
      <c r="BH498" s="21">
        <v>2497.0180700000001</v>
      </c>
      <c r="BI498" s="21">
        <v>2386.7784299999998</v>
      </c>
      <c r="BJ498" s="21">
        <v>2547.2606999999998</v>
      </c>
      <c r="BK498" s="21">
        <v>-186.97729000000001</v>
      </c>
      <c r="BL498" s="21">
        <v>-178.69919999999999</v>
      </c>
      <c r="BM498" s="21">
        <v>-182.77115000000001</v>
      </c>
      <c r="BN498" s="21">
        <v>-174.71306999999999</v>
      </c>
      <c r="BO498" s="21">
        <v>-191.31864999999999</v>
      </c>
      <c r="BP498" s="21">
        <v>727.31082000000004</v>
      </c>
      <c r="BQ498" s="21">
        <v>696.45718999999997</v>
      </c>
      <c r="BR498" s="21">
        <v>711.90895</v>
      </c>
      <c r="BS498" s="21">
        <v>680.72191999999995</v>
      </c>
      <c r="BT498" s="21">
        <v>626.94532000000004</v>
      </c>
      <c r="BU498" s="21">
        <v>1E-4</v>
      </c>
      <c r="BV498" s="21">
        <v>1213.14984</v>
      </c>
      <c r="BW498" s="21">
        <v>1159.3167000000001</v>
      </c>
      <c r="BX498" s="21">
        <v>1185.73026</v>
      </c>
      <c r="BY498" s="21">
        <v>1133.3778600000001</v>
      </c>
      <c r="BZ498" s="21">
        <v>1093.5874799999999</v>
      </c>
      <c r="CA498" s="21">
        <v>733.25995</v>
      </c>
      <c r="CB498" s="21">
        <v>702.31041000000005</v>
      </c>
      <c r="CC498" s="21">
        <v>717.89214000000004</v>
      </c>
      <c r="CD498" s="21">
        <v>686.44294000000002</v>
      </c>
      <c r="CE498" s="21">
        <v>649.22639000000004</v>
      </c>
      <c r="CF498" s="21">
        <v>800.88672999999994</v>
      </c>
      <c r="CG498" s="21">
        <v>767.17337999999995</v>
      </c>
      <c r="CH498" s="21">
        <v>784.19426999999996</v>
      </c>
      <c r="CI498" s="21">
        <v>749.84046999999998</v>
      </c>
      <c r="CJ498" s="21">
        <v>723.52998000000002</v>
      </c>
      <c r="CK498" s="21">
        <v>920.68151</v>
      </c>
      <c r="CL498" s="21">
        <v>881.92535999999996</v>
      </c>
      <c r="CM498" s="21">
        <v>901.4923</v>
      </c>
      <c r="CN498" s="21">
        <v>861.99987999999996</v>
      </c>
      <c r="CO498" s="21">
        <v>850.13876000000005</v>
      </c>
      <c r="CP498" s="21">
        <v>1331.1903199999999</v>
      </c>
      <c r="CQ498" s="21">
        <v>1275.0655300000001</v>
      </c>
      <c r="CR498" s="21">
        <v>1303.3552400000001</v>
      </c>
      <c r="CS498" s="21">
        <v>1246.25793</v>
      </c>
      <c r="CT498" s="21">
        <v>1276.2744499999999</v>
      </c>
      <c r="CU498" s="21">
        <v>1331.5961400000001</v>
      </c>
      <c r="CV498" s="21">
        <v>1275.4490800000001</v>
      </c>
      <c r="CW498" s="21">
        <v>1303.7473</v>
      </c>
      <c r="CX498" s="21">
        <v>1246.6328100000001</v>
      </c>
      <c r="CY498" s="21">
        <v>1276.9365499999999</v>
      </c>
      <c r="CZ498" s="21">
        <v>1419.01243</v>
      </c>
      <c r="DA498" s="21">
        <v>1359.18814</v>
      </c>
      <c r="DB498" s="21">
        <v>1389.3443299999999</v>
      </c>
      <c r="DC498" s="21">
        <v>1328.4799800000001</v>
      </c>
      <c r="DD498" s="21">
        <v>1370.64111</v>
      </c>
      <c r="DE498" s="21">
        <v>1468.06538</v>
      </c>
      <c r="DF498" s="21">
        <v>1406.26694</v>
      </c>
      <c r="DG498" s="21">
        <v>1437.46767</v>
      </c>
      <c r="DH498" s="21">
        <v>1374.49512</v>
      </c>
      <c r="DI498" s="21">
        <v>1420.9547700000001</v>
      </c>
      <c r="DJ498" s="21">
        <v>1896.74324</v>
      </c>
      <c r="DK498" s="21">
        <v>1816.8995399999999</v>
      </c>
      <c r="DL498" s="21">
        <v>1857.21093</v>
      </c>
      <c r="DM498" s="21">
        <v>1775.8502800000001</v>
      </c>
      <c r="DN498" s="21">
        <v>1833.5743</v>
      </c>
      <c r="DO498" s="21">
        <v>1089.5428999999999</v>
      </c>
      <c r="DP498" s="21">
        <v>1043.6784399999999</v>
      </c>
      <c r="DQ498" s="21">
        <v>1066.83438</v>
      </c>
      <c r="DR498" s="21">
        <v>1020.09856</v>
      </c>
      <c r="DS498" s="21">
        <v>1041.4406100000001</v>
      </c>
      <c r="DT498" s="21">
        <v>852.31804</v>
      </c>
      <c r="DU498" s="21">
        <v>814.55877999999996</v>
      </c>
      <c r="DV498" s="21">
        <v>833.14944000000003</v>
      </c>
      <c r="DW498" s="21">
        <v>796.38932</v>
      </c>
      <c r="DX498" s="21">
        <v>740.30790999999999</v>
      </c>
      <c r="DY498" s="21">
        <v>689.80440999999996</v>
      </c>
      <c r="DZ498" s="21">
        <v>660.76709000000005</v>
      </c>
      <c r="EA498" s="21">
        <v>675.42714000000001</v>
      </c>
      <c r="EB498" s="21">
        <v>645.83821999999998</v>
      </c>
      <c r="EC498" s="21">
        <v>613.98216000000002</v>
      </c>
      <c r="ED498" s="21">
        <v>1155.8760600000001</v>
      </c>
      <c r="EE498" s="21">
        <v>1107.21928</v>
      </c>
      <c r="EF498" s="21">
        <v>1131.7850599999999</v>
      </c>
      <c r="EG498" s="21">
        <v>1082.2038500000001</v>
      </c>
      <c r="EH498" s="21">
        <v>1118.0674300000001</v>
      </c>
    </row>
    <row r="499" spans="2:138" x14ac:dyDescent="0.25">
      <c r="B499" s="39" t="s">
        <v>655</v>
      </c>
      <c r="C499" s="21">
        <v>13527.66338</v>
      </c>
      <c r="D499" s="21">
        <v>12934.41072</v>
      </c>
      <c r="E499" s="21">
        <v>13226.17842</v>
      </c>
      <c r="F499" s="21">
        <v>12648.853209999999</v>
      </c>
      <c r="G499" s="21">
        <v>13838.727000000001</v>
      </c>
      <c r="H499" s="21">
        <v>75240.810580000005</v>
      </c>
      <c r="I499" s="21">
        <v>71941.124920000002</v>
      </c>
      <c r="J499" s="21">
        <v>73564.005229999995</v>
      </c>
      <c r="K499" s="21">
        <v>70352.867310000001</v>
      </c>
      <c r="L499" s="21">
        <v>76970.933550000002</v>
      </c>
      <c r="M499" s="21">
        <v>104863.63430000001</v>
      </c>
      <c r="N499" s="21">
        <v>100264.80554</v>
      </c>
      <c r="O499" s="21">
        <v>102526.55645</v>
      </c>
      <c r="P499" s="21">
        <v>98051.186180000004</v>
      </c>
      <c r="Q499" s="21">
        <v>107274.852</v>
      </c>
      <c r="R499" s="21">
        <v>618.83858999999995</v>
      </c>
      <c r="S499" s="21">
        <v>592.78858000000002</v>
      </c>
      <c r="T499" s="21">
        <v>605.94039999999995</v>
      </c>
      <c r="U499" s="21">
        <v>579.39554999999996</v>
      </c>
      <c r="V499" s="21">
        <v>624.69173000000001</v>
      </c>
      <c r="W499" s="21">
        <v>1489.0609300000001</v>
      </c>
      <c r="X499" s="21">
        <v>1426.3786700000001</v>
      </c>
      <c r="Y499" s="21">
        <v>1458.0256400000001</v>
      </c>
      <c r="Z499" s="21">
        <v>1394.15247</v>
      </c>
      <c r="AA499" s="21">
        <v>1515.13582</v>
      </c>
      <c r="AB499" s="21">
        <v>101033.07462</v>
      </c>
      <c r="AC499" s="21">
        <v>96602.244470000005</v>
      </c>
      <c r="AD499" s="21">
        <v>98781.374119999993</v>
      </c>
      <c r="AE499" s="21">
        <v>94469.526410000006</v>
      </c>
      <c r="AF499" s="21">
        <v>103356.29115999999</v>
      </c>
      <c r="AG499" s="21">
        <v>16.697769999999998</v>
      </c>
      <c r="AH499" s="21">
        <v>15.9559</v>
      </c>
      <c r="AI499" s="21">
        <v>16.319500000000001</v>
      </c>
      <c r="AJ499" s="21">
        <v>15.59937</v>
      </c>
      <c r="AK499" s="21">
        <v>7.4535400000000003</v>
      </c>
      <c r="AL499" s="21">
        <v>44.070120000000003</v>
      </c>
      <c r="AM499" s="21">
        <v>42.11795</v>
      </c>
      <c r="AN499" s="21">
        <v>43.078890000000001</v>
      </c>
      <c r="AO499" s="21">
        <v>41.178440000000002</v>
      </c>
      <c r="AP499" s="21">
        <v>38.106079999999999</v>
      </c>
      <c r="AQ499" s="21">
        <v>618.82196999999996</v>
      </c>
      <c r="AR499" s="21">
        <v>591.40624000000003</v>
      </c>
      <c r="AS499" s="21">
        <v>604.90346999999997</v>
      </c>
      <c r="AT499" s="21">
        <v>578.21430999999995</v>
      </c>
      <c r="AU499" s="21">
        <v>626.52851999999996</v>
      </c>
      <c r="AV499" s="21">
        <v>2013.8176100000001</v>
      </c>
      <c r="AW499" s="21">
        <v>1924.5648799999999</v>
      </c>
      <c r="AX499" s="21">
        <v>1968.4117900000001</v>
      </c>
      <c r="AY499" s="21">
        <v>1881.52899</v>
      </c>
      <c r="AZ499" s="21">
        <v>2053.2178100000001</v>
      </c>
      <c r="BA499" s="21">
        <v>3224.7469999999998</v>
      </c>
      <c r="BB499" s="21">
        <v>3081.8524699999998</v>
      </c>
      <c r="BC499" s="21">
        <v>3152.2285700000002</v>
      </c>
      <c r="BD499" s="21">
        <v>3013.1092400000002</v>
      </c>
      <c r="BE499" s="21">
        <v>3293.3087500000001</v>
      </c>
      <c r="BF499" s="21">
        <v>3609.6059700000001</v>
      </c>
      <c r="BG499" s="21">
        <v>3449.6282200000001</v>
      </c>
      <c r="BH499" s="21">
        <v>3528.2191899999998</v>
      </c>
      <c r="BI499" s="21">
        <v>3372.4535799999999</v>
      </c>
      <c r="BJ499" s="21">
        <v>3686.8045000000002</v>
      </c>
      <c r="BK499" s="21">
        <v>4691.3056299999998</v>
      </c>
      <c r="BL499" s="21">
        <v>4483.6064399999996</v>
      </c>
      <c r="BM499" s="21">
        <v>4585.7726199999997</v>
      </c>
      <c r="BN499" s="21">
        <v>4383.5934600000001</v>
      </c>
      <c r="BO499" s="21">
        <v>4800.2315600000002</v>
      </c>
      <c r="BP499" s="21">
        <v>-44.65128</v>
      </c>
      <c r="BQ499" s="21">
        <v>-42.796720000000001</v>
      </c>
      <c r="BR499" s="21">
        <v>-43.747010000000003</v>
      </c>
      <c r="BS499" s="21">
        <v>-41.830129999999997</v>
      </c>
      <c r="BT499" s="21">
        <v>-56.809750000000001</v>
      </c>
      <c r="BU499" s="21">
        <v>1E-4</v>
      </c>
      <c r="BV499" s="21">
        <v>1296.45118</v>
      </c>
      <c r="BW499" s="21">
        <v>1238.98803</v>
      </c>
      <c r="BX499" s="21">
        <v>1267.2167999999999</v>
      </c>
      <c r="BY499" s="21">
        <v>1211.2666300000001</v>
      </c>
      <c r="BZ499" s="21">
        <v>1312.3208</v>
      </c>
      <c r="CA499" s="21">
        <v>135.29973000000001</v>
      </c>
      <c r="CB499" s="21">
        <v>129.59560999999999</v>
      </c>
      <c r="CC499" s="21">
        <v>132.47035</v>
      </c>
      <c r="CD499" s="21">
        <v>126.66741</v>
      </c>
      <c r="CE499" s="21">
        <v>128.76904999999999</v>
      </c>
      <c r="CF499" s="21">
        <v>447.03753</v>
      </c>
      <c r="CG499" s="21">
        <v>428.21955000000003</v>
      </c>
      <c r="CH499" s="21">
        <v>437.71996999999999</v>
      </c>
      <c r="CI499" s="21">
        <v>418.54458</v>
      </c>
      <c r="CJ499" s="21">
        <v>448.04928999999998</v>
      </c>
      <c r="CK499" s="21">
        <v>844.33645000000001</v>
      </c>
      <c r="CL499" s="21">
        <v>808.79405999999994</v>
      </c>
      <c r="CM499" s="21">
        <v>826.73842000000002</v>
      </c>
      <c r="CN499" s="21">
        <v>790.52083000000005</v>
      </c>
      <c r="CO499" s="21">
        <v>854.74860000000001</v>
      </c>
      <c r="CP499" s="21">
        <v>1209.9004199999999</v>
      </c>
      <c r="CQ499" s="21">
        <v>1158.96012</v>
      </c>
      <c r="CR499" s="21">
        <v>1184.6737700000001</v>
      </c>
      <c r="CS499" s="21">
        <v>1132.77567</v>
      </c>
      <c r="CT499" s="21">
        <v>1229.23973</v>
      </c>
      <c r="CU499" s="21">
        <v>1399.5320099999999</v>
      </c>
      <c r="CV499" s="21">
        <v>1340.6085599999999</v>
      </c>
      <c r="CW499" s="21">
        <v>1370.35249</v>
      </c>
      <c r="CX499" s="21">
        <v>1310.32015</v>
      </c>
      <c r="CY499" s="21">
        <v>1423.18596</v>
      </c>
      <c r="CZ499" s="21">
        <v>1594.0506700000001</v>
      </c>
      <c r="DA499" s="21">
        <v>1526.9391800000001</v>
      </c>
      <c r="DB499" s="21">
        <v>1560.8173099999999</v>
      </c>
      <c r="DC499" s="21">
        <v>1492.4410399999999</v>
      </c>
      <c r="DD499" s="21">
        <v>1622.5284099999999</v>
      </c>
      <c r="DE499" s="21">
        <v>1664.91626</v>
      </c>
      <c r="DF499" s="21">
        <v>1594.83133</v>
      </c>
      <c r="DG499" s="21">
        <v>1630.2157999999999</v>
      </c>
      <c r="DH499" s="21">
        <v>1558.7992999999999</v>
      </c>
      <c r="DI499" s="21">
        <v>1695.00965</v>
      </c>
      <c r="DJ499" s="21">
        <v>2117.84764</v>
      </c>
      <c r="DK499" s="21">
        <v>2028.69649</v>
      </c>
      <c r="DL499" s="21">
        <v>2073.7070899999999</v>
      </c>
      <c r="DM499" s="21">
        <v>1982.86213</v>
      </c>
      <c r="DN499" s="21">
        <v>2155.7474999999999</v>
      </c>
      <c r="DO499" s="21">
        <v>1033.23525</v>
      </c>
      <c r="DP499" s="21">
        <v>989.74108000000001</v>
      </c>
      <c r="DQ499" s="21">
        <v>1011.70029</v>
      </c>
      <c r="DR499" s="21">
        <v>967.37978999999996</v>
      </c>
      <c r="DS499" s="21">
        <v>1049.72396</v>
      </c>
      <c r="DT499" s="21">
        <v>-42.347520000000003</v>
      </c>
      <c r="DU499" s="21">
        <v>-40.471580000000003</v>
      </c>
      <c r="DV499" s="21">
        <v>-41.395189999999999</v>
      </c>
      <c r="DW499" s="21">
        <v>-39.568899999999999</v>
      </c>
      <c r="DX499" s="21">
        <v>-55.944040000000001</v>
      </c>
      <c r="DY499" s="21">
        <v>266.11228999999997</v>
      </c>
      <c r="DZ499" s="21">
        <v>254.91040000000001</v>
      </c>
      <c r="EA499" s="21">
        <v>260.56558000000001</v>
      </c>
      <c r="EB499" s="21">
        <v>249.15099000000001</v>
      </c>
      <c r="EC499" s="21">
        <v>263.41466000000003</v>
      </c>
      <c r="ED499" s="21">
        <v>1291.9197099999999</v>
      </c>
      <c r="EE499" s="21">
        <v>1237.53613</v>
      </c>
      <c r="EF499" s="21">
        <v>1264.9932899999999</v>
      </c>
      <c r="EG499" s="21">
        <v>1209.57647</v>
      </c>
      <c r="EH499" s="21">
        <v>1315.11646</v>
      </c>
    </row>
    <row r="500" spans="2:138" x14ac:dyDescent="0.25">
      <c r="B500" s="39" t="s">
        <v>656</v>
      </c>
      <c r="C500" s="21">
        <v>-26128.927479999998</v>
      </c>
      <c r="D500" s="21">
        <v>-24983.049190000002</v>
      </c>
      <c r="E500" s="21">
        <v>-25546.603790000001</v>
      </c>
      <c r="F500" s="21">
        <v>-24431.489669999999</v>
      </c>
      <c r="G500" s="21">
        <v>-26729.752519999998</v>
      </c>
      <c r="H500" s="21">
        <v>-24665.205180000001</v>
      </c>
      <c r="I500" s="21">
        <v>-23583.512640000001</v>
      </c>
      <c r="J500" s="21">
        <v>-24115.520140000001</v>
      </c>
      <c r="K500" s="21">
        <v>-23062.855039999999</v>
      </c>
      <c r="L500" s="21">
        <v>-25232.368640000001</v>
      </c>
      <c r="M500" s="21">
        <v>803.62528999999995</v>
      </c>
      <c r="N500" s="21">
        <v>768.38203999999996</v>
      </c>
      <c r="O500" s="21">
        <v>785.71502999999996</v>
      </c>
      <c r="P500" s="21">
        <v>751.41791000000001</v>
      </c>
      <c r="Q500" s="21">
        <v>822.10373000000004</v>
      </c>
      <c r="R500" s="21">
        <v>-255.00758999999999</v>
      </c>
      <c r="S500" s="21">
        <v>-244.18659</v>
      </c>
      <c r="T500" s="21">
        <v>-252.00559000000001</v>
      </c>
      <c r="U500" s="21">
        <v>-238.66995</v>
      </c>
      <c r="V500" s="21">
        <v>-283.33289000000002</v>
      </c>
      <c r="W500" s="21">
        <v>173.12567000000001</v>
      </c>
      <c r="X500" s="21">
        <v>165.98649</v>
      </c>
      <c r="Y500" s="21">
        <v>167.38531</v>
      </c>
      <c r="Z500" s="21">
        <v>162.23616000000001</v>
      </c>
      <c r="AA500" s="21">
        <v>155.87423000000001</v>
      </c>
      <c r="AB500" s="21">
        <v>-534.58774000000005</v>
      </c>
      <c r="AC500" s="21">
        <v>-511.14326</v>
      </c>
      <c r="AD500" s="21">
        <v>-522.67350999999996</v>
      </c>
      <c r="AE500" s="21">
        <v>-499.85858999999999</v>
      </c>
      <c r="AF500" s="21">
        <v>-546.88037999999995</v>
      </c>
      <c r="AG500" s="21">
        <v>54.599490000000003</v>
      </c>
      <c r="AH500" s="21">
        <v>52.176650000000002</v>
      </c>
      <c r="AI500" s="21">
        <v>50.742469999999997</v>
      </c>
      <c r="AJ500" s="21">
        <v>51.009189999999997</v>
      </c>
      <c r="AK500" s="21">
        <v>29.101780000000002</v>
      </c>
      <c r="AL500" s="21">
        <v>-314.79003</v>
      </c>
      <c r="AM500" s="21">
        <v>-300.82494000000003</v>
      </c>
      <c r="AN500" s="21">
        <v>-309.59915000000001</v>
      </c>
      <c r="AO500" s="21">
        <v>-294.11491999999998</v>
      </c>
      <c r="AP500" s="21">
        <v>-341.45940999999999</v>
      </c>
      <c r="AQ500" s="21">
        <v>-212.26590999999999</v>
      </c>
      <c r="AR500" s="21">
        <v>-202.85341</v>
      </c>
      <c r="AS500" s="21">
        <v>-209.29533000000001</v>
      </c>
      <c r="AT500" s="21">
        <v>-198.32858999999999</v>
      </c>
      <c r="AU500" s="21">
        <v>-235.60402999999999</v>
      </c>
      <c r="AV500" s="21">
        <v>355.58783</v>
      </c>
      <c r="AW500" s="21">
        <v>339.82423</v>
      </c>
      <c r="AX500" s="21">
        <v>345.59897000000001</v>
      </c>
      <c r="AY500" s="21">
        <v>332.22338999999999</v>
      </c>
      <c r="AZ500" s="21">
        <v>343.85701999999998</v>
      </c>
      <c r="BA500" s="21">
        <v>949.62703999999997</v>
      </c>
      <c r="BB500" s="21">
        <v>907.58095000000003</v>
      </c>
      <c r="BC500" s="21">
        <v>926.56097999999997</v>
      </c>
      <c r="BD500" s="21">
        <v>887.33659</v>
      </c>
      <c r="BE500" s="21">
        <v>954.25355999999999</v>
      </c>
      <c r="BF500" s="21">
        <v>1017.62681</v>
      </c>
      <c r="BG500" s="21">
        <v>972.52364999999998</v>
      </c>
      <c r="BH500" s="21">
        <v>992.94527000000005</v>
      </c>
      <c r="BI500" s="21">
        <v>950.76089999999999</v>
      </c>
      <c r="BJ500" s="21">
        <v>1023.66841</v>
      </c>
      <c r="BK500" s="21">
        <v>5871.3922400000001</v>
      </c>
      <c r="BL500" s="21">
        <v>5611.4468200000001</v>
      </c>
      <c r="BM500" s="21">
        <v>5739.3126499999998</v>
      </c>
      <c r="BN500" s="21">
        <v>5486.2758100000001</v>
      </c>
      <c r="BO500" s="21">
        <v>6007.7182199999997</v>
      </c>
      <c r="BP500" s="21">
        <v>-348.09237999999999</v>
      </c>
      <c r="BQ500" s="21">
        <v>-333.42667999999998</v>
      </c>
      <c r="BR500" s="21">
        <v>-344.04142000000002</v>
      </c>
      <c r="BS500" s="21">
        <v>-325.91633000000002</v>
      </c>
      <c r="BT500" s="21">
        <v>-386.87293</v>
      </c>
      <c r="BU500" s="21">
        <v>-0.45066000000000001</v>
      </c>
      <c r="BV500" s="21">
        <v>-356.82105000000001</v>
      </c>
      <c r="BW500" s="21">
        <v>-340.97820999999999</v>
      </c>
      <c r="BX500" s="21">
        <v>-352.61900000000003</v>
      </c>
      <c r="BY500" s="21">
        <v>-333.35557999999997</v>
      </c>
      <c r="BZ500" s="21">
        <v>-404.25038999999998</v>
      </c>
      <c r="CA500" s="21">
        <v>-397.85782</v>
      </c>
      <c r="CB500" s="21">
        <v>-381.12635999999998</v>
      </c>
      <c r="CC500" s="21">
        <v>-392.33109999999999</v>
      </c>
      <c r="CD500" s="21">
        <v>-372.52357999999998</v>
      </c>
      <c r="CE500" s="21">
        <v>-433.43241</v>
      </c>
      <c r="CF500" s="21">
        <v>-310.49912999999998</v>
      </c>
      <c r="CG500" s="21">
        <v>-297.29399999999998</v>
      </c>
      <c r="CH500" s="21">
        <v>-306.59064000000001</v>
      </c>
      <c r="CI500" s="21">
        <v>-290.57754</v>
      </c>
      <c r="CJ500" s="21">
        <v>-342.71346</v>
      </c>
      <c r="CK500" s="21">
        <v>-162.01804999999999</v>
      </c>
      <c r="CL500" s="21">
        <v>-155.14332999999999</v>
      </c>
      <c r="CM500" s="21">
        <v>-161.13788</v>
      </c>
      <c r="CN500" s="21">
        <v>-151.63846000000001</v>
      </c>
      <c r="CO500" s="21">
        <v>-189.76946000000001</v>
      </c>
      <c r="CP500" s="21">
        <v>2.8445</v>
      </c>
      <c r="CQ500" s="21">
        <v>2.70722</v>
      </c>
      <c r="CR500" s="21">
        <v>0.42784</v>
      </c>
      <c r="CS500" s="21">
        <v>2.6376599999999999</v>
      </c>
      <c r="CT500" s="21">
        <v>-19.4206</v>
      </c>
      <c r="CU500" s="21">
        <v>120.98372000000001</v>
      </c>
      <c r="CV500" s="21">
        <v>115.8723</v>
      </c>
      <c r="CW500" s="21">
        <v>116.09947</v>
      </c>
      <c r="CX500" s="21">
        <v>113.24553</v>
      </c>
      <c r="CY500" s="21">
        <v>101.43543</v>
      </c>
      <c r="CZ500" s="21">
        <v>224.14053000000001</v>
      </c>
      <c r="DA500" s="21">
        <v>214.68720999999999</v>
      </c>
      <c r="DB500" s="21">
        <v>217.22380999999999</v>
      </c>
      <c r="DC500" s="21">
        <v>209.82819000000001</v>
      </c>
      <c r="DD500" s="21">
        <v>208.08013</v>
      </c>
      <c r="DE500" s="21">
        <v>244.05090999999999</v>
      </c>
      <c r="DF500" s="21">
        <v>233.83125999999999</v>
      </c>
      <c r="DG500" s="21">
        <v>236.76416</v>
      </c>
      <c r="DH500" s="21">
        <v>228.54811000000001</v>
      </c>
      <c r="DI500" s="21">
        <v>228.50404</v>
      </c>
      <c r="DJ500" s="21">
        <v>286.89148999999998</v>
      </c>
      <c r="DK500" s="21">
        <v>275.00430999999998</v>
      </c>
      <c r="DL500" s="21">
        <v>278.05246</v>
      </c>
      <c r="DM500" s="21">
        <v>268.79088000000002</v>
      </c>
      <c r="DN500" s="21">
        <v>265.54845999999998</v>
      </c>
      <c r="DO500" s="21">
        <v>-15.65039</v>
      </c>
      <c r="DP500" s="21">
        <v>-14.889620000000001</v>
      </c>
      <c r="DQ500" s="21">
        <v>-17.27064</v>
      </c>
      <c r="DR500" s="21">
        <v>-14.553419999999999</v>
      </c>
      <c r="DS500" s="21">
        <v>-35.112009999999998</v>
      </c>
      <c r="DT500" s="21">
        <v>-497.09224999999998</v>
      </c>
      <c r="DU500" s="21">
        <v>-475.01924000000002</v>
      </c>
      <c r="DV500" s="21">
        <v>-489.33109999999999</v>
      </c>
      <c r="DW500" s="21">
        <v>-464.42362000000003</v>
      </c>
      <c r="DX500" s="21">
        <v>-543.60127</v>
      </c>
      <c r="DY500" s="21">
        <v>-333.09116999999998</v>
      </c>
      <c r="DZ500" s="21">
        <v>-319.02656999999999</v>
      </c>
      <c r="EA500" s="21">
        <v>-328.62511999999998</v>
      </c>
      <c r="EB500" s="21">
        <v>-311.81909999999999</v>
      </c>
      <c r="EC500" s="21">
        <v>-364.76058</v>
      </c>
      <c r="ED500" s="21">
        <v>167.57363000000001</v>
      </c>
      <c r="EE500" s="21">
        <v>160.55950000000001</v>
      </c>
      <c r="EF500" s="21">
        <v>162.33524</v>
      </c>
      <c r="EG500" s="21">
        <v>156.93181999999999</v>
      </c>
      <c r="EH500" s="21">
        <v>154.58967999999999</v>
      </c>
    </row>
    <row r="501" spans="2:138" x14ac:dyDescent="0.25">
      <c r="B501" s="39" t="s">
        <v>657</v>
      </c>
      <c r="C501" s="21">
        <v>-6473.03244</v>
      </c>
      <c r="D501" s="21">
        <v>-6189.1590500000002</v>
      </c>
      <c r="E501" s="21">
        <v>-6328.7708700000003</v>
      </c>
      <c r="F501" s="21">
        <v>-6052.5188200000002</v>
      </c>
      <c r="G501" s="21">
        <v>-6621.8774299999995</v>
      </c>
      <c r="H501" s="21">
        <v>1762.2470900000001</v>
      </c>
      <c r="I501" s="21">
        <v>1684.9637499999999</v>
      </c>
      <c r="J501" s="21">
        <v>1722.9739199999999</v>
      </c>
      <c r="K501" s="21">
        <v>1647.76449</v>
      </c>
      <c r="L501" s="21">
        <v>1802.7690399999999</v>
      </c>
      <c r="M501" s="21">
        <v>10375.6196</v>
      </c>
      <c r="N501" s="21">
        <v>9920.5934300000008</v>
      </c>
      <c r="O501" s="21">
        <v>10144.37995</v>
      </c>
      <c r="P501" s="21">
        <v>9701.5692400000007</v>
      </c>
      <c r="Q501" s="21">
        <v>10614.194949999999</v>
      </c>
      <c r="R501" s="21">
        <v>-33.649410000000003</v>
      </c>
      <c r="S501" s="21">
        <v>-32.232759999999999</v>
      </c>
      <c r="T501" s="21">
        <v>-32.94847</v>
      </c>
      <c r="U501" s="21">
        <v>-31.504770000000001</v>
      </c>
      <c r="V501" s="21">
        <v>-73.161469999999994</v>
      </c>
      <c r="W501" s="21">
        <v>163.91136</v>
      </c>
      <c r="X501" s="21">
        <v>157.01161999999999</v>
      </c>
      <c r="Y501" s="21">
        <v>160.49477999999999</v>
      </c>
      <c r="Z501" s="21">
        <v>153.46405999999999</v>
      </c>
      <c r="AA501" s="21">
        <v>131.31782000000001</v>
      </c>
      <c r="AB501" s="21">
        <v>10148.192859999999</v>
      </c>
      <c r="AC501" s="21">
        <v>9703.1413799999991</v>
      </c>
      <c r="AD501" s="21">
        <v>9922.0224600000001</v>
      </c>
      <c r="AE501" s="21">
        <v>9488.92209</v>
      </c>
      <c r="AF501" s="21">
        <v>10381.546630000001</v>
      </c>
      <c r="AG501" s="21">
        <v>96.058080000000004</v>
      </c>
      <c r="AH501" s="21">
        <v>91.793999999999997</v>
      </c>
      <c r="AI501" s="21">
        <v>93.885559999999998</v>
      </c>
      <c r="AJ501" s="21">
        <v>89.743070000000003</v>
      </c>
      <c r="AK501" s="21">
        <v>52.393720000000002</v>
      </c>
      <c r="AL501" s="21">
        <v>-105.76551000000001</v>
      </c>
      <c r="AM501" s="21">
        <v>-101.08067</v>
      </c>
      <c r="AN501" s="21">
        <v>-103.38675000000001</v>
      </c>
      <c r="AO501" s="21">
        <v>-98.826049999999995</v>
      </c>
      <c r="AP501" s="21">
        <v>-141.4581</v>
      </c>
      <c r="AQ501" s="21">
        <v>-40.596539999999997</v>
      </c>
      <c r="AR501" s="21">
        <v>-38.79806</v>
      </c>
      <c r="AS501" s="21">
        <v>-39.683489999999999</v>
      </c>
      <c r="AT501" s="21">
        <v>-37.932659999999998</v>
      </c>
      <c r="AU501" s="21">
        <v>-73.140469999999993</v>
      </c>
      <c r="AV501" s="21">
        <v>267.06169</v>
      </c>
      <c r="AW501" s="21">
        <v>255.21646000000001</v>
      </c>
      <c r="AX501" s="21">
        <v>261.03102000000001</v>
      </c>
      <c r="AY501" s="21">
        <v>249.50943000000001</v>
      </c>
      <c r="AZ501" s="21">
        <v>239.03461999999999</v>
      </c>
      <c r="BA501" s="21">
        <v>515.07443000000001</v>
      </c>
      <c r="BB501" s="21">
        <v>492.25045999999998</v>
      </c>
      <c r="BC501" s="21">
        <v>503.49135000000001</v>
      </c>
      <c r="BD501" s="21">
        <v>481.27039000000002</v>
      </c>
      <c r="BE501" s="21">
        <v>497.23993999999999</v>
      </c>
      <c r="BF501" s="21">
        <v>746.23087999999996</v>
      </c>
      <c r="BG501" s="21">
        <v>713.13327000000004</v>
      </c>
      <c r="BH501" s="21">
        <v>729.38022000000001</v>
      </c>
      <c r="BI501" s="21">
        <v>697.17912000000001</v>
      </c>
      <c r="BJ501" s="21">
        <v>733.52193</v>
      </c>
      <c r="BK501" s="21">
        <v>8286.3096000000005</v>
      </c>
      <c r="BL501" s="21">
        <v>7919.4480199999998</v>
      </c>
      <c r="BM501" s="21">
        <v>8099.9053700000004</v>
      </c>
      <c r="BN501" s="21">
        <v>7742.7938899999999</v>
      </c>
      <c r="BO501" s="21">
        <v>8478.7067800000004</v>
      </c>
      <c r="BP501" s="21">
        <v>-82.563379999999995</v>
      </c>
      <c r="BQ501" s="21">
        <v>-79.192030000000003</v>
      </c>
      <c r="BR501" s="21">
        <v>-80.949830000000006</v>
      </c>
      <c r="BS501" s="21">
        <v>-77.403170000000003</v>
      </c>
      <c r="BT501" s="21">
        <v>-137.48783</v>
      </c>
      <c r="BU501" s="21">
        <v>1E-4</v>
      </c>
      <c r="BV501" s="21">
        <v>-39.206270000000004</v>
      </c>
      <c r="BW501" s="21">
        <v>-37.499220000000001</v>
      </c>
      <c r="BX501" s="21">
        <v>-38.35351</v>
      </c>
      <c r="BY501" s="21">
        <v>-36.660290000000003</v>
      </c>
      <c r="BZ501" s="21">
        <v>-107.32443000000001</v>
      </c>
      <c r="CA501" s="21">
        <v>-83.913929999999993</v>
      </c>
      <c r="CB501" s="21">
        <v>-80.417839999999998</v>
      </c>
      <c r="CC501" s="21">
        <v>-82.202740000000006</v>
      </c>
      <c r="CD501" s="21">
        <v>-78.601240000000004</v>
      </c>
      <c r="CE501" s="21">
        <v>-131.45858000000001</v>
      </c>
      <c r="CF501" s="21">
        <v>-13.344379999999999</v>
      </c>
      <c r="CG501" s="21">
        <v>-12.78246</v>
      </c>
      <c r="CH501" s="21">
        <v>-13.06667</v>
      </c>
      <c r="CI501" s="21">
        <v>-12.493930000000001</v>
      </c>
      <c r="CJ501" s="21">
        <v>-56.935389999999998</v>
      </c>
      <c r="CK501" s="21">
        <v>23.113289999999999</v>
      </c>
      <c r="CL501" s="21">
        <v>22.140519999999999</v>
      </c>
      <c r="CM501" s="21">
        <v>22.631160000000001</v>
      </c>
      <c r="CN501" s="21">
        <v>21.640039999999999</v>
      </c>
      <c r="CO501" s="21">
        <v>-17.732980000000001</v>
      </c>
      <c r="CP501" s="21">
        <v>94.589460000000003</v>
      </c>
      <c r="CQ501" s="21">
        <v>90.569100000000006</v>
      </c>
      <c r="CR501" s="21">
        <v>92.578040000000001</v>
      </c>
      <c r="CS501" s="21">
        <v>88.522660000000002</v>
      </c>
      <c r="CT501" s="21">
        <v>58.415300000000002</v>
      </c>
      <c r="CU501" s="21">
        <v>166.58700999999999</v>
      </c>
      <c r="CV501" s="21">
        <v>159.53361000000001</v>
      </c>
      <c r="CW501" s="21">
        <v>163.07268999999999</v>
      </c>
      <c r="CX501" s="21">
        <v>155.92905999999999</v>
      </c>
      <c r="CY501" s="21">
        <v>132.12627000000001</v>
      </c>
      <c r="CZ501" s="21">
        <v>189.65129999999999</v>
      </c>
      <c r="DA501" s="21">
        <v>181.62813</v>
      </c>
      <c r="DB501" s="21">
        <v>185.65745999999999</v>
      </c>
      <c r="DC501" s="21">
        <v>177.52441999999999</v>
      </c>
      <c r="DD501" s="21">
        <v>157.71442999999999</v>
      </c>
      <c r="DE501" s="21">
        <v>232.14749</v>
      </c>
      <c r="DF501" s="21">
        <v>222.37533999999999</v>
      </c>
      <c r="DG501" s="21">
        <v>227.30871999999999</v>
      </c>
      <c r="DH501" s="21">
        <v>217.35101</v>
      </c>
      <c r="DI501" s="21">
        <v>201.25003000000001</v>
      </c>
      <c r="DJ501" s="21">
        <v>312.76575000000003</v>
      </c>
      <c r="DK501" s="21">
        <v>299.60000000000002</v>
      </c>
      <c r="DL501" s="21">
        <v>306.24664000000001</v>
      </c>
      <c r="DM501" s="21">
        <v>292.83089000000001</v>
      </c>
      <c r="DN501" s="21">
        <v>272.07501000000002</v>
      </c>
      <c r="DO501" s="21">
        <v>68.309179999999998</v>
      </c>
      <c r="DP501" s="21">
        <v>65.43383</v>
      </c>
      <c r="DQ501" s="21">
        <v>66.885170000000002</v>
      </c>
      <c r="DR501" s="21">
        <v>63.955289999999998</v>
      </c>
      <c r="DS501" s="21">
        <v>37.056699999999999</v>
      </c>
      <c r="DT501" s="21">
        <v>-162.69696999999999</v>
      </c>
      <c r="DU501" s="21">
        <v>-155.48936</v>
      </c>
      <c r="DV501" s="21">
        <v>-159.03801000000001</v>
      </c>
      <c r="DW501" s="21">
        <v>-152.02110999999999</v>
      </c>
      <c r="DX501" s="21">
        <v>-226.49381</v>
      </c>
      <c r="DY501" s="21">
        <v>-22.965060000000001</v>
      </c>
      <c r="DZ501" s="21">
        <v>-21.998159999999999</v>
      </c>
      <c r="EA501" s="21">
        <v>-22.486820000000002</v>
      </c>
      <c r="EB501" s="21">
        <v>-21.50141</v>
      </c>
      <c r="EC501" s="21">
        <v>-64.967550000000003</v>
      </c>
      <c r="ED501" s="21">
        <v>151.48427000000001</v>
      </c>
      <c r="EE501" s="21">
        <v>145.10762</v>
      </c>
      <c r="EF501" s="21">
        <v>148.32675</v>
      </c>
      <c r="EG501" s="21">
        <v>141.82905</v>
      </c>
      <c r="EH501" s="21">
        <v>126.13397000000001</v>
      </c>
    </row>
    <row r="502" spans="2:138" x14ac:dyDescent="0.25">
      <c r="B502" s="39" t="s">
        <v>658</v>
      </c>
      <c r="C502" s="21">
        <v>22044.965189999999</v>
      </c>
      <c r="D502" s="21">
        <v>21078.188150000002</v>
      </c>
      <c r="E502" s="21">
        <v>21553.658940000001</v>
      </c>
      <c r="F502" s="21">
        <v>20612.837619999998</v>
      </c>
      <c r="G502" s="21">
        <v>22551.881020000001</v>
      </c>
      <c r="H502" s="21">
        <v>69743.232699999993</v>
      </c>
      <c r="I502" s="21">
        <v>66684.643299999996</v>
      </c>
      <c r="J502" s="21">
        <v>68188.945540000001</v>
      </c>
      <c r="K502" s="21">
        <v>65212.434020000001</v>
      </c>
      <c r="L502" s="21">
        <v>71346.941739999995</v>
      </c>
      <c r="M502" s="21">
        <v>62774.990290000002</v>
      </c>
      <c r="N502" s="21">
        <v>60021.972690000002</v>
      </c>
      <c r="O502" s="21">
        <v>61375.934840000002</v>
      </c>
      <c r="P502" s="21">
        <v>58696.823750000003</v>
      </c>
      <c r="Q502" s="21">
        <v>64218.42841</v>
      </c>
      <c r="R502" s="21">
        <v>591.85891000000004</v>
      </c>
      <c r="S502" s="21">
        <v>608.17827</v>
      </c>
      <c r="T502" s="21">
        <v>547.66560000000004</v>
      </c>
      <c r="U502" s="21">
        <v>600.48874999999998</v>
      </c>
      <c r="V502" s="21">
        <v>610.35131999999999</v>
      </c>
      <c r="W502" s="21">
        <v>711.33235000000002</v>
      </c>
      <c r="X502" s="21">
        <v>721.50887999999998</v>
      </c>
      <c r="Y502" s="21">
        <v>667.23591999999996</v>
      </c>
      <c r="Z502" s="21">
        <v>710.82492000000002</v>
      </c>
      <c r="AA502" s="21">
        <v>732.14779999999996</v>
      </c>
      <c r="AB502" s="21">
        <v>61918.435649999999</v>
      </c>
      <c r="AC502" s="21">
        <v>59202.987540000002</v>
      </c>
      <c r="AD502" s="21">
        <v>60538.473960000003</v>
      </c>
      <c r="AE502" s="21">
        <v>57895.944609999999</v>
      </c>
      <c r="AF502" s="21">
        <v>63342.226170000002</v>
      </c>
      <c r="AG502" s="21">
        <v>3.1635399999999998</v>
      </c>
      <c r="AH502" s="21">
        <v>47.868899999999996</v>
      </c>
      <c r="AI502" s="21">
        <v>-32.323830000000001</v>
      </c>
      <c r="AJ502" s="21">
        <v>54.184989999999999</v>
      </c>
      <c r="AK502" s="21">
        <v>8.6339199999999998</v>
      </c>
      <c r="AL502" s="21">
        <v>176.49481</v>
      </c>
      <c r="AM502" s="21">
        <v>201.50229999999999</v>
      </c>
      <c r="AN502" s="21">
        <v>146.90319</v>
      </c>
      <c r="AO502" s="21">
        <v>202.36930000000001</v>
      </c>
      <c r="AP502" s="21">
        <v>184.55214000000001</v>
      </c>
      <c r="AQ502" s="21">
        <v>573.68060000000003</v>
      </c>
      <c r="AR502" s="21">
        <v>579.42863999999997</v>
      </c>
      <c r="AS502" s="21">
        <v>536.25309000000004</v>
      </c>
      <c r="AT502" s="21">
        <v>571.64209000000005</v>
      </c>
      <c r="AU502" s="21">
        <v>590.78200000000004</v>
      </c>
      <c r="AV502" s="21">
        <v>996.38104999999996</v>
      </c>
      <c r="AW502" s="21">
        <v>986.03177000000005</v>
      </c>
      <c r="AX502" s="21">
        <v>947.22878000000003</v>
      </c>
      <c r="AY502" s="21">
        <v>969.56736000000001</v>
      </c>
      <c r="AZ502" s="21">
        <v>1023.5234</v>
      </c>
      <c r="BA502" s="21">
        <v>1018.38875</v>
      </c>
      <c r="BB502" s="21">
        <v>1003.17049</v>
      </c>
      <c r="BC502" s="21">
        <v>972.35727999999995</v>
      </c>
      <c r="BD502" s="21">
        <v>985.67133999999999</v>
      </c>
      <c r="BE502" s="21">
        <v>1045.64462</v>
      </c>
      <c r="BF502" s="21">
        <v>1358.6580200000001</v>
      </c>
      <c r="BG502" s="21">
        <v>1328.4022199999999</v>
      </c>
      <c r="BH502" s="21">
        <v>1304.74036</v>
      </c>
      <c r="BI502" s="21">
        <v>1303.52386</v>
      </c>
      <c r="BJ502" s="21">
        <v>1393.6922400000001</v>
      </c>
      <c r="BK502" s="21">
        <v>15270.59729</v>
      </c>
      <c r="BL502" s="21">
        <v>14594.518830000001</v>
      </c>
      <c r="BM502" s="21">
        <v>14927.07841</v>
      </c>
      <c r="BN502" s="21">
        <v>14268.9681</v>
      </c>
      <c r="BO502" s="21">
        <v>15625.16043</v>
      </c>
      <c r="BP502" s="21">
        <v>125.0744</v>
      </c>
      <c r="BQ502" s="21">
        <v>176.09504000000001</v>
      </c>
      <c r="BR502" s="21">
        <v>79.852080000000001</v>
      </c>
      <c r="BS502" s="21">
        <v>179.89034000000001</v>
      </c>
      <c r="BT502" s="21">
        <v>134.47933</v>
      </c>
      <c r="BU502" s="21">
        <v>-4.6191800000000001</v>
      </c>
      <c r="BV502" s="21">
        <v>1125.9173000000001</v>
      </c>
      <c r="BW502" s="21">
        <v>1143.41355</v>
      </c>
      <c r="BX502" s="21">
        <v>1048.78369</v>
      </c>
      <c r="BY502" s="21">
        <v>1128.6588999999999</v>
      </c>
      <c r="BZ502" s="21">
        <v>1159.95893</v>
      </c>
      <c r="CA502" s="21">
        <v>311.988</v>
      </c>
      <c r="CB502" s="21">
        <v>346.00231000000002</v>
      </c>
      <c r="CC502" s="21">
        <v>267.83215999999999</v>
      </c>
      <c r="CD502" s="21">
        <v>345.19902999999999</v>
      </c>
      <c r="CE502" s="21">
        <v>324.73926</v>
      </c>
      <c r="CF502" s="21">
        <v>527.41038000000003</v>
      </c>
      <c r="CG502" s="21">
        <v>551.7749</v>
      </c>
      <c r="CH502" s="21">
        <v>481.15600000000001</v>
      </c>
      <c r="CI502" s="21">
        <v>546.00310000000002</v>
      </c>
      <c r="CJ502" s="21">
        <v>545.00334999999995</v>
      </c>
      <c r="CK502" s="21">
        <v>654.46335999999997</v>
      </c>
      <c r="CL502" s="21">
        <v>670.64386000000002</v>
      </c>
      <c r="CM502" s="21">
        <v>606.47329999999999</v>
      </c>
      <c r="CN502" s="21">
        <v>662.04717000000005</v>
      </c>
      <c r="CO502" s="21">
        <v>674.70925999999997</v>
      </c>
      <c r="CP502" s="21">
        <v>735.24904000000004</v>
      </c>
      <c r="CQ502" s="21">
        <v>744.50963999999999</v>
      </c>
      <c r="CR502" s="21">
        <v>687.84301000000005</v>
      </c>
      <c r="CS502" s="21">
        <v>733.70608000000004</v>
      </c>
      <c r="CT502" s="21">
        <v>756.73541</v>
      </c>
      <c r="CU502" s="21">
        <v>750.59384999999997</v>
      </c>
      <c r="CV502" s="21">
        <v>759.23512000000005</v>
      </c>
      <c r="CW502" s="21">
        <v>702.85613999999998</v>
      </c>
      <c r="CX502" s="21">
        <v>748.11318000000006</v>
      </c>
      <c r="CY502" s="21">
        <v>772.41606000000002</v>
      </c>
      <c r="CZ502" s="21">
        <v>707.99891000000002</v>
      </c>
      <c r="DA502" s="21">
        <v>716.36956999999995</v>
      </c>
      <c r="DB502" s="21">
        <v>662.79895999999997</v>
      </c>
      <c r="DC502" s="21">
        <v>705.91116999999997</v>
      </c>
      <c r="DD502" s="21">
        <v>728.60181999999998</v>
      </c>
      <c r="DE502" s="21">
        <v>755.80114000000003</v>
      </c>
      <c r="DF502" s="21">
        <v>762.51454000000001</v>
      </c>
      <c r="DG502" s="21">
        <v>709.85954000000004</v>
      </c>
      <c r="DH502" s="21">
        <v>751.08402000000001</v>
      </c>
      <c r="DI502" s="21">
        <v>777.69951000000003</v>
      </c>
      <c r="DJ502" s="21">
        <v>1005.77063</v>
      </c>
      <c r="DK502" s="21">
        <v>1016.04155</v>
      </c>
      <c r="DL502" s="21">
        <v>945.55017999999995</v>
      </c>
      <c r="DM502" s="21">
        <v>1000.63042</v>
      </c>
      <c r="DN502" s="21">
        <v>1034.8975499999999</v>
      </c>
      <c r="DO502" s="21">
        <v>648.91891999999996</v>
      </c>
      <c r="DP502" s="21">
        <v>656.97672</v>
      </c>
      <c r="DQ502" s="21">
        <v>608.60272999999995</v>
      </c>
      <c r="DR502" s="21">
        <v>647.21929999999998</v>
      </c>
      <c r="DS502" s="21">
        <v>667.92819999999995</v>
      </c>
      <c r="DT502" s="21">
        <v>186.09074000000001</v>
      </c>
      <c r="DU502" s="21">
        <v>237.43001000000001</v>
      </c>
      <c r="DV502" s="21">
        <v>135.58233999999999</v>
      </c>
      <c r="DW502" s="21">
        <v>241.85944000000001</v>
      </c>
      <c r="DX502" s="21">
        <v>197.57632000000001</v>
      </c>
      <c r="DY502" s="21">
        <v>406.01612999999998</v>
      </c>
      <c r="DZ502" s="21">
        <v>432.08154999999999</v>
      </c>
      <c r="EA502" s="21">
        <v>363.51299</v>
      </c>
      <c r="EB502" s="21">
        <v>428.74815999999998</v>
      </c>
      <c r="EC502" s="21">
        <v>420.56794000000002</v>
      </c>
      <c r="ED502" s="21">
        <v>620.55121999999994</v>
      </c>
      <c r="EE502" s="21">
        <v>624.97928000000002</v>
      </c>
      <c r="EF502" s="21">
        <v>583.64487999999994</v>
      </c>
      <c r="EG502" s="21">
        <v>615.44555000000003</v>
      </c>
      <c r="EH502" s="21">
        <v>638.40432999999996</v>
      </c>
    </row>
    <row r="503" spans="2:138" x14ac:dyDescent="0.25">
      <c r="B503" s="39" t="s">
        <v>659</v>
      </c>
      <c r="C503" s="21">
        <v>38508.88336</v>
      </c>
      <c r="D503" s="21">
        <v>36820.084860000003</v>
      </c>
      <c r="E503" s="21">
        <v>37650.653140000002</v>
      </c>
      <c r="F503" s="21">
        <v>36007.194949999997</v>
      </c>
      <c r="G503" s="21">
        <v>39394.380899999996</v>
      </c>
      <c r="H503" s="21">
        <v>91010.571129999997</v>
      </c>
      <c r="I503" s="21">
        <v>87019.302639999994</v>
      </c>
      <c r="J503" s="21">
        <v>88982.323279999997</v>
      </c>
      <c r="K503" s="21">
        <v>85098.161290000004</v>
      </c>
      <c r="L503" s="21">
        <v>93103.311470000001</v>
      </c>
      <c r="M503" s="21">
        <v>77285.093919999999</v>
      </c>
      <c r="N503" s="21">
        <v>73895.731020000007</v>
      </c>
      <c r="O503" s="21">
        <v>75562.654280000002</v>
      </c>
      <c r="P503" s="21">
        <v>72264.280979999996</v>
      </c>
      <c r="Q503" s="21">
        <v>79062.175059999994</v>
      </c>
      <c r="R503" s="21">
        <v>694.79317000000003</v>
      </c>
      <c r="S503" s="21">
        <v>706.98977000000002</v>
      </c>
      <c r="T503" s="21">
        <v>643.77196000000004</v>
      </c>
      <c r="U503" s="21">
        <v>697.07529999999997</v>
      </c>
      <c r="V503" s="21">
        <v>737.5675</v>
      </c>
      <c r="W503" s="21">
        <v>722.67863</v>
      </c>
      <c r="X503" s="21">
        <v>732.66755999999998</v>
      </c>
      <c r="Y503" s="21">
        <v>674.08158000000003</v>
      </c>
      <c r="Z503" s="21">
        <v>721.73233000000005</v>
      </c>
      <c r="AA503" s="21">
        <v>764.26918999999998</v>
      </c>
      <c r="AB503" s="21">
        <v>75915.831399999995</v>
      </c>
      <c r="AC503" s="21">
        <v>72586.524080000003</v>
      </c>
      <c r="AD503" s="21">
        <v>74223.913020000007</v>
      </c>
      <c r="AE503" s="21">
        <v>70984.008619999993</v>
      </c>
      <c r="AF503" s="21">
        <v>77661.486629999999</v>
      </c>
      <c r="AG503" s="21">
        <v>-52.76352</v>
      </c>
      <c r="AH503" s="21">
        <v>-5.5877100000000004</v>
      </c>
      <c r="AI503" s="21">
        <v>-92.173670000000001</v>
      </c>
      <c r="AJ503" s="21">
        <v>1.9174800000000001</v>
      </c>
      <c r="AK503" s="21">
        <v>-22.901700000000002</v>
      </c>
      <c r="AL503" s="21">
        <v>280.01249000000001</v>
      </c>
      <c r="AM503" s="21">
        <v>300.49990000000003</v>
      </c>
      <c r="AN503" s="21">
        <v>244.30853999999999</v>
      </c>
      <c r="AO503" s="21">
        <v>299.16286000000002</v>
      </c>
      <c r="AP503" s="21">
        <v>309.15519999999998</v>
      </c>
      <c r="AQ503" s="21">
        <v>612.48595</v>
      </c>
      <c r="AR503" s="21">
        <v>616.53994999999998</v>
      </c>
      <c r="AS503" s="21">
        <v>570.57700999999997</v>
      </c>
      <c r="AT503" s="21">
        <v>607.92714999999998</v>
      </c>
      <c r="AU503" s="21">
        <v>648.28992000000005</v>
      </c>
      <c r="AV503" s="21">
        <v>916.75185999999997</v>
      </c>
      <c r="AW503" s="21">
        <v>909.91932999999995</v>
      </c>
      <c r="AX503" s="21">
        <v>865.49910999999997</v>
      </c>
      <c r="AY503" s="21">
        <v>895.15030999999999</v>
      </c>
      <c r="AZ503" s="21">
        <v>961.30847000000006</v>
      </c>
      <c r="BA503" s="21">
        <v>1192.4663700000001</v>
      </c>
      <c r="BB503" s="21">
        <v>1169.6397400000001</v>
      </c>
      <c r="BC503" s="21">
        <v>1139.0863099999999</v>
      </c>
      <c r="BD503" s="21">
        <v>1148.43433</v>
      </c>
      <c r="BE503" s="21">
        <v>1240.5741399999999</v>
      </c>
      <c r="BF503" s="21">
        <v>1364.02189</v>
      </c>
      <c r="BG503" s="21">
        <v>1333.5675699999999</v>
      </c>
      <c r="BH503" s="21">
        <v>1306.5699</v>
      </c>
      <c r="BI503" s="21">
        <v>1308.56385</v>
      </c>
      <c r="BJ503" s="21">
        <v>1416.0769600000001</v>
      </c>
      <c r="BK503" s="21">
        <v>17553.92814</v>
      </c>
      <c r="BL503" s="21">
        <v>16776.759279999998</v>
      </c>
      <c r="BM503" s="21">
        <v>17159.044709999998</v>
      </c>
      <c r="BN503" s="21">
        <v>16402.53069</v>
      </c>
      <c r="BO503" s="21">
        <v>17961.50721</v>
      </c>
      <c r="BP503" s="21">
        <v>207.81278</v>
      </c>
      <c r="BQ503" s="21">
        <v>255.60300000000001</v>
      </c>
      <c r="BR503" s="21">
        <v>154.63788</v>
      </c>
      <c r="BS503" s="21">
        <v>257.56749000000002</v>
      </c>
      <c r="BT503" s="21">
        <v>248.91322</v>
      </c>
      <c r="BU503" s="21">
        <v>-5.4348799999999997</v>
      </c>
      <c r="BV503" s="21">
        <v>1374.75279</v>
      </c>
      <c r="BW503" s="21">
        <v>1381.3980300000001</v>
      </c>
      <c r="BX503" s="21">
        <v>1284.34998</v>
      </c>
      <c r="BY503" s="21">
        <v>1361.3170399999999</v>
      </c>
      <c r="BZ503" s="21">
        <v>1452.4244900000001</v>
      </c>
      <c r="CA503" s="21">
        <v>434.62974000000003</v>
      </c>
      <c r="CB503" s="21">
        <v>463.57085999999998</v>
      </c>
      <c r="CC503" s="21">
        <v>382.39938999999998</v>
      </c>
      <c r="CD503" s="21">
        <v>460.10638999999998</v>
      </c>
      <c r="CE503" s="21">
        <v>475.89843000000002</v>
      </c>
      <c r="CF503" s="21">
        <v>612.55286999999998</v>
      </c>
      <c r="CG503" s="21">
        <v>633.62612000000001</v>
      </c>
      <c r="CH503" s="21">
        <v>559.35424999999998</v>
      </c>
      <c r="CI503" s="21">
        <v>626.01125999999999</v>
      </c>
      <c r="CJ503" s="21">
        <v>656.53566999999998</v>
      </c>
      <c r="CK503" s="21">
        <v>792.60146999999995</v>
      </c>
      <c r="CL503" s="21">
        <v>803.13540999999998</v>
      </c>
      <c r="CM503" s="21">
        <v>736.67106000000001</v>
      </c>
      <c r="CN503" s="21">
        <v>791.55538999999999</v>
      </c>
      <c r="CO503" s="21">
        <v>839.41692</v>
      </c>
      <c r="CP503" s="21">
        <v>737.37126999999998</v>
      </c>
      <c r="CQ503" s="21">
        <v>746.57357000000002</v>
      </c>
      <c r="CR503" s="21">
        <v>685.26955999999996</v>
      </c>
      <c r="CS503" s="21">
        <v>735.70879000000002</v>
      </c>
      <c r="CT503" s="21">
        <v>780.56529</v>
      </c>
      <c r="CU503" s="21">
        <v>757.48955999999998</v>
      </c>
      <c r="CV503" s="21">
        <v>765.87573999999995</v>
      </c>
      <c r="CW503" s="21">
        <v>704.95379000000003</v>
      </c>
      <c r="CX503" s="21">
        <v>754.58866</v>
      </c>
      <c r="CY503" s="21">
        <v>801.07054000000005</v>
      </c>
      <c r="CZ503" s="21">
        <v>779.82743000000005</v>
      </c>
      <c r="DA503" s="21">
        <v>785.24117000000001</v>
      </c>
      <c r="DB503" s="21">
        <v>728.68586000000005</v>
      </c>
      <c r="DC503" s="21">
        <v>773.21680000000003</v>
      </c>
      <c r="DD503" s="21">
        <v>822.54866000000004</v>
      </c>
      <c r="DE503" s="21">
        <v>814.05699000000004</v>
      </c>
      <c r="DF503" s="21">
        <v>818.44520999999997</v>
      </c>
      <c r="DG503" s="21">
        <v>762.48194000000001</v>
      </c>
      <c r="DH503" s="21">
        <v>805.75528999999995</v>
      </c>
      <c r="DI503" s="21">
        <v>857.73812999999996</v>
      </c>
      <c r="DJ503" s="21">
        <v>1052.6811600000001</v>
      </c>
      <c r="DK503" s="21">
        <v>1061.35349</v>
      </c>
      <c r="DL503" s="21">
        <v>985.74938999999995</v>
      </c>
      <c r="DM503" s="21">
        <v>1044.9220600000001</v>
      </c>
      <c r="DN503" s="21">
        <v>1109.89348</v>
      </c>
      <c r="DO503" s="21">
        <v>680.89590999999996</v>
      </c>
      <c r="DP503" s="21">
        <v>687.81321000000003</v>
      </c>
      <c r="DQ503" s="21">
        <v>636.00040999999999</v>
      </c>
      <c r="DR503" s="21">
        <v>677.36144999999999</v>
      </c>
      <c r="DS503" s="21">
        <v>719.20201999999995</v>
      </c>
      <c r="DT503" s="21">
        <v>332.86685999999997</v>
      </c>
      <c r="DU503" s="21">
        <v>377.8347</v>
      </c>
      <c r="DV503" s="21">
        <v>272.22494999999998</v>
      </c>
      <c r="DW503" s="21">
        <v>379.13817999999998</v>
      </c>
      <c r="DX503" s="21">
        <v>381.4674</v>
      </c>
      <c r="DY503" s="21">
        <v>509.23200000000003</v>
      </c>
      <c r="DZ503" s="21">
        <v>531.08246999999994</v>
      </c>
      <c r="EA503" s="21">
        <v>459.57731000000001</v>
      </c>
      <c r="EB503" s="21">
        <v>525.51986999999997</v>
      </c>
      <c r="EC503" s="21">
        <v>549.54687999999999</v>
      </c>
      <c r="ED503" s="21">
        <v>615.14092000000005</v>
      </c>
      <c r="EE503" s="21">
        <v>619.86684000000002</v>
      </c>
      <c r="EF503" s="21">
        <v>574.86176</v>
      </c>
      <c r="EG503" s="21">
        <v>610.44821999999999</v>
      </c>
      <c r="EH503" s="21">
        <v>649.15116</v>
      </c>
    </row>
    <row r="504" spans="2:138" x14ac:dyDescent="0.25">
      <c r="B504" s="39" t="s">
        <v>660</v>
      </c>
      <c r="C504" s="21">
        <v>13974.765429999999</v>
      </c>
      <c r="D504" s="21">
        <v>13361.905210000001</v>
      </c>
      <c r="E504" s="21">
        <v>13663.3161</v>
      </c>
      <c r="F504" s="21">
        <v>13066.909750000001</v>
      </c>
      <c r="G504" s="21">
        <v>14296.11</v>
      </c>
      <c r="H504" s="21">
        <v>19079.96139</v>
      </c>
      <c r="I504" s="21">
        <v>18243.209699999999</v>
      </c>
      <c r="J504" s="21">
        <v>18654.748250000001</v>
      </c>
      <c r="K504" s="21">
        <v>17840.450959999998</v>
      </c>
      <c r="L504" s="21">
        <v>19518.695090000001</v>
      </c>
      <c r="M504" s="21">
        <v>21193.914250000002</v>
      </c>
      <c r="N504" s="21">
        <v>20264.448260000001</v>
      </c>
      <c r="O504" s="21">
        <v>20721.56912</v>
      </c>
      <c r="P504" s="21">
        <v>19817.055230000002</v>
      </c>
      <c r="Q504" s="21">
        <v>21681.243740000002</v>
      </c>
      <c r="R504" s="21">
        <v>15.916259999999999</v>
      </c>
      <c r="S504" s="21">
        <v>15.246420000000001</v>
      </c>
      <c r="T504" s="21">
        <v>15.584149999999999</v>
      </c>
      <c r="U504" s="21">
        <v>14.901730000000001</v>
      </c>
      <c r="V504" s="21">
        <v>23.924959999999999</v>
      </c>
      <c r="W504" s="21">
        <v>129.2115</v>
      </c>
      <c r="X504" s="21">
        <v>123.77247</v>
      </c>
      <c r="Y504" s="21">
        <v>126.51814</v>
      </c>
      <c r="Z504" s="21">
        <v>120.97587</v>
      </c>
      <c r="AA504" s="21">
        <v>139.30715000000001</v>
      </c>
      <c r="AB504" s="21">
        <v>20498.864819999999</v>
      </c>
      <c r="AC504" s="21">
        <v>19599.882099999999</v>
      </c>
      <c r="AD504" s="21">
        <v>20042.011419999999</v>
      </c>
      <c r="AE504" s="21">
        <v>19167.16936</v>
      </c>
      <c r="AF504" s="21">
        <v>20970.228309999999</v>
      </c>
      <c r="AG504" s="21">
        <v>-24.851780000000002</v>
      </c>
      <c r="AH504" s="21">
        <v>-23.749559999999999</v>
      </c>
      <c r="AI504" s="21">
        <v>-24.29064</v>
      </c>
      <c r="AJ504" s="21">
        <v>-23.219000000000001</v>
      </c>
      <c r="AK504" s="21">
        <v>-16.36712</v>
      </c>
      <c r="AL504" s="21">
        <v>22.54157</v>
      </c>
      <c r="AM504" s="21">
        <v>21.543019999999999</v>
      </c>
      <c r="AN504" s="21">
        <v>22.03454</v>
      </c>
      <c r="AO504" s="21">
        <v>21.062449999999998</v>
      </c>
      <c r="AP504" s="21">
        <v>29.634969999999999</v>
      </c>
      <c r="AQ504" s="21">
        <v>7.6706799999999999</v>
      </c>
      <c r="AR504" s="21">
        <v>7.3307799999999999</v>
      </c>
      <c r="AS504" s="21">
        <v>7.4981200000000001</v>
      </c>
      <c r="AT504" s="21">
        <v>7.1672200000000004</v>
      </c>
      <c r="AU504" s="21">
        <v>14.092890000000001</v>
      </c>
      <c r="AV504" s="21">
        <v>233.56282999999999</v>
      </c>
      <c r="AW504" s="21">
        <v>223.21292</v>
      </c>
      <c r="AX504" s="21">
        <v>228.29837000000001</v>
      </c>
      <c r="AY504" s="21">
        <v>218.22154</v>
      </c>
      <c r="AZ504" s="21">
        <v>245.73518999999999</v>
      </c>
      <c r="BA504" s="21">
        <v>173.24709999999999</v>
      </c>
      <c r="BB504" s="21">
        <v>165.57015000000001</v>
      </c>
      <c r="BC504" s="21">
        <v>169.35108</v>
      </c>
      <c r="BD504" s="21">
        <v>161.87692999999999</v>
      </c>
      <c r="BE504" s="21">
        <v>183.14205000000001</v>
      </c>
      <c r="BF504" s="21">
        <v>212.81697</v>
      </c>
      <c r="BG504" s="21">
        <v>203.38928999999999</v>
      </c>
      <c r="BH504" s="21">
        <v>208.02302</v>
      </c>
      <c r="BI504" s="21">
        <v>198.83904999999999</v>
      </c>
      <c r="BJ504" s="21">
        <v>223.64984000000001</v>
      </c>
      <c r="BK504" s="21">
        <v>22616.919119999999</v>
      </c>
      <c r="BL504" s="21">
        <v>21615.595359999999</v>
      </c>
      <c r="BM504" s="21">
        <v>22108.141459999999</v>
      </c>
      <c r="BN504" s="21">
        <v>21133.429909999999</v>
      </c>
      <c r="BO504" s="21">
        <v>23142.054169999999</v>
      </c>
      <c r="BP504" s="21">
        <v>3.7411599999999998</v>
      </c>
      <c r="BQ504" s="21">
        <v>3.6002999999999998</v>
      </c>
      <c r="BR504" s="21">
        <v>3.67944</v>
      </c>
      <c r="BS504" s="21">
        <v>3.5186500000000001</v>
      </c>
      <c r="BT504" s="21">
        <v>14.316940000000001</v>
      </c>
      <c r="BU504" s="21">
        <v>1E-4</v>
      </c>
      <c r="BV504" s="21">
        <v>58.89282</v>
      </c>
      <c r="BW504" s="21">
        <v>56.287460000000003</v>
      </c>
      <c r="BX504" s="21">
        <v>57.569989999999997</v>
      </c>
      <c r="BY504" s="21">
        <v>55.027990000000003</v>
      </c>
      <c r="BZ504" s="21">
        <v>73.541659999999993</v>
      </c>
      <c r="CA504" s="21">
        <v>14.42761</v>
      </c>
      <c r="CB504" s="21">
        <v>13.826169999999999</v>
      </c>
      <c r="CC504" s="21">
        <v>14.132300000000001</v>
      </c>
      <c r="CD504" s="21">
        <v>13.513529999999999</v>
      </c>
      <c r="CE504" s="21">
        <v>23.783239999999999</v>
      </c>
      <c r="CF504" s="21">
        <v>9.3124900000000004</v>
      </c>
      <c r="CG504" s="21">
        <v>8.9206699999999994</v>
      </c>
      <c r="CH504" s="21">
        <v>9.1179799999999993</v>
      </c>
      <c r="CI504" s="21">
        <v>8.7188599999999994</v>
      </c>
      <c r="CJ504" s="21">
        <v>18.061060000000001</v>
      </c>
      <c r="CK504" s="21">
        <v>59.687139999999999</v>
      </c>
      <c r="CL504" s="21">
        <v>57.174779999999998</v>
      </c>
      <c r="CM504" s="21">
        <v>58.442740000000001</v>
      </c>
      <c r="CN504" s="21">
        <v>55.882779999999997</v>
      </c>
      <c r="CO504" s="21">
        <v>69.211209999999994</v>
      </c>
      <c r="CP504" s="21">
        <v>88.161739999999995</v>
      </c>
      <c r="CQ504" s="21">
        <v>84.456779999999995</v>
      </c>
      <c r="CR504" s="21">
        <v>86.330100000000002</v>
      </c>
      <c r="CS504" s="21">
        <v>82.548429999999996</v>
      </c>
      <c r="CT504" s="21">
        <v>97.738219999999998</v>
      </c>
      <c r="CU504" s="21">
        <v>158.76469</v>
      </c>
      <c r="CV504" s="21">
        <v>152.08803</v>
      </c>
      <c r="CW504" s="21">
        <v>155.46190999999999</v>
      </c>
      <c r="CX504" s="21">
        <v>148.65170000000001</v>
      </c>
      <c r="CY504" s="21">
        <v>169.93098000000001</v>
      </c>
      <c r="CZ504" s="21">
        <v>109.12953</v>
      </c>
      <c r="DA504" s="21">
        <v>104.5421</v>
      </c>
      <c r="DB504" s="21">
        <v>106.86109</v>
      </c>
      <c r="DC504" s="21">
        <v>102.17998</v>
      </c>
      <c r="DD504" s="21">
        <v>118.76502000000001</v>
      </c>
      <c r="DE504" s="21">
        <v>110.69383999999999</v>
      </c>
      <c r="DF504" s="21">
        <v>106.03431999999999</v>
      </c>
      <c r="DG504" s="21">
        <v>108.38641</v>
      </c>
      <c r="DH504" s="21">
        <v>103.63847</v>
      </c>
      <c r="DI504" s="21">
        <v>120.33496</v>
      </c>
      <c r="DJ504" s="21">
        <v>144.68584999999999</v>
      </c>
      <c r="DK504" s="21">
        <v>138.59547000000001</v>
      </c>
      <c r="DL504" s="21">
        <v>141.66985</v>
      </c>
      <c r="DM504" s="21">
        <v>135.46391</v>
      </c>
      <c r="DN504" s="21">
        <v>157.37696</v>
      </c>
      <c r="DO504" s="21">
        <v>69.888369999999995</v>
      </c>
      <c r="DP504" s="21">
        <v>66.946539999999999</v>
      </c>
      <c r="DQ504" s="21">
        <v>68.431449999999998</v>
      </c>
      <c r="DR504" s="21">
        <v>65.43383</v>
      </c>
      <c r="DS504" s="21">
        <v>77.94529</v>
      </c>
      <c r="DT504" s="21">
        <v>25.062270000000002</v>
      </c>
      <c r="DU504" s="21">
        <v>23.951830000000001</v>
      </c>
      <c r="DV504" s="21">
        <v>24.498539999999998</v>
      </c>
      <c r="DW504" s="21">
        <v>23.4175</v>
      </c>
      <c r="DX504" s="21">
        <v>37.504080000000002</v>
      </c>
      <c r="DY504" s="21">
        <v>5.8148400000000002</v>
      </c>
      <c r="DZ504" s="21">
        <v>5.5702400000000001</v>
      </c>
      <c r="EA504" s="21">
        <v>5.6932400000000003</v>
      </c>
      <c r="EB504" s="21">
        <v>5.44414</v>
      </c>
      <c r="EC504" s="21">
        <v>14.13729</v>
      </c>
      <c r="ED504" s="21">
        <v>129.2901</v>
      </c>
      <c r="EE504" s="21">
        <v>123.84773</v>
      </c>
      <c r="EF504" s="21">
        <v>126.59516000000001</v>
      </c>
      <c r="EG504" s="21">
        <v>121.04948</v>
      </c>
      <c r="EH504" s="21">
        <v>137.90841</v>
      </c>
    </row>
    <row r="505" spans="2:138" x14ac:dyDescent="0.25">
      <c r="B505" s="39" t="s">
        <v>661</v>
      </c>
      <c r="C505" s="21">
        <v>-25795.281080000001</v>
      </c>
      <c r="D505" s="21">
        <v>-24664.034780000002</v>
      </c>
      <c r="E505" s="21">
        <v>-25220.393220000002</v>
      </c>
      <c r="F505" s="21">
        <v>-24119.518250000001</v>
      </c>
      <c r="G505" s="21">
        <v>-26388.43404</v>
      </c>
      <c r="H505" s="21">
        <v>-61023.894310000003</v>
      </c>
      <c r="I505" s="21">
        <v>-58347.691489999997</v>
      </c>
      <c r="J505" s="21">
        <v>-59663.925009999999</v>
      </c>
      <c r="K505" s="21">
        <v>-57059.538639999999</v>
      </c>
      <c r="L505" s="21">
        <v>-62427.106749999999</v>
      </c>
      <c r="M505" s="21">
        <v>-61515.991849999999</v>
      </c>
      <c r="N505" s="21">
        <v>-58818.188040000001</v>
      </c>
      <c r="O505" s="21">
        <v>-60144.995479999998</v>
      </c>
      <c r="P505" s="21">
        <v>-57519.61593</v>
      </c>
      <c r="Q505" s="21">
        <v>-62930.480759999999</v>
      </c>
      <c r="R505" s="21">
        <v>-561.17258000000004</v>
      </c>
      <c r="S505" s="21">
        <v>-537.62298999999996</v>
      </c>
      <c r="T505" s="21">
        <v>-547.15638000000001</v>
      </c>
      <c r="U505" s="21">
        <v>-525.47677999999996</v>
      </c>
      <c r="V505" s="21">
        <v>-549.73737000000006</v>
      </c>
      <c r="W505" s="21">
        <v>-782.14090999999996</v>
      </c>
      <c r="X505" s="21">
        <v>-749.35522000000003</v>
      </c>
      <c r="Y505" s="21">
        <v>-763.72055999999998</v>
      </c>
      <c r="Z505" s="21">
        <v>-732.42535999999996</v>
      </c>
      <c r="AA505" s="21">
        <v>-777.38846999999998</v>
      </c>
      <c r="AB505" s="21">
        <v>-60118.108789999998</v>
      </c>
      <c r="AC505" s="21">
        <v>-57481.614459999997</v>
      </c>
      <c r="AD505" s="21">
        <v>-58778.270559999997</v>
      </c>
      <c r="AE505" s="21">
        <v>-56212.574820000002</v>
      </c>
      <c r="AF505" s="21">
        <v>-61500.501490000002</v>
      </c>
      <c r="AG505" s="21">
        <v>-67.488150000000005</v>
      </c>
      <c r="AH505" s="21">
        <v>-64.494159999999994</v>
      </c>
      <c r="AI505" s="21">
        <v>-63.322780000000002</v>
      </c>
      <c r="AJ505" s="21">
        <v>-63.051940000000002</v>
      </c>
      <c r="AK505" s="21">
        <v>-40.203530000000001</v>
      </c>
      <c r="AL505" s="21">
        <v>-308.63697000000002</v>
      </c>
      <c r="AM505" s="21">
        <v>-294.98468000000003</v>
      </c>
      <c r="AN505" s="21">
        <v>-299.79212000000001</v>
      </c>
      <c r="AO505" s="21">
        <v>-288.40494000000001</v>
      </c>
      <c r="AP505" s="21">
        <v>-294.93416000000002</v>
      </c>
      <c r="AQ505" s="21">
        <v>-434.75</v>
      </c>
      <c r="AR505" s="21">
        <v>-415.49644999999998</v>
      </c>
      <c r="AS505" s="21">
        <v>-423.15782999999999</v>
      </c>
      <c r="AT505" s="21">
        <v>-406.22842000000003</v>
      </c>
      <c r="AU505" s="21">
        <v>-425.03354999999999</v>
      </c>
      <c r="AV505" s="21">
        <v>-795.37481000000002</v>
      </c>
      <c r="AW505" s="21">
        <v>-760.12008000000003</v>
      </c>
      <c r="AX505" s="21">
        <v>-775.47217999999998</v>
      </c>
      <c r="AY505" s="21">
        <v>-743.12130999999999</v>
      </c>
      <c r="AZ505" s="21">
        <v>-792.44961000000001</v>
      </c>
      <c r="BA505" s="21">
        <v>-1694.6008099999999</v>
      </c>
      <c r="BB505" s="21">
        <v>-1619.53954</v>
      </c>
      <c r="BC505" s="21">
        <v>-1654.80719</v>
      </c>
      <c r="BD505" s="21">
        <v>-1583.41444</v>
      </c>
      <c r="BE505" s="21">
        <v>-1715.5992000000001</v>
      </c>
      <c r="BF505" s="21">
        <v>-1680.7200700000001</v>
      </c>
      <c r="BG505" s="21">
        <v>-1606.23055</v>
      </c>
      <c r="BH505" s="21">
        <v>-1641.1155000000001</v>
      </c>
      <c r="BI505" s="21">
        <v>-1570.2918199999999</v>
      </c>
      <c r="BJ505" s="21">
        <v>-1701.17778</v>
      </c>
      <c r="BK505" s="21">
        <v>21204.838220000001</v>
      </c>
      <c r="BL505" s="21">
        <v>20266.03183</v>
      </c>
      <c r="BM505" s="21">
        <v>20727.825949999999</v>
      </c>
      <c r="BN505" s="21">
        <v>19813.970239999999</v>
      </c>
      <c r="BO505" s="21">
        <v>21697.186610000001</v>
      </c>
      <c r="BP505" s="21">
        <v>-347.98863999999998</v>
      </c>
      <c r="BQ505" s="21">
        <v>-333.35919999999999</v>
      </c>
      <c r="BR505" s="21">
        <v>-337.51614999999998</v>
      </c>
      <c r="BS505" s="21">
        <v>-325.81024000000002</v>
      </c>
      <c r="BT505" s="21">
        <v>-322.60025999999999</v>
      </c>
      <c r="BU505" s="21">
        <v>0.35659999999999997</v>
      </c>
      <c r="BV505" s="21">
        <v>-1020.04614</v>
      </c>
      <c r="BW505" s="21">
        <v>-974.87512000000004</v>
      </c>
      <c r="BX505" s="21">
        <v>-993.19488000000001</v>
      </c>
      <c r="BY505" s="21">
        <v>-953.05808999999999</v>
      </c>
      <c r="BZ505" s="21">
        <v>-1001.55824</v>
      </c>
      <c r="CA505" s="21">
        <v>-530.49562000000003</v>
      </c>
      <c r="CB505" s="21">
        <v>-508.14596</v>
      </c>
      <c r="CC505" s="21">
        <v>-516.65647999999999</v>
      </c>
      <c r="CD505" s="21">
        <v>-496.65964000000002</v>
      </c>
      <c r="CE505" s="21">
        <v>-513.97796000000005</v>
      </c>
      <c r="CF505" s="21">
        <v>-620.35132999999996</v>
      </c>
      <c r="CG505" s="21">
        <v>-594.35509999999999</v>
      </c>
      <c r="CH505" s="21">
        <v>-604.84999000000005</v>
      </c>
      <c r="CI505" s="21">
        <v>-580.92717000000005</v>
      </c>
      <c r="CJ505" s="21">
        <v>-607.43484999999998</v>
      </c>
      <c r="CK505" s="21">
        <v>-681.25133000000005</v>
      </c>
      <c r="CL505" s="21">
        <v>-652.61878999999999</v>
      </c>
      <c r="CM505" s="21">
        <v>-664.55371000000002</v>
      </c>
      <c r="CN505" s="21">
        <v>-637.87451999999996</v>
      </c>
      <c r="CO505" s="21">
        <v>-670.94759999999997</v>
      </c>
      <c r="CP505" s="21">
        <v>-703.40962999999999</v>
      </c>
      <c r="CQ505" s="21">
        <v>-673.78</v>
      </c>
      <c r="CR505" s="21">
        <v>-686.39445999999998</v>
      </c>
      <c r="CS505" s="21">
        <v>-658.55110999999999</v>
      </c>
      <c r="CT505" s="21">
        <v>-695.53727000000003</v>
      </c>
      <c r="CU505" s="21">
        <v>-721.47415000000001</v>
      </c>
      <c r="CV505" s="21">
        <v>-691.08294999999998</v>
      </c>
      <c r="CW505" s="21">
        <v>-704.08104000000003</v>
      </c>
      <c r="CX505" s="21">
        <v>-675.46276</v>
      </c>
      <c r="CY505" s="21">
        <v>-714.08947999999998</v>
      </c>
      <c r="CZ505" s="21">
        <v>-910.62365</v>
      </c>
      <c r="DA505" s="21">
        <v>-872.27071999999998</v>
      </c>
      <c r="DB505" s="21">
        <v>-889.41534999999999</v>
      </c>
      <c r="DC505" s="21">
        <v>-852.55715999999995</v>
      </c>
      <c r="DD505" s="21">
        <v>-908.86532999999997</v>
      </c>
      <c r="DE505" s="21">
        <v>-926.84573</v>
      </c>
      <c r="DF505" s="21">
        <v>-887.87420999999995</v>
      </c>
      <c r="DG505" s="21">
        <v>-905.34717999999998</v>
      </c>
      <c r="DH505" s="21">
        <v>-867.81482000000005</v>
      </c>
      <c r="DI505" s="21">
        <v>-925.54082000000005</v>
      </c>
      <c r="DJ505" s="21">
        <v>-1158.7918</v>
      </c>
      <c r="DK505" s="21">
        <v>-1110.1779300000001</v>
      </c>
      <c r="DL505" s="21">
        <v>-1131.8030799999999</v>
      </c>
      <c r="DM505" s="21">
        <v>-1085.0961299999999</v>
      </c>
      <c r="DN505" s="21">
        <v>-1155.56386</v>
      </c>
      <c r="DO505" s="21">
        <v>-622.10589000000004</v>
      </c>
      <c r="DP505" s="21">
        <v>-596.00728000000004</v>
      </c>
      <c r="DQ505" s="21">
        <v>-607.19763999999998</v>
      </c>
      <c r="DR505" s="21">
        <v>-582.54196999999999</v>
      </c>
      <c r="DS505" s="21">
        <v>-615.84581000000003</v>
      </c>
      <c r="DT505" s="21">
        <v>-438.63314000000003</v>
      </c>
      <c r="DU505" s="21">
        <v>-419.24585999999999</v>
      </c>
      <c r="DV505" s="21">
        <v>-425.32378999999997</v>
      </c>
      <c r="DW505" s="21">
        <v>-409.89429000000001</v>
      </c>
      <c r="DX505" s="21">
        <v>-411.12051000000002</v>
      </c>
      <c r="DY505" s="21">
        <v>-608.24833000000001</v>
      </c>
      <c r="DZ505" s="21">
        <v>-582.67934000000002</v>
      </c>
      <c r="EA505" s="21">
        <v>-593.08552999999995</v>
      </c>
      <c r="EB505" s="21">
        <v>-569.51520000000005</v>
      </c>
      <c r="EC505" s="21">
        <v>-596.17425000000003</v>
      </c>
      <c r="ED505" s="21">
        <v>-633.44016999999997</v>
      </c>
      <c r="EE505" s="21">
        <v>-606.80823999999996</v>
      </c>
      <c r="EF505" s="21">
        <v>-618.50349000000006</v>
      </c>
      <c r="EG505" s="21">
        <v>-593.09888999999998</v>
      </c>
      <c r="EH505" s="21">
        <v>-629.98536999999999</v>
      </c>
    </row>
    <row r="506" spans="2:138" x14ac:dyDescent="0.25">
      <c r="B506" s="39" t="s">
        <v>662</v>
      </c>
      <c r="C506" s="21">
        <v>-9669.4552100000001</v>
      </c>
      <c r="D506" s="21">
        <v>-9245.4034100000008</v>
      </c>
      <c r="E506" s="21">
        <v>-9453.9563999999991</v>
      </c>
      <c r="F506" s="21">
        <v>-9041.2893999999997</v>
      </c>
      <c r="G506" s="21">
        <v>-9891.8007600000001</v>
      </c>
      <c r="H506" s="21">
        <v>-33165.535369999998</v>
      </c>
      <c r="I506" s="21">
        <v>-31711.060860000001</v>
      </c>
      <c r="J506" s="21">
        <v>-32426.413260000001</v>
      </c>
      <c r="K506" s="21">
        <v>-31010.969860000001</v>
      </c>
      <c r="L506" s="21">
        <v>-33928.159460000003</v>
      </c>
      <c r="M506" s="21">
        <v>-36079.188909999997</v>
      </c>
      <c r="N506" s="21">
        <v>-34496.924359999997</v>
      </c>
      <c r="O506" s="21">
        <v>-35275.098209999996</v>
      </c>
      <c r="P506" s="21">
        <v>-33735.310559999998</v>
      </c>
      <c r="Q506" s="21">
        <v>-36908.788030000003</v>
      </c>
      <c r="R506" s="21">
        <v>-299.06002999999998</v>
      </c>
      <c r="S506" s="21">
        <v>-286.47084999999998</v>
      </c>
      <c r="T506" s="21">
        <v>-292.82740999999999</v>
      </c>
      <c r="U506" s="21">
        <v>-279.99889000000002</v>
      </c>
      <c r="V506" s="21">
        <v>-245.93237999999999</v>
      </c>
      <c r="W506" s="21">
        <v>-494.93164000000002</v>
      </c>
      <c r="X506" s="21">
        <v>-474.09719999999999</v>
      </c>
      <c r="Y506" s="21">
        <v>-484.61664000000002</v>
      </c>
      <c r="Z506" s="21">
        <v>-463.38621000000001</v>
      </c>
      <c r="AA506" s="21">
        <v>-450.33834000000002</v>
      </c>
      <c r="AB506" s="21">
        <v>-35091.679730000003</v>
      </c>
      <c r="AC506" s="21">
        <v>-33552.725550000003</v>
      </c>
      <c r="AD506" s="21">
        <v>-34309.599679999999</v>
      </c>
      <c r="AE506" s="21">
        <v>-32811.971510000003</v>
      </c>
      <c r="AF506" s="21">
        <v>-35898.59936</v>
      </c>
      <c r="AG506" s="21">
        <v>-155.18919</v>
      </c>
      <c r="AH506" s="21">
        <v>-148.30105</v>
      </c>
      <c r="AI506" s="21">
        <v>-151.67999</v>
      </c>
      <c r="AJ506" s="21">
        <v>-144.98773</v>
      </c>
      <c r="AK506" s="21">
        <v>-87.672409999999999</v>
      </c>
      <c r="AL506" s="21">
        <v>-119.16468</v>
      </c>
      <c r="AM506" s="21">
        <v>-113.88632</v>
      </c>
      <c r="AN506" s="21">
        <v>-116.48456</v>
      </c>
      <c r="AO506" s="21">
        <v>-111.34607</v>
      </c>
      <c r="AP506" s="21">
        <v>-70.368279999999999</v>
      </c>
      <c r="AQ506" s="21">
        <v>-305.99867999999998</v>
      </c>
      <c r="AR506" s="21">
        <v>-292.44211000000001</v>
      </c>
      <c r="AS506" s="21">
        <v>-299.11622999999997</v>
      </c>
      <c r="AT506" s="21">
        <v>-285.91892000000001</v>
      </c>
      <c r="AU506" s="21">
        <v>-264.17617999999999</v>
      </c>
      <c r="AV506" s="21">
        <v>-649.01311999999996</v>
      </c>
      <c r="AW506" s="21">
        <v>-620.23523</v>
      </c>
      <c r="AX506" s="21">
        <v>-634.36585000000002</v>
      </c>
      <c r="AY506" s="21">
        <v>-606.36595999999997</v>
      </c>
      <c r="AZ506" s="21">
        <v>-611.31814999999995</v>
      </c>
      <c r="BA506" s="21">
        <v>-888.56086000000005</v>
      </c>
      <c r="BB506" s="21">
        <v>-849.18715999999995</v>
      </c>
      <c r="BC506" s="21">
        <v>-868.57887000000005</v>
      </c>
      <c r="BD506" s="21">
        <v>-830.24540000000002</v>
      </c>
      <c r="BE506" s="21">
        <v>-863.51576999999997</v>
      </c>
      <c r="BF506" s="21">
        <v>-805.83510000000001</v>
      </c>
      <c r="BG506" s="21">
        <v>-770.08168999999998</v>
      </c>
      <c r="BH506" s="21">
        <v>-787.62599999999998</v>
      </c>
      <c r="BI506" s="21">
        <v>-752.85356000000002</v>
      </c>
      <c r="BJ506" s="21">
        <v>-778.56167000000005</v>
      </c>
      <c r="BK506" s="21">
        <v>6022.2075100000002</v>
      </c>
      <c r="BL506" s="21">
        <v>5755.5850099999998</v>
      </c>
      <c r="BM506" s="21">
        <v>5886.7352700000001</v>
      </c>
      <c r="BN506" s="21">
        <v>5627.1988099999999</v>
      </c>
      <c r="BO506" s="21">
        <v>6162.0352300000004</v>
      </c>
      <c r="BP506" s="21">
        <v>-194.63129000000001</v>
      </c>
      <c r="BQ506" s="21">
        <v>-186.27538999999999</v>
      </c>
      <c r="BR506" s="21">
        <v>-190.40907999999999</v>
      </c>
      <c r="BS506" s="21">
        <v>-182.06720999999999</v>
      </c>
      <c r="BT506" s="21">
        <v>-116.80083</v>
      </c>
      <c r="BU506" s="21">
        <v>1E-4</v>
      </c>
      <c r="BV506" s="21">
        <v>-408.87180000000001</v>
      </c>
      <c r="BW506" s="21">
        <v>-390.70436000000001</v>
      </c>
      <c r="BX506" s="21">
        <v>-399.60597000000001</v>
      </c>
      <c r="BY506" s="21">
        <v>-381.96274</v>
      </c>
      <c r="BZ506" s="21">
        <v>-314.20044999999999</v>
      </c>
      <c r="CA506" s="21">
        <v>-276.15870000000001</v>
      </c>
      <c r="CB506" s="21">
        <v>-264.47694000000001</v>
      </c>
      <c r="CC506" s="21">
        <v>-270.34559999999999</v>
      </c>
      <c r="CD506" s="21">
        <v>-258.50191000000001</v>
      </c>
      <c r="CE506" s="21">
        <v>-211.74797000000001</v>
      </c>
      <c r="CF506" s="21">
        <v>-401.51816000000002</v>
      </c>
      <c r="CG506" s="21">
        <v>-384.61595999999997</v>
      </c>
      <c r="CH506" s="21">
        <v>-393.15016000000003</v>
      </c>
      <c r="CI506" s="21">
        <v>-375.92665</v>
      </c>
      <c r="CJ506" s="21">
        <v>-343.77334000000002</v>
      </c>
      <c r="CK506" s="21">
        <v>-305.27568000000002</v>
      </c>
      <c r="CL506" s="21">
        <v>-292.42482999999999</v>
      </c>
      <c r="CM506" s="21">
        <v>-298.91354000000001</v>
      </c>
      <c r="CN506" s="21">
        <v>-285.81837999999999</v>
      </c>
      <c r="CO506" s="21">
        <v>-248.26124999999999</v>
      </c>
      <c r="CP506" s="21">
        <v>-489.11444</v>
      </c>
      <c r="CQ506" s="21">
        <v>-468.46474000000001</v>
      </c>
      <c r="CR506" s="21">
        <v>-478.85924</v>
      </c>
      <c r="CS506" s="21">
        <v>-457.88099999999997</v>
      </c>
      <c r="CT506" s="21">
        <v>-441.20449000000002</v>
      </c>
      <c r="CU506" s="21">
        <v>-504.95564999999999</v>
      </c>
      <c r="CV506" s="21">
        <v>-483.63556999999997</v>
      </c>
      <c r="CW506" s="21">
        <v>-494.36667</v>
      </c>
      <c r="CX506" s="21">
        <v>-472.70907999999997</v>
      </c>
      <c r="CY506" s="21">
        <v>-457.59402999999998</v>
      </c>
      <c r="CZ506" s="21">
        <v>-539.99465999999995</v>
      </c>
      <c r="DA506" s="21">
        <v>-517.20137999999997</v>
      </c>
      <c r="DB506" s="21">
        <v>-528.67719</v>
      </c>
      <c r="DC506" s="21">
        <v>-505.51654000000002</v>
      </c>
      <c r="DD506" s="21">
        <v>-496.57923</v>
      </c>
      <c r="DE506" s="21">
        <v>-530.85302999999999</v>
      </c>
      <c r="DF506" s="21">
        <v>-508.50646999999998</v>
      </c>
      <c r="DG506" s="21">
        <v>-519.78936999999996</v>
      </c>
      <c r="DH506" s="21">
        <v>-497.01808</v>
      </c>
      <c r="DI506" s="21">
        <v>-487.37603999999999</v>
      </c>
      <c r="DJ506" s="21">
        <v>-659.92777999999998</v>
      </c>
      <c r="DK506" s="21">
        <v>-632.14773000000002</v>
      </c>
      <c r="DL506" s="21">
        <v>-646.17406000000005</v>
      </c>
      <c r="DM506" s="21">
        <v>-617.86599999999999</v>
      </c>
      <c r="DN506" s="21">
        <v>-601.51841000000002</v>
      </c>
      <c r="DO506" s="21">
        <v>-383.37063999999998</v>
      </c>
      <c r="DP506" s="21">
        <v>-367.23241000000002</v>
      </c>
      <c r="DQ506" s="21">
        <v>-375.38076999999998</v>
      </c>
      <c r="DR506" s="21">
        <v>-358.93578000000002</v>
      </c>
      <c r="DS506" s="21">
        <v>-341.53089999999997</v>
      </c>
      <c r="DT506" s="21">
        <v>-178.11051</v>
      </c>
      <c r="DU506" s="21">
        <v>-170.22006999999999</v>
      </c>
      <c r="DV506" s="21">
        <v>-174.10489999999999</v>
      </c>
      <c r="DW506" s="21">
        <v>-166.42321000000001</v>
      </c>
      <c r="DX506" s="21">
        <v>-89.131259999999997</v>
      </c>
      <c r="DY506" s="21">
        <v>-360.21946000000003</v>
      </c>
      <c r="DZ506" s="21">
        <v>-345.05574000000001</v>
      </c>
      <c r="EA506" s="21">
        <v>-352.71217999999999</v>
      </c>
      <c r="EB506" s="21">
        <v>-337.2602</v>
      </c>
      <c r="EC506" s="21">
        <v>-304.29111</v>
      </c>
      <c r="ED506" s="21">
        <v>-421.25393000000003</v>
      </c>
      <c r="EE506" s="21">
        <v>-403.52100999999999</v>
      </c>
      <c r="EF506" s="21">
        <v>-412.47446000000002</v>
      </c>
      <c r="EG506" s="21">
        <v>-394.40449000000001</v>
      </c>
      <c r="EH506" s="21">
        <v>-386.59088000000003</v>
      </c>
    </row>
    <row r="507" spans="2:138" x14ac:dyDescent="0.25">
      <c r="B507" s="39" t="s">
        <v>663</v>
      </c>
      <c r="C507" s="21">
        <v>-25729.13063</v>
      </c>
      <c r="D507" s="21">
        <v>-24600.785339999999</v>
      </c>
      <c r="E507" s="21">
        <v>-25155.71703</v>
      </c>
      <c r="F507" s="21">
        <v>-24057.66519</v>
      </c>
      <c r="G507" s="21">
        <v>-26320.762480000001</v>
      </c>
      <c r="H507" s="21">
        <v>-60041.776109999999</v>
      </c>
      <c r="I507" s="21">
        <v>-57408.644079999998</v>
      </c>
      <c r="J507" s="21">
        <v>-58703.69414</v>
      </c>
      <c r="K507" s="21">
        <v>-56141.222759999997</v>
      </c>
      <c r="L507" s="21">
        <v>-61422.405250000003</v>
      </c>
      <c r="M507" s="21">
        <v>-56782.247759999998</v>
      </c>
      <c r="N507" s="21">
        <v>-54292.043839999998</v>
      </c>
      <c r="O507" s="21">
        <v>-55516.751539999997</v>
      </c>
      <c r="P507" s="21">
        <v>-53093.398719999997</v>
      </c>
      <c r="Q507" s="21">
        <v>-58087.889719999999</v>
      </c>
      <c r="R507" s="21">
        <v>-774.62518999999998</v>
      </c>
      <c r="S507" s="21">
        <v>-1022.62589</v>
      </c>
      <c r="T507" s="21">
        <v>-709.14454000000001</v>
      </c>
      <c r="U507" s="21">
        <v>-827.60816</v>
      </c>
      <c r="V507" s="21">
        <v>-729.47519999999997</v>
      </c>
      <c r="W507" s="21">
        <v>-848.44916000000001</v>
      </c>
      <c r="X507" s="21">
        <v>-1080.2861800000001</v>
      </c>
      <c r="Y507" s="21">
        <v>-785.62806</v>
      </c>
      <c r="Z507" s="21">
        <v>-896.92756999999995</v>
      </c>
      <c r="AA507" s="21">
        <v>-809.06420000000003</v>
      </c>
      <c r="AB507" s="21">
        <v>-55527.88263</v>
      </c>
      <c r="AC507" s="21">
        <v>-53092.693789999998</v>
      </c>
      <c r="AD507" s="21">
        <v>-54290.345699999998</v>
      </c>
      <c r="AE507" s="21">
        <v>-51920.549729999999</v>
      </c>
      <c r="AF507" s="21">
        <v>-56804.724849999999</v>
      </c>
      <c r="AG507" s="21">
        <v>-188.90102999999999</v>
      </c>
      <c r="AH507" s="21">
        <v>-492.00997000000001</v>
      </c>
      <c r="AI507" s="21">
        <v>-127.32468</v>
      </c>
      <c r="AJ507" s="21">
        <v>-300.87531000000001</v>
      </c>
      <c r="AK507" s="21">
        <v>-118.87239</v>
      </c>
      <c r="AL507" s="21">
        <v>-401.82706000000002</v>
      </c>
      <c r="AM507" s="21">
        <v>-610.29834000000005</v>
      </c>
      <c r="AN507" s="21">
        <v>-351.46627999999998</v>
      </c>
      <c r="AO507" s="21">
        <v>-466.85734000000002</v>
      </c>
      <c r="AP507" s="21">
        <v>-357.37736999999998</v>
      </c>
      <c r="AQ507" s="21">
        <v>-729.12604999999996</v>
      </c>
      <c r="AR507" s="21">
        <v>-910.91686000000004</v>
      </c>
      <c r="AS507" s="21">
        <v>-673.40844000000004</v>
      </c>
      <c r="AT507" s="21">
        <v>-766.90720999999996</v>
      </c>
      <c r="AU507" s="21">
        <v>-695.09013000000004</v>
      </c>
      <c r="AV507" s="21">
        <v>-1070.31585</v>
      </c>
      <c r="AW507" s="21">
        <v>-1254.3955800000001</v>
      </c>
      <c r="AX507" s="21">
        <v>-1003.5881000000001</v>
      </c>
      <c r="AY507" s="21">
        <v>-1091.7384099999999</v>
      </c>
      <c r="AZ507" s="21">
        <v>-1040.1061400000001</v>
      </c>
      <c r="BA507" s="21">
        <v>-1151.5042900000001</v>
      </c>
      <c r="BB507" s="21">
        <v>-1303.1493</v>
      </c>
      <c r="BC507" s="21">
        <v>-1088.82141</v>
      </c>
      <c r="BD507" s="21">
        <v>-1157.5789199999999</v>
      </c>
      <c r="BE507" s="21">
        <v>-1130.64968</v>
      </c>
      <c r="BF507" s="21">
        <v>-1291.0588399999999</v>
      </c>
      <c r="BG507" s="21">
        <v>-1436.61078</v>
      </c>
      <c r="BH507" s="21">
        <v>-1225.1384700000001</v>
      </c>
      <c r="BI507" s="21">
        <v>-1286.6697799999999</v>
      </c>
      <c r="BJ507" s="21">
        <v>-1273.0922399999999</v>
      </c>
      <c r="BK507" s="21">
        <v>-3566.7114799999999</v>
      </c>
      <c r="BL507" s="21">
        <v>-3408.8016899999998</v>
      </c>
      <c r="BM507" s="21">
        <v>-3486.4767200000001</v>
      </c>
      <c r="BN507" s="21">
        <v>-3332.7637100000002</v>
      </c>
      <c r="BO507" s="21">
        <v>-3649.5258199999998</v>
      </c>
      <c r="BP507" s="21">
        <v>-561.30974000000003</v>
      </c>
      <c r="BQ507" s="21">
        <v>-923.84533999999996</v>
      </c>
      <c r="BR507" s="21">
        <v>-483.51485000000002</v>
      </c>
      <c r="BS507" s="21">
        <v>-666.08531000000005</v>
      </c>
      <c r="BT507" s="21">
        <v>-487.21935999999999</v>
      </c>
      <c r="BU507" s="21">
        <v>169.17532</v>
      </c>
      <c r="BV507" s="21">
        <v>-1303.67689</v>
      </c>
      <c r="BW507" s="21">
        <v>-1706.4079200000001</v>
      </c>
      <c r="BX507" s="21">
        <v>-1191.6040499999999</v>
      </c>
      <c r="BY507" s="21">
        <v>-1403.2603200000001</v>
      </c>
      <c r="BZ507" s="21">
        <v>-1225.2706900000001</v>
      </c>
      <c r="CA507" s="21">
        <v>-607.70158000000004</v>
      </c>
      <c r="CB507" s="21">
        <v>-909.68411000000003</v>
      </c>
      <c r="CC507" s="21">
        <v>-536.23576000000003</v>
      </c>
      <c r="CD507" s="21">
        <v>-684.64936999999998</v>
      </c>
      <c r="CE507" s="21">
        <v>-546.89215999999999</v>
      </c>
      <c r="CF507" s="21">
        <v>-744.07150000000001</v>
      </c>
      <c r="CG507" s="21">
        <v>-1028.6615899999999</v>
      </c>
      <c r="CH507" s="21">
        <v>-673.80357000000004</v>
      </c>
      <c r="CI507" s="21">
        <v>-814.73667</v>
      </c>
      <c r="CJ507" s="21">
        <v>-690.77467999999999</v>
      </c>
      <c r="CK507" s="21">
        <v>-764.41087000000005</v>
      </c>
      <c r="CL507" s="21">
        <v>-1031.6253099999999</v>
      </c>
      <c r="CM507" s="21">
        <v>-695.24960999999996</v>
      </c>
      <c r="CN507" s="21">
        <v>-821.94078999999999</v>
      </c>
      <c r="CO507" s="21">
        <v>-714.75363000000004</v>
      </c>
      <c r="CP507" s="21">
        <v>-849.50649999999996</v>
      </c>
      <c r="CQ507" s="21">
        <v>-1090.2043100000001</v>
      </c>
      <c r="CR507" s="21">
        <v>-782.19635000000005</v>
      </c>
      <c r="CS507" s="21">
        <v>-891.03476000000001</v>
      </c>
      <c r="CT507" s="21">
        <v>-806.57272</v>
      </c>
      <c r="CU507" s="21">
        <v>-928.73943999999995</v>
      </c>
      <c r="CV507" s="21">
        <v>-1165.92561</v>
      </c>
      <c r="CW507" s="21">
        <v>-859.81577000000004</v>
      </c>
      <c r="CX507" s="21">
        <v>-964.59014000000002</v>
      </c>
      <c r="CY507" s="21">
        <v>-887.85932000000003</v>
      </c>
      <c r="CZ507" s="21">
        <v>-877.20884999999998</v>
      </c>
      <c r="DA507" s="21">
        <v>-1102.4094</v>
      </c>
      <c r="DB507" s="21">
        <v>-811.90125</v>
      </c>
      <c r="DC507" s="21">
        <v>-911.23785999999996</v>
      </c>
      <c r="DD507" s="21">
        <v>-838.42222000000004</v>
      </c>
      <c r="DE507" s="21">
        <v>-896.83741999999995</v>
      </c>
      <c r="DF507" s="21">
        <v>-1121.1499799999999</v>
      </c>
      <c r="DG507" s="21">
        <v>-831.61936000000003</v>
      </c>
      <c r="DH507" s="21">
        <v>-931.83087</v>
      </c>
      <c r="DI507" s="21">
        <v>-859.01837999999998</v>
      </c>
      <c r="DJ507" s="21">
        <v>-1165.15219</v>
      </c>
      <c r="DK507" s="21">
        <v>-1468.5280499999999</v>
      </c>
      <c r="DL507" s="21">
        <v>-1080.3790200000001</v>
      </c>
      <c r="DM507" s="21">
        <v>-1222.00389</v>
      </c>
      <c r="DN507" s="21">
        <v>-1114.7823699999999</v>
      </c>
      <c r="DO507" s="21">
        <v>-708.61037999999996</v>
      </c>
      <c r="DP507" s="21">
        <v>-917.40598999999997</v>
      </c>
      <c r="DQ507" s="21">
        <v>-652.48299999999995</v>
      </c>
      <c r="DR507" s="21">
        <v>-752.64049999999997</v>
      </c>
      <c r="DS507" s="21">
        <v>-671.69587999999999</v>
      </c>
      <c r="DT507" s="21">
        <v>-652.11599999999999</v>
      </c>
      <c r="DU507" s="21">
        <v>-1033.7041300000001</v>
      </c>
      <c r="DV507" s="21">
        <v>-562.67489999999998</v>
      </c>
      <c r="DW507" s="21">
        <v>-774.94375000000002</v>
      </c>
      <c r="DX507" s="21">
        <v>-570.16152</v>
      </c>
      <c r="DY507" s="21">
        <v>-616.97018000000003</v>
      </c>
      <c r="DZ507" s="21">
        <v>-888.36527999999998</v>
      </c>
      <c r="EA507" s="21">
        <v>-551.11861999999996</v>
      </c>
      <c r="EB507" s="21">
        <v>-684.74829999999997</v>
      </c>
      <c r="EC507" s="21">
        <v>-563.54580999999996</v>
      </c>
      <c r="ED507" s="21">
        <v>-731.23662000000002</v>
      </c>
      <c r="EE507" s="21">
        <v>-908.24928</v>
      </c>
      <c r="EF507" s="21">
        <v>-679.07529999999997</v>
      </c>
      <c r="EG507" s="21">
        <v>-758.07941000000005</v>
      </c>
      <c r="EH507" s="21">
        <v>-701.49735999999996</v>
      </c>
    </row>
    <row r="508" spans="2:138" x14ac:dyDescent="0.25">
      <c r="B508" s="39" t="s">
        <v>664</v>
      </c>
      <c r="C508" s="21">
        <v>-29892.608130000001</v>
      </c>
      <c r="D508" s="21">
        <v>-28581.674459999998</v>
      </c>
      <c r="E508" s="21">
        <v>-29226.404979999999</v>
      </c>
      <c r="F508" s="21">
        <v>-27950.666829999998</v>
      </c>
      <c r="G508" s="21">
        <v>-30579.977610000002</v>
      </c>
      <c r="H508" s="21">
        <v>-45886.692389999997</v>
      </c>
      <c r="I508" s="21">
        <v>-43874.331550000003</v>
      </c>
      <c r="J508" s="21">
        <v>-44864.068489999998</v>
      </c>
      <c r="K508" s="21">
        <v>-42905.709759999998</v>
      </c>
      <c r="L508" s="21">
        <v>-46941.83281</v>
      </c>
      <c r="M508" s="21">
        <v>-45615.388140000003</v>
      </c>
      <c r="N508" s="21">
        <v>-43614.910470000003</v>
      </c>
      <c r="O508" s="21">
        <v>-44598.765800000001</v>
      </c>
      <c r="P508" s="21">
        <v>-42651.992230000003</v>
      </c>
      <c r="Q508" s="21">
        <v>-46664.261109999999</v>
      </c>
      <c r="R508" s="21">
        <v>-779.72595999999999</v>
      </c>
      <c r="S508" s="21">
        <v>-1026.5945400000001</v>
      </c>
      <c r="T508" s="21">
        <v>-713.22284000000002</v>
      </c>
      <c r="U508" s="21">
        <v>-831.49585999999999</v>
      </c>
      <c r="V508" s="21">
        <v>-788.47208000000001</v>
      </c>
      <c r="W508" s="21">
        <v>-833.78839000000005</v>
      </c>
      <c r="X508" s="21">
        <v>-1065.4702500000001</v>
      </c>
      <c r="Y508" s="21">
        <v>-770.42223000000001</v>
      </c>
      <c r="Z508" s="21">
        <v>-882.41386</v>
      </c>
      <c r="AA508" s="21">
        <v>-844.25581</v>
      </c>
      <c r="AB508" s="21">
        <v>-44349.326159999997</v>
      </c>
      <c r="AC508" s="21">
        <v>-42404.375639999998</v>
      </c>
      <c r="AD508" s="21">
        <v>-43360.923110000003</v>
      </c>
      <c r="AE508" s="21">
        <v>-41468.200940000002</v>
      </c>
      <c r="AF508" s="21">
        <v>-45369.121789999997</v>
      </c>
      <c r="AG508" s="21">
        <v>-54.162970000000001</v>
      </c>
      <c r="AH508" s="21">
        <v>-362.45155</v>
      </c>
      <c r="AI508" s="21">
        <v>5.4645299999999999</v>
      </c>
      <c r="AJ508" s="21">
        <v>-174.07928000000001</v>
      </c>
      <c r="AK508" s="21">
        <v>-45.219079999999998</v>
      </c>
      <c r="AL508" s="21">
        <v>-569.28581999999994</v>
      </c>
      <c r="AM508" s="21">
        <v>-769.30971999999997</v>
      </c>
      <c r="AN508" s="21">
        <v>-514.44865000000004</v>
      </c>
      <c r="AO508" s="21">
        <v>-622.48418000000004</v>
      </c>
      <c r="AP508" s="21">
        <v>-575.20930999999996</v>
      </c>
      <c r="AQ508" s="21">
        <v>-642.87872000000004</v>
      </c>
      <c r="AR508" s="21">
        <v>-827.92774999999995</v>
      </c>
      <c r="AS508" s="21">
        <v>-588.34704999999997</v>
      </c>
      <c r="AT508" s="21">
        <v>-685.68453999999997</v>
      </c>
      <c r="AU508" s="21">
        <v>-650.87729000000002</v>
      </c>
      <c r="AV508" s="21">
        <v>-942.73188000000005</v>
      </c>
      <c r="AW508" s="21">
        <v>-1131.93138</v>
      </c>
      <c r="AX508" s="21">
        <v>-878.07025999999996</v>
      </c>
      <c r="AY508" s="21">
        <v>-971.88768000000005</v>
      </c>
      <c r="AZ508" s="21">
        <v>-957.03950999999995</v>
      </c>
      <c r="BA508" s="21">
        <v>-1073.95155</v>
      </c>
      <c r="BB508" s="21">
        <v>-1228.4999399999999</v>
      </c>
      <c r="BC508" s="21">
        <v>-1012.3082900000001</v>
      </c>
      <c r="BD508" s="21">
        <v>-1084.5184899999999</v>
      </c>
      <c r="BE508" s="21">
        <v>-1092.4738600000001</v>
      </c>
      <c r="BF508" s="21">
        <v>-1197.7797399999999</v>
      </c>
      <c r="BG508" s="21">
        <v>-1347.0058799999999</v>
      </c>
      <c r="BH508" s="21">
        <v>-1133.2992999999999</v>
      </c>
      <c r="BI508" s="21">
        <v>-1198.9780499999999</v>
      </c>
      <c r="BJ508" s="21">
        <v>-1218.9728</v>
      </c>
      <c r="BK508" s="21">
        <v>-4241.6910900000003</v>
      </c>
      <c r="BL508" s="21">
        <v>-4053.8977799999998</v>
      </c>
      <c r="BM508" s="21">
        <v>-4146.2723599999999</v>
      </c>
      <c r="BN508" s="21">
        <v>-3963.4700400000002</v>
      </c>
      <c r="BO508" s="21">
        <v>-4340.1775699999998</v>
      </c>
      <c r="BP508" s="21">
        <v>-711.97470999999996</v>
      </c>
      <c r="BQ508" s="21">
        <v>-1066.6203499999999</v>
      </c>
      <c r="BR508" s="21">
        <v>-630.08867999999995</v>
      </c>
      <c r="BS508" s="21">
        <v>-805.94798000000003</v>
      </c>
      <c r="BT508" s="21">
        <v>-715.34932000000003</v>
      </c>
      <c r="BU508" s="21">
        <v>169.17532</v>
      </c>
      <c r="BV508" s="21">
        <v>-1363.1978799999999</v>
      </c>
      <c r="BW508" s="21">
        <v>-1761.74881</v>
      </c>
      <c r="BX508" s="21">
        <v>-1248.3248699999999</v>
      </c>
      <c r="BY508" s="21">
        <v>-1457.4194600000001</v>
      </c>
      <c r="BZ508" s="21">
        <v>-1379.9210700000001</v>
      </c>
      <c r="CA508" s="21">
        <v>-761.27997000000005</v>
      </c>
      <c r="CB508" s="21">
        <v>-1055.2593899999999</v>
      </c>
      <c r="CC508" s="21">
        <v>-685.68436999999994</v>
      </c>
      <c r="CD508" s="21">
        <v>-827.25518999999997</v>
      </c>
      <c r="CE508" s="21">
        <v>-767.58196999999996</v>
      </c>
      <c r="CF508" s="21">
        <v>-732.18784000000005</v>
      </c>
      <c r="CG508" s="21">
        <v>-1016.31956</v>
      </c>
      <c r="CH508" s="21">
        <v>-661.13941999999997</v>
      </c>
      <c r="CI508" s="21">
        <v>-802.64639</v>
      </c>
      <c r="CJ508" s="21">
        <v>-738.77068999999995</v>
      </c>
      <c r="CK508" s="21">
        <v>-825.79963999999995</v>
      </c>
      <c r="CL508" s="21">
        <v>-1089.2467899999999</v>
      </c>
      <c r="CM508" s="21">
        <v>-754.40638000000001</v>
      </c>
      <c r="CN508" s="21">
        <v>-878.38689999999997</v>
      </c>
      <c r="CO508" s="21">
        <v>-834.97131999999999</v>
      </c>
      <c r="CP508" s="21">
        <v>-808.68453</v>
      </c>
      <c r="CQ508" s="21">
        <v>-1050.41364</v>
      </c>
      <c r="CR508" s="21">
        <v>-741.34695999999997</v>
      </c>
      <c r="CS508" s="21">
        <v>-852.05574000000001</v>
      </c>
      <c r="CT508" s="21">
        <v>-817.86883</v>
      </c>
      <c r="CU508" s="21">
        <v>-895.19471999999996</v>
      </c>
      <c r="CV508" s="21">
        <v>-1133.0852299999999</v>
      </c>
      <c r="CW508" s="21">
        <v>-826.10161000000005</v>
      </c>
      <c r="CX508" s="21">
        <v>-932.41965000000005</v>
      </c>
      <c r="CY508" s="21">
        <v>-906.38394000000005</v>
      </c>
      <c r="CZ508" s="21">
        <v>-859.44150000000002</v>
      </c>
      <c r="DA508" s="21">
        <v>-1084.67112</v>
      </c>
      <c r="DB508" s="21">
        <v>-793.69101000000001</v>
      </c>
      <c r="DC508" s="21">
        <v>-893.86140999999998</v>
      </c>
      <c r="DD508" s="21">
        <v>-870.30217000000005</v>
      </c>
      <c r="DE508" s="21">
        <v>-874.83209999999997</v>
      </c>
      <c r="DF508" s="21">
        <v>-1099.3013000000001</v>
      </c>
      <c r="DG508" s="21">
        <v>-809.19146000000001</v>
      </c>
      <c r="DH508" s="21">
        <v>-910.42786000000001</v>
      </c>
      <c r="DI508" s="21">
        <v>-886.40812000000005</v>
      </c>
      <c r="DJ508" s="21">
        <v>-1138.0945300000001</v>
      </c>
      <c r="DK508" s="21">
        <v>-1441.59735</v>
      </c>
      <c r="DL508" s="21">
        <v>-1052.7406100000001</v>
      </c>
      <c r="DM508" s="21">
        <v>-1195.6225300000001</v>
      </c>
      <c r="DN508" s="21">
        <v>-1153.0488399999999</v>
      </c>
      <c r="DO508" s="21">
        <v>-694.41611</v>
      </c>
      <c r="DP508" s="21">
        <v>-903.10346000000004</v>
      </c>
      <c r="DQ508" s="21">
        <v>-637.80466999999999</v>
      </c>
      <c r="DR508" s="21">
        <v>-738.62972000000002</v>
      </c>
      <c r="DS508" s="21">
        <v>-702.60379</v>
      </c>
      <c r="DT508" s="21">
        <v>-924.53142000000003</v>
      </c>
      <c r="DU508" s="21">
        <v>-1292.2390499999999</v>
      </c>
      <c r="DV508" s="21">
        <v>-827.66917000000001</v>
      </c>
      <c r="DW508" s="21">
        <v>-1027.9757099999999</v>
      </c>
      <c r="DX508" s="21">
        <v>-932.85861999999997</v>
      </c>
      <c r="DY508" s="21">
        <v>-681.74887999999999</v>
      </c>
      <c r="DZ508" s="21">
        <v>-949.22688000000005</v>
      </c>
      <c r="EA508" s="21">
        <v>-613.60126000000002</v>
      </c>
      <c r="EB508" s="21">
        <v>-744.36843999999996</v>
      </c>
      <c r="EC508" s="21">
        <v>-687.52286000000004</v>
      </c>
      <c r="ED508" s="21">
        <v>-709.12663999999995</v>
      </c>
      <c r="EE508" s="21">
        <v>-886.47560999999996</v>
      </c>
      <c r="EF508" s="21">
        <v>-656.72387000000003</v>
      </c>
      <c r="EG508" s="21">
        <v>-736.74987999999996</v>
      </c>
      <c r="EH508" s="21">
        <v>-718.61091999999996</v>
      </c>
    </row>
    <row r="509" spans="2:138" x14ac:dyDescent="0.25">
      <c r="B509" s="39" t="s">
        <v>665</v>
      </c>
      <c r="C509" s="21">
        <v>1924.9770699999999</v>
      </c>
      <c r="D509" s="21">
        <v>1840.55763</v>
      </c>
      <c r="E509" s="21">
        <v>1882.0759700000001</v>
      </c>
      <c r="F509" s="21">
        <v>1799.92299</v>
      </c>
      <c r="G509" s="21">
        <v>1969.2412099999999</v>
      </c>
      <c r="H509" s="21">
        <v>7803.5254800000002</v>
      </c>
      <c r="I509" s="21">
        <v>7461.30188</v>
      </c>
      <c r="J509" s="21">
        <v>7629.6172900000001</v>
      </c>
      <c r="K509" s="21">
        <v>7296.5773300000001</v>
      </c>
      <c r="L509" s="21">
        <v>7982.9634599999999</v>
      </c>
      <c r="M509" s="21">
        <v>11420.76478</v>
      </c>
      <c r="N509" s="21">
        <v>10919.90343</v>
      </c>
      <c r="O509" s="21">
        <v>11166.23215</v>
      </c>
      <c r="P509" s="21">
        <v>10678.81674</v>
      </c>
      <c r="Q509" s="21">
        <v>11683.372020000001</v>
      </c>
      <c r="R509" s="21">
        <v>-119.65367999999999</v>
      </c>
      <c r="S509" s="21">
        <v>-114.61666</v>
      </c>
      <c r="T509" s="21">
        <v>-117.16025</v>
      </c>
      <c r="U509" s="21">
        <v>-112.02737999999999</v>
      </c>
      <c r="V509" s="21">
        <v>-131.55665999999999</v>
      </c>
      <c r="W509" s="21">
        <v>34.6569</v>
      </c>
      <c r="X509" s="21">
        <v>33.198169999999998</v>
      </c>
      <c r="Y509" s="21">
        <v>33.934240000000003</v>
      </c>
      <c r="Z509" s="21">
        <v>32.44791</v>
      </c>
      <c r="AA509" s="21">
        <v>26.84083</v>
      </c>
      <c r="AB509" s="21">
        <v>11019.51467</v>
      </c>
      <c r="AC509" s="21">
        <v>10536.25117</v>
      </c>
      <c r="AD509" s="21">
        <v>10773.92533</v>
      </c>
      <c r="AE509" s="21">
        <v>10303.63904</v>
      </c>
      <c r="AF509" s="21">
        <v>11272.90416</v>
      </c>
      <c r="AG509" s="21">
        <v>17.400459999999999</v>
      </c>
      <c r="AH509" s="21">
        <v>16.627320000000001</v>
      </c>
      <c r="AI509" s="21">
        <v>17.006219999999999</v>
      </c>
      <c r="AJ509" s="21">
        <v>16.255790000000001</v>
      </c>
      <c r="AK509" s="21">
        <v>6.93546</v>
      </c>
      <c r="AL509" s="21">
        <v>-121.91428000000001</v>
      </c>
      <c r="AM509" s="21">
        <v>-116.51412000000001</v>
      </c>
      <c r="AN509" s="21">
        <v>-119.17230000000001</v>
      </c>
      <c r="AO509" s="21">
        <v>-113.91525</v>
      </c>
      <c r="AP509" s="21">
        <v>-132.62331</v>
      </c>
      <c r="AQ509" s="21">
        <v>-156.81874999999999</v>
      </c>
      <c r="AR509" s="21">
        <v>-149.87127000000001</v>
      </c>
      <c r="AS509" s="21">
        <v>-153.29163</v>
      </c>
      <c r="AT509" s="21">
        <v>-146.52828</v>
      </c>
      <c r="AU509" s="21">
        <v>-167.94397000000001</v>
      </c>
      <c r="AV509" s="21">
        <v>37.519300000000001</v>
      </c>
      <c r="AW509" s="21">
        <v>35.853999999999999</v>
      </c>
      <c r="AX509" s="21">
        <v>36.67089</v>
      </c>
      <c r="AY509" s="21">
        <v>35.052210000000002</v>
      </c>
      <c r="AZ509" s="21">
        <v>30.295580000000001</v>
      </c>
      <c r="BA509" s="21">
        <v>115.92008</v>
      </c>
      <c r="BB509" s="21">
        <v>110.78337999999999</v>
      </c>
      <c r="BC509" s="21">
        <v>113.31322</v>
      </c>
      <c r="BD509" s="21">
        <v>108.31223</v>
      </c>
      <c r="BE509" s="21">
        <v>111.57205</v>
      </c>
      <c r="BF509" s="21">
        <v>324.00018999999998</v>
      </c>
      <c r="BG509" s="21">
        <v>309.63429000000002</v>
      </c>
      <c r="BH509" s="21">
        <v>316.68855000000002</v>
      </c>
      <c r="BI509" s="21">
        <v>302.7072</v>
      </c>
      <c r="BJ509" s="21">
        <v>324.42549000000002</v>
      </c>
      <c r="BK509" s="21">
        <v>36.933660000000003</v>
      </c>
      <c r="BL509" s="21">
        <v>35.298490000000001</v>
      </c>
      <c r="BM509" s="21">
        <v>36.102820000000001</v>
      </c>
      <c r="BN509" s="21">
        <v>34.511110000000002</v>
      </c>
      <c r="BO509" s="21">
        <v>37.79121</v>
      </c>
      <c r="BP509" s="21">
        <v>-149.09363999999999</v>
      </c>
      <c r="BQ509" s="21">
        <v>-142.84435999999999</v>
      </c>
      <c r="BR509" s="21">
        <v>-146.01444000000001</v>
      </c>
      <c r="BS509" s="21">
        <v>-139.61718999999999</v>
      </c>
      <c r="BT509" s="21">
        <v>-165.04508999999999</v>
      </c>
      <c r="BU509" s="21">
        <v>8.4100000000000008E-3</v>
      </c>
      <c r="BV509" s="21">
        <v>-116.43792000000001</v>
      </c>
      <c r="BW509" s="21">
        <v>-111.28567</v>
      </c>
      <c r="BX509" s="21">
        <v>-113.82111</v>
      </c>
      <c r="BY509" s="21">
        <v>-108.79573000000001</v>
      </c>
      <c r="BZ509" s="21">
        <v>-135.05631</v>
      </c>
      <c r="CA509" s="21">
        <v>-140.17666</v>
      </c>
      <c r="CB509" s="21">
        <v>-134.28516999999999</v>
      </c>
      <c r="CC509" s="21">
        <v>-137.26523</v>
      </c>
      <c r="CD509" s="21">
        <v>-131.25154000000001</v>
      </c>
      <c r="CE509" s="21">
        <v>-154.17064999999999</v>
      </c>
      <c r="CF509" s="21">
        <v>-123.91114</v>
      </c>
      <c r="CG509" s="21">
        <v>-118.69488</v>
      </c>
      <c r="CH509" s="21">
        <v>-121.32901</v>
      </c>
      <c r="CI509" s="21">
        <v>-116.01348</v>
      </c>
      <c r="CJ509" s="21">
        <v>-136.98813999999999</v>
      </c>
      <c r="CK509" s="21">
        <v>-9.1405899999999995</v>
      </c>
      <c r="CL509" s="21">
        <v>-8.75563</v>
      </c>
      <c r="CM509" s="21">
        <v>-8.9504900000000003</v>
      </c>
      <c r="CN509" s="21">
        <v>-8.5580700000000007</v>
      </c>
      <c r="CO509" s="21">
        <v>-19.156610000000001</v>
      </c>
      <c r="CP509" s="21">
        <v>-4.69754</v>
      </c>
      <c r="CQ509" s="21">
        <v>-4.5096999999999996</v>
      </c>
      <c r="CR509" s="21">
        <v>-4.6102999999999996</v>
      </c>
      <c r="CS509" s="21">
        <v>-4.4080300000000001</v>
      </c>
      <c r="CT509" s="21">
        <v>-13.87364</v>
      </c>
      <c r="CU509" s="21">
        <v>-18.32525</v>
      </c>
      <c r="CV509" s="21">
        <v>-17.564340000000001</v>
      </c>
      <c r="CW509" s="21">
        <v>-17.95459</v>
      </c>
      <c r="CX509" s="21">
        <v>-17.167729999999999</v>
      </c>
      <c r="CY509" s="21">
        <v>-27.782710000000002</v>
      </c>
      <c r="CZ509" s="21">
        <v>5.6889599999999998</v>
      </c>
      <c r="DA509" s="21">
        <v>5.4392699999999996</v>
      </c>
      <c r="DB509" s="21">
        <v>5.5594400000000004</v>
      </c>
      <c r="DC509" s="21">
        <v>5.3161699999999996</v>
      </c>
      <c r="DD509" s="21">
        <v>-2.7488700000000001</v>
      </c>
      <c r="DE509" s="21">
        <v>33.023580000000003</v>
      </c>
      <c r="DF509" s="21">
        <v>31.633610000000001</v>
      </c>
      <c r="DG509" s="21">
        <v>32.334949999999999</v>
      </c>
      <c r="DH509" s="21">
        <v>30.918690000000002</v>
      </c>
      <c r="DI509" s="21">
        <v>25.21771</v>
      </c>
      <c r="DJ509" s="21">
        <v>62.65502</v>
      </c>
      <c r="DK509" s="21">
        <v>60.017749999999999</v>
      </c>
      <c r="DL509" s="21">
        <v>61.348700000000001</v>
      </c>
      <c r="DM509" s="21">
        <v>58.661479999999997</v>
      </c>
      <c r="DN509" s="21">
        <v>52.760159999999999</v>
      </c>
      <c r="DO509" s="21">
        <v>17.739660000000001</v>
      </c>
      <c r="DP509" s="21">
        <v>16.99305</v>
      </c>
      <c r="DQ509" s="21">
        <v>17.369620000000001</v>
      </c>
      <c r="DR509" s="21">
        <v>16.608930000000001</v>
      </c>
      <c r="DS509" s="21">
        <v>10.36345</v>
      </c>
      <c r="DT509" s="21">
        <v>-203.78822</v>
      </c>
      <c r="DU509" s="21">
        <v>-194.76017999999999</v>
      </c>
      <c r="DV509" s="21">
        <v>-199.20509999999999</v>
      </c>
      <c r="DW509" s="21">
        <v>-190.41595000000001</v>
      </c>
      <c r="DX509" s="21">
        <v>-222.74795</v>
      </c>
      <c r="DY509" s="21">
        <v>-100.09610000000001</v>
      </c>
      <c r="DZ509" s="21">
        <v>-95.882350000000002</v>
      </c>
      <c r="EA509" s="21">
        <v>-98.010300000000001</v>
      </c>
      <c r="EB509" s="21">
        <v>-93.716340000000002</v>
      </c>
      <c r="EC509" s="21">
        <v>-112.19840000000001</v>
      </c>
      <c r="ED509" s="21">
        <v>28.197949999999999</v>
      </c>
      <c r="EE509" s="21">
        <v>27.01108</v>
      </c>
      <c r="EF509" s="21">
        <v>27.609970000000001</v>
      </c>
      <c r="EG509" s="21">
        <v>26.400639999999999</v>
      </c>
      <c r="EH509" s="21">
        <v>22.024450000000002</v>
      </c>
    </row>
    <row r="510" spans="2:138" x14ac:dyDescent="0.25">
      <c r="B510" s="39" t="s">
        <v>666</v>
      </c>
      <c r="C510" s="21">
        <v>13153.442370000001</v>
      </c>
      <c r="D510" s="21">
        <v>12576.60108</v>
      </c>
      <c r="E510" s="21">
        <v>12860.297500000001</v>
      </c>
      <c r="F510" s="21">
        <v>12298.94306</v>
      </c>
      <c r="G510" s="21">
        <v>13455.90091</v>
      </c>
      <c r="H510" s="21">
        <v>35620.604859999999</v>
      </c>
      <c r="I510" s="21">
        <v>34058.46327</v>
      </c>
      <c r="J510" s="21">
        <v>34826.76943</v>
      </c>
      <c r="K510" s="21">
        <v>33306.548239999996</v>
      </c>
      <c r="L510" s="21">
        <v>36439.681980000001</v>
      </c>
      <c r="M510" s="21">
        <v>40937.076070000003</v>
      </c>
      <c r="N510" s="21">
        <v>39141.7673</v>
      </c>
      <c r="O510" s="21">
        <v>40024.71847</v>
      </c>
      <c r="P510" s="21">
        <v>38277.605909999998</v>
      </c>
      <c r="Q510" s="21">
        <v>41878.376680000001</v>
      </c>
      <c r="R510" s="21">
        <v>296.29381000000001</v>
      </c>
      <c r="S510" s="21">
        <v>282.89352000000002</v>
      </c>
      <c r="T510" s="21">
        <v>289.17390999999998</v>
      </c>
      <c r="U510" s="21">
        <v>276.50191000000001</v>
      </c>
      <c r="V510" s="21">
        <v>284.08037999999999</v>
      </c>
      <c r="W510" s="21">
        <v>516.73900000000003</v>
      </c>
      <c r="X510" s="21">
        <v>494.13305000000003</v>
      </c>
      <c r="Y510" s="21">
        <v>505.10039</v>
      </c>
      <c r="Z510" s="21">
        <v>482.96895000000001</v>
      </c>
      <c r="AA510" s="21">
        <v>510.71715</v>
      </c>
      <c r="AB510" s="21">
        <v>39138.012089999997</v>
      </c>
      <c r="AC510" s="21">
        <v>37421.605020000003</v>
      </c>
      <c r="AD510" s="21">
        <v>38265.752370000002</v>
      </c>
      <c r="AE510" s="21">
        <v>36595.436500000003</v>
      </c>
      <c r="AF510" s="21">
        <v>40037.975570000002</v>
      </c>
      <c r="AG510" s="21">
        <v>44.020020000000002</v>
      </c>
      <c r="AH510" s="21">
        <v>41.01831</v>
      </c>
      <c r="AI510" s="21">
        <v>41.952970000000001</v>
      </c>
      <c r="AJ510" s="21">
        <v>40.10183</v>
      </c>
      <c r="AK510" s="21">
        <v>22.73236</v>
      </c>
      <c r="AL510" s="21">
        <v>102.15546000000001</v>
      </c>
      <c r="AM510" s="21">
        <v>96.870090000000005</v>
      </c>
      <c r="AN510" s="21">
        <v>99.081199999999995</v>
      </c>
      <c r="AO510" s="21">
        <v>94.709310000000002</v>
      </c>
      <c r="AP510" s="21">
        <v>88.34</v>
      </c>
      <c r="AQ510" s="21">
        <v>178.93367000000001</v>
      </c>
      <c r="AR510" s="21">
        <v>170.28106</v>
      </c>
      <c r="AS510" s="21">
        <v>174.16765000000001</v>
      </c>
      <c r="AT510" s="21">
        <v>166.48273</v>
      </c>
      <c r="AU510" s="21">
        <v>167.69560999999999</v>
      </c>
      <c r="AV510" s="21">
        <v>694.51873999999998</v>
      </c>
      <c r="AW510" s="21">
        <v>662.94757000000004</v>
      </c>
      <c r="AX510" s="21">
        <v>678.05137999999999</v>
      </c>
      <c r="AY510" s="21">
        <v>648.12314000000003</v>
      </c>
      <c r="AZ510" s="21">
        <v>693.92606999999998</v>
      </c>
      <c r="BA510" s="21">
        <v>781.40962000000002</v>
      </c>
      <c r="BB510" s="21">
        <v>746.09784000000002</v>
      </c>
      <c r="BC510" s="21">
        <v>763.13711000000001</v>
      </c>
      <c r="BD510" s="21">
        <v>729.45547999999997</v>
      </c>
      <c r="BE510" s="21">
        <v>785.04309999999998</v>
      </c>
      <c r="BF510" s="21">
        <v>1438.6600800000001</v>
      </c>
      <c r="BG510" s="21">
        <v>1374.2073700000001</v>
      </c>
      <c r="BH510" s="21">
        <v>1405.51521</v>
      </c>
      <c r="BI510" s="21">
        <v>1343.46379</v>
      </c>
      <c r="BJ510" s="21">
        <v>1457.32629</v>
      </c>
      <c r="BK510" s="21">
        <v>-7065.5270300000002</v>
      </c>
      <c r="BL510" s="21">
        <v>-6752.71342</v>
      </c>
      <c r="BM510" s="21">
        <v>-6906.5848500000002</v>
      </c>
      <c r="BN510" s="21">
        <v>-6602.0848999999998</v>
      </c>
      <c r="BO510" s="21">
        <v>-7229.5792499999998</v>
      </c>
      <c r="BP510" s="21">
        <v>103.89066</v>
      </c>
      <c r="BQ510" s="21">
        <v>98.267020000000002</v>
      </c>
      <c r="BR510" s="21">
        <v>100.44655</v>
      </c>
      <c r="BS510" s="21">
        <v>96.046790000000001</v>
      </c>
      <c r="BT510" s="21">
        <v>80.399199999999993</v>
      </c>
      <c r="BU510" s="21">
        <v>8.4100000000000008E-3</v>
      </c>
      <c r="BV510" s="21">
        <v>649.58202000000006</v>
      </c>
      <c r="BW510" s="21">
        <v>619.25942999999995</v>
      </c>
      <c r="BX510" s="21">
        <v>633.36852999999996</v>
      </c>
      <c r="BY510" s="21">
        <v>605.40407000000005</v>
      </c>
      <c r="BZ510" s="21">
        <v>631.87441999999999</v>
      </c>
      <c r="CA510" s="21">
        <v>207.08748</v>
      </c>
      <c r="CB510" s="21">
        <v>197.27137999999999</v>
      </c>
      <c r="CC510" s="21">
        <v>201.64766</v>
      </c>
      <c r="CD510" s="21">
        <v>192.8142</v>
      </c>
      <c r="CE510" s="21">
        <v>189.52144000000001</v>
      </c>
      <c r="CF510" s="21">
        <v>272.36520999999999</v>
      </c>
      <c r="CG510" s="21">
        <v>259.87054000000001</v>
      </c>
      <c r="CH510" s="21">
        <v>265.64224999999999</v>
      </c>
      <c r="CI510" s="21">
        <v>253.99905999999999</v>
      </c>
      <c r="CJ510" s="21">
        <v>257.40735000000001</v>
      </c>
      <c r="CK510" s="21">
        <v>464.62569000000002</v>
      </c>
      <c r="CL510" s="21">
        <v>444.06763000000001</v>
      </c>
      <c r="CM510" s="21">
        <v>453.92201999999997</v>
      </c>
      <c r="CN510" s="21">
        <v>434.03460999999999</v>
      </c>
      <c r="CO510" s="21">
        <v>454.93587000000002</v>
      </c>
      <c r="CP510" s="21">
        <v>480.89825000000002</v>
      </c>
      <c r="CQ510" s="21">
        <v>459.71960000000001</v>
      </c>
      <c r="CR510" s="21">
        <v>469.91899000000001</v>
      </c>
      <c r="CS510" s="21">
        <v>449.33299</v>
      </c>
      <c r="CT510" s="21">
        <v>473.09091000000001</v>
      </c>
      <c r="CU510" s="21">
        <v>531.55313999999998</v>
      </c>
      <c r="CV510" s="21">
        <v>508.24113</v>
      </c>
      <c r="CW510" s="21">
        <v>519.51707999999996</v>
      </c>
      <c r="CX510" s="21">
        <v>496.75828999999999</v>
      </c>
      <c r="CY510" s="21">
        <v>524.93993999999998</v>
      </c>
      <c r="CZ510" s="21">
        <v>497.31565000000001</v>
      </c>
      <c r="DA510" s="21">
        <v>475.49293</v>
      </c>
      <c r="DB510" s="21">
        <v>486.04230999999999</v>
      </c>
      <c r="DC510" s="21">
        <v>464.74997000000002</v>
      </c>
      <c r="DD510" s="21">
        <v>490.91102000000001</v>
      </c>
      <c r="DE510" s="21">
        <v>596.95489999999995</v>
      </c>
      <c r="DF510" s="21">
        <v>570.94713000000002</v>
      </c>
      <c r="DG510" s="21">
        <v>583.61666000000002</v>
      </c>
      <c r="DH510" s="21">
        <v>558.04756999999995</v>
      </c>
      <c r="DI510" s="21">
        <v>592.82075999999995</v>
      </c>
      <c r="DJ510" s="21">
        <v>843.40152999999998</v>
      </c>
      <c r="DK510" s="21">
        <v>806.74897999999996</v>
      </c>
      <c r="DL510" s="21">
        <v>824.65701999999999</v>
      </c>
      <c r="DM510" s="21">
        <v>788.52192000000002</v>
      </c>
      <c r="DN510" s="21">
        <v>839.16110000000003</v>
      </c>
      <c r="DO510" s="21">
        <v>437.00619</v>
      </c>
      <c r="DP510" s="21">
        <v>417.82841000000002</v>
      </c>
      <c r="DQ510" s="21">
        <v>427.10334999999998</v>
      </c>
      <c r="DR510" s="21">
        <v>408.38826999999998</v>
      </c>
      <c r="DS510" s="21">
        <v>430.87517000000003</v>
      </c>
      <c r="DT510" s="21">
        <v>125.51634</v>
      </c>
      <c r="DU510" s="21">
        <v>118.58006</v>
      </c>
      <c r="DV510" s="21">
        <v>121.28892999999999</v>
      </c>
      <c r="DW510" s="21">
        <v>115.93496</v>
      </c>
      <c r="DX510" s="21">
        <v>99.207769999999996</v>
      </c>
      <c r="DY510" s="21">
        <v>268.06763999999998</v>
      </c>
      <c r="DZ510" s="21">
        <v>255.79259999999999</v>
      </c>
      <c r="EA510" s="21">
        <v>261.46919000000003</v>
      </c>
      <c r="EB510" s="21">
        <v>250.01326</v>
      </c>
      <c r="EC510" s="21">
        <v>253.89705000000001</v>
      </c>
      <c r="ED510" s="21">
        <v>453.25540999999998</v>
      </c>
      <c r="EE510" s="21">
        <v>433.47825999999998</v>
      </c>
      <c r="EF510" s="21">
        <v>443.09724999999997</v>
      </c>
      <c r="EG510" s="21">
        <v>423.68455999999998</v>
      </c>
      <c r="EH510" s="21">
        <v>449.46494000000001</v>
      </c>
    </row>
    <row r="511" spans="2:138" x14ac:dyDescent="0.25">
      <c r="B511" s="39" t="s">
        <v>667</v>
      </c>
      <c r="C511" s="21">
        <v>31026.472000000002</v>
      </c>
      <c r="D511" s="21">
        <v>29665.812979999999</v>
      </c>
      <c r="E511" s="21">
        <v>30334.998930000002</v>
      </c>
      <c r="F511" s="21">
        <v>29010.870439999999</v>
      </c>
      <c r="G511" s="21">
        <v>31739.914250000002</v>
      </c>
      <c r="H511" s="21">
        <v>73836.414749999996</v>
      </c>
      <c r="I511" s="21">
        <v>70598.318870000003</v>
      </c>
      <c r="J511" s="21">
        <v>72190.907560000007</v>
      </c>
      <c r="K511" s="21">
        <v>69039.706640000004</v>
      </c>
      <c r="L511" s="21">
        <v>75534.244380000004</v>
      </c>
      <c r="M511" s="21">
        <v>80082.812879999998</v>
      </c>
      <c r="N511" s="21">
        <v>76570.755099999995</v>
      </c>
      <c r="O511" s="21">
        <v>78298.020950000006</v>
      </c>
      <c r="P511" s="21">
        <v>74880.246599999999</v>
      </c>
      <c r="Q511" s="21">
        <v>81924.224319999994</v>
      </c>
      <c r="R511" s="21">
        <v>701.53215999999998</v>
      </c>
      <c r="S511" s="21">
        <v>832.82258999999999</v>
      </c>
      <c r="T511" s="21">
        <v>694.18564000000003</v>
      </c>
      <c r="U511" s="21">
        <v>643.55543</v>
      </c>
      <c r="V511" s="21">
        <v>714.38261999999997</v>
      </c>
      <c r="W511" s="21">
        <v>1064.7331300000001</v>
      </c>
      <c r="X511" s="21">
        <v>1173.1728800000001</v>
      </c>
      <c r="Y511" s="21">
        <v>1049.2491299999999</v>
      </c>
      <c r="Z511" s="21">
        <v>987.92435999999998</v>
      </c>
      <c r="AA511" s="21">
        <v>1086.0458900000001</v>
      </c>
      <c r="AB511" s="21">
        <v>77169.450299999997</v>
      </c>
      <c r="AC511" s="21">
        <v>73785.165219999995</v>
      </c>
      <c r="AD511" s="21">
        <v>75449.592820000005</v>
      </c>
      <c r="AE511" s="21">
        <v>72156.186979999999</v>
      </c>
      <c r="AF511" s="21">
        <v>78943.932019999993</v>
      </c>
      <c r="AG511" s="21">
        <v>4.0430999999999999</v>
      </c>
      <c r="AH511" s="21">
        <v>180.35833</v>
      </c>
      <c r="AI511" s="21">
        <v>11.94293</v>
      </c>
      <c r="AJ511" s="21">
        <v>-7.0803900000000004</v>
      </c>
      <c r="AK511" s="21">
        <v>0.70276000000000005</v>
      </c>
      <c r="AL511" s="21">
        <v>289.46717000000001</v>
      </c>
      <c r="AM511" s="21">
        <v>405.19263999999998</v>
      </c>
      <c r="AN511" s="21">
        <v>288.74088999999998</v>
      </c>
      <c r="AO511" s="21">
        <v>263.38225</v>
      </c>
      <c r="AP511" s="21">
        <v>293.68867</v>
      </c>
      <c r="AQ511" s="21">
        <v>628.47780999999998</v>
      </c>
      <c r="AR511" s="21">
        <v>723.05841999999996</v>
      </c>
      <c r="AS511" s="21">
        <v>619.87625000000003</v>
      </c>
      <c r="AT511" s="21">
        <v>579.74379999999996</v>
      </c>
      <c r="AU511" s="21">
        <v>640.69244000000003</v>
      </c>
      <c r="AV511" s="21">
        <v>1187.51992</v>
      </c>
      <c r="AW511" s="21">
        <v>1268.1061299999999</v>
      </c>
      <c r="AX511" s="21">
        <v>1166.77692</v>
      </c>
      <c r="AY511" s="21">
        <v>1100.6304399999999</v>
      </c>
      <c r="AZ511" s="21">
        <v>1212.4656600000001</v>
      </c>
      <c r="BA511" s="21">
        <v>1880.3092200000001</v>
      </c>
      <c r="BB511" s="21">
        <v>1914.31402</v>
      </c>
      <c r="BC511" s="21">
        <v>1843.2794100000001</v>
      </c>
      <c r="BD511" s="21">
        <v>1750.0808500000001</v>
      </c>
      <c r="BE511" s="21">
        <v>1921.7497900000001</v>
      </c>
      <c r="BF511" s="21">
        <v>2103.2060999999999</v>
      </c>
      <c r="BG511" s="21">
        <v>2127.8458999999998</v>
      </c>
      <c r="BH511" s="21">
        <v>2061.1645899999999</v>
      </c>
      <c r="BI511" s="21">
        <v>1957.30198</v>
      </c>
      <c r="BJ511" s="21">
        <v>2149.67443</v>
      </c>
      <c r="BK511" s="21">
        <v>-12237.22659</v>
      </c>
      <c r="BL511" s="21">
        <v>-11695.44521</v>
      </c>
      <c r="BM511" s="21">
        <v>-11961.944729999999</v>
      </c>
      <c r="BN511" s="21">
        <v>-11434.56229</v>
      </c>
      <c r="BO511" s="21">
        <v>-12521.35886</v>
      </c>
      <c r="BP511" s="21">
        <v>286.19941999999998</v>
      </c>
      <c r="BQ511" s="21">
        <v>492.83231999999998</v>
      </c>
      <c r="BR511" s="21">
        <v>290.54906</v>
      </c>
      <c r="BS511" s="21">
        <v>250.58672999999999</v>
      </c>
      <c r="BT511" s="21">
        <v>288.56322999999998</v>
      </c>
      <c r="BU511" s="21">
        <v>-130.85033000000001</v>
      </c>
      <c r="BV511" s="21">
        <v>1356.0573199999999</v>
      </c>
      <c r="BW511" s="21">
        <v>1558.3491200000001</v>
      </c>
      <c r="BX511" s="21">
        <v>1337.49263</v>
      </c>
      <c r="BY511" s="21">
        <v>1251.85032</v>
      </c>
      <c r="BZ511" s="21">
        <v>1382.43281</v>
      </c>
      <c r="CA511" s="21">
        <v>423.14924999999999</v>
      </c>
      <c r="CB511" s="21">
        <v>592.50774999999999</v>
      </c>
      <c r="CC511" s="21">
        <v>422.93738999999999</v>
      </c>
      <c r="CD511" s="21">
        <v>378.11309</v>
      </c>
      <c r="CE511" s="21">
        <v>429.1977</v>
      </c>
      <c r="CF511" s="21">
        <v>581.45951000000002</v>
      </c>
      <c r="CG511" s="21">
        <v>736.93804999999998</v>
      </c>
      <c r="CH511" s="21">
        <v>577.38675999999998</v>
      </c>
      <c r="CI511" s="21">
        <v>531.84767999999997</v>
      </c>
      <c r="CJ511" s="21">
        <v>591.23017000000004</v>
      </c>
      <c r="CK511" s="21">
        <v>815.73739</v>
      </c>
      <c r="CL511" s="21">
        <v>953.30506000000003</v>
      </c>
      <c r="CM511" s="21">
        <v>806.58357999999998</v>
      </c>
      <c r="CN511" s="21">
        <v>747.03201000000001</v>
      </c>
      <c r="CO511" s="21">
        <v>830.97585000000004</v>
      </c>
      <c r="CP511" s="21">
        <v>880.58037000000002</v>
      </c>
      <c r="CQ511" s="21">
        <v>1003.17555</v>
      </c>
      <c r="CR511" s="21">
        <v>869.56807000000003</v>
      </c>
      <c r="CS511" s="21">
        <v>807.26277000000005</v>
      </c>
      <c r="CT511" s="21">
        <v>897.58612000000005</v>
      </c>
      <c r="CU511" s="21">
        <v>991.68407999999999</v>
      </c>
      <c r="CV511" s="21">
        <v>1109.8768600000001</v>
      </c>
      <c r="CW511" s="21">
        <v>978.36829</v>
      </c>
      <c r="CX511" s="21">
        <v>910.73955999999998</v>
      </c>
      <c r="CY511" s="21">
        <v>1011.22009</v>
      </c>
      <c r="CZ511" s="21">
        <v>1096.7524800000001</v>
      </c>
      <c r="DA511" s="21">
        <v>1202.6282000000001</v>
      </c>
      <c r="DB511" s="21">
        <v>1080.88374</v>
      </c>
      <c r="DC511" s="21">
        <v>1009.78024</v>
      </c>
      <c r="DD511" s="21">
        <v>1118.8294800000001</v>
      </c>
      <c r="DE511" s="21">
        <v>1127.4805799999999</v>
      </c>
      <c r="DF511" s="21">
        <v>1231.7112299999999</v>
      </c>
      <c r="DG511" s="21">
        <v>1110.8998999999999</v>
      </c>
      <c r="DH511" s="21">
        <v>1040.0500199999999</v>
      </c>
      <c r="DI511" s="21">
        <v>1150.2073600000001</v>
      </c>
      <c r="DJ511" s="21">
        <v>1446.50829</v>
      </c>
      <c r="DK511" s="21">
        <v>1588.2461000000001</v>
      </c>
      <c r="DL511" s="21">
        <v>1425.3528100000001</v>
      </c>
      <c r="DM511" s="21">
        <v>1339.2288599999999</v>
      </c>
      <c r="DN511" s="21">
        <v>1475.54952</v>
      </c>
      <c r="DO511" s="21">
        <v>779.90426000000002</v>
      </c>
      <c r="DP511" s="21">
        <v>883.96743000000004</v>
      </c>
      <c r="DQ511" s="21">
        <v>769.77094</v>
      </c>
      <c r="DR511" s="21">
        <v>720.65809000000002</v>
      </c>
      <c r="DS511" s="21">
        <v>795.01110000000006</v>
      </c>
      <c r="DT511" s="21">
        <v>397.10741000000002</v>
      </c>
      <c r="DU511" s="21">
        <v>612.39972999999998</v>
      </c>
      <c r="DV511" s="21">
        <v>398.63434000000001</v>
      </c>
      <c r="DW511" s="21">
        <v>357.89595000000003</v>
      </c>
      <c r="DX511" s="21">
        <v>401.81099</v>
      </c>
      <c r="DY511" s="21">
        <v>457.82312999999999</v>
      </c>
      <c r="DZ511" s="21">
        <v>608.41143999999997</v>
      </c>
      <c r="EA511" s="21">
        <v>456.04854</v>
      </c>
      <c r="EB511" s="21">
        <v>413.71006</v>
      </c>
      <c r="EC511" s="21">
        <v>464.94038999999998</v>
      </c>
      <c r="ED511" s="21">
        <v>901.00806999999998</v>
      </c>
      <c r="EE511" s="21">
        <v>983.43596000000002</v>
      </c>
      <c r="EF511" s="21">
        <v>887.72161000000006</v>
      </c>
      <c r="EG511" s="21">
        <v>831.62359000000004</v>
      </c>
      <c r="EH511" s="21">
        <v>919.18047999999999</v>
      </c>
    </row>
    <row r="512" spans="2:138" x14ac:dyDescent="0.25">
      <c r="B512" s="39" t="s">
        <v>668</v>
      </c>
      <c r="C512" s="21">
        <v>29662.527020000001</v>
      </c>
      <c r="D512" s="21">
        <v>28361.683499999999</v>
      </c>
      <c r="E512" s="21">
        <v>29001.451580000001</v>
      </c>
      <c r="F512" s="21">
        <v>27735.53269</v>
      </c>
      <c r="G512" s="21">
        <v>30344.605869999999</v>
      </c>
      <c r="H512" s="21">
        <v>31401.715789999998</v>
      </c>
      <c r="I512" s="21">
        <v>30024.593580000001</v>
      </c>
      <c r="J512" s="21">
        <v>30701.901890000001</v>
      </c>
      <c r="K512" s="21">
        <v>29361.73503</v>
      </c>
      <c r="L512" s="21">
        <v>32123.781770000001</v>
      </c>
      <c r="M512" s="21">
        <v>33152.895400000001</v>
      </c>
      <c r="N512" s="21">
        <v>31698.964400000001</v>
      </c>
      <c r="O512" s="21">
        <v>32414.022499999999</v>
      </c>
      <c r="P512" s="21">
        <v>30999.123210000002</v>
      </c>
      <c r="Q512" s="21">
        <v>33915.207799999996</v>
      </c>
      <c r="R512" s="21">
        <v>197.32101</v>
      </c>
      <c r="S512" s="21">
        <v>348.83602000000002</v>
      </c>
      <c r="T512" s="21">
        <v>200.43718999999999</v>
      </c>
      <c r="U512" s="21">
        <v>171.53233</v>
      </c>
      <c r="V512" s="21">
        <v>264.26139000000001</v>
      </c>
      <c r="W512" s="21">
        <v>288.89218</v>
      </c>
      <c r="X512" s="21">
        <v>428.45195999999999</v>
      </c>
      <c r="Y512" s="21">
        <v>289.50736999999998</v>
      </c>
      <c r="Z512" s="21">
        <v>261.61189000000002</v>
      </c>
      <c r="AA512" s="21">
        <v>353.94459999999998</v>
      </c>
      <c r="AB512" s="21">
        <v>32325.014319999998</v>
      </c>
      <c r="AC512" s="21">
        <v>30907.392919999998</v>
      </c>
      <c r="AD512" s="21">
        <v>31604.594280000001</v>
      </c>
      <c r="AE512" s="21">
        <v>30225.040710000001</v>
      </c>
      <c r="AF512" s="21">
        <v>33068.315540000003</v>
      </c>
      <c r="AG512" s="21">
        <v>-158.39795000000001</v>
      </c>
      <c r="AH512" s="21">
        <v>24.971810000000001</v>
      </c>
      <c r="AI512" s="21">
        <v>-146.83113</v>
      </c>
      <c r="AJ512" s="21">
        <v>-158.83432999999999</v>
      </c>
      <c r="AK512" s="21">
        <v>-88.258250000000004</v>
      </c>
      <c r="AL512" s="21">
        <v>210.4581</v>
      </c>
      <c r="AM512" s="21">
        <v>329.60721999999998</v>
      </c>
      <c r="AN512" s="21">
        <v>211.50540000000001</v>
      </c>
      <c r="AO512" s="21">
        <v>189.56108</v>
      </c>
      <c r="AP512" s="21">
        <v>268.99921999999998</v>
      </c>
      <c r="AQ512" s="21">
        <v>208.98495</v>
      </c>
      <c r="AR512" s="21">
        <v>321.74637000000001</v>
      </c>
      <c r="AS512" s="21">
        <v>209.80027999999999</v>
      </c>
      <c r="AT512" s="21">
        <v>187.79900000000001</v>
      </c>
      <c r="AU512" s="21">
        <v>264.83217999999999</v>
      </c>
      <c r="AV512" s="21">
        <v>165.8723</v>
      </c>
      <c r="AW512" s="21">
        <v>290.76906000000002</v>
      </c>
      <c r="AX512" s="21">
        <v>168.13509999999999</v>
      </c>
      <c r="AY512" s="21">
        <v>146.15994000000001</v>
      </c>
      <c r="AZ512" s="21">
        <v>224.78816</v>
      </c>
      <c r="BA512" s="21">
        <v>702.04642999999999</v>
      </c>
      <c r="BB512" s="21">
        <v>787.12756999999999</v>
      </c>
      <c r="BC512" s="21">
        <v>691.46212000000003</v>
      </c>
      <c r="BD512" s="21">
        <v>649.20443</v>
      </c>
      <c r="BE512" s="21">
        <v>766.44209999999998</v>
      </c>
      <c r="BF512" s="21">
        <v>591.82470999999998</v>
      </c>
      <c r="BG512" s="21">
        <v>682.03544999999997</v>
      </c>
      <c r="BH512" s="21">
        <v>583.83770000000004</v>
      </c>
      <c r="BI512" s="21">
        <v>545.33410000000003</v>
      </c>
      <c r="BJ512" s="21">
        <v>653.80053999999996</v>
      </c>
      <c r="BK512" s="21">
        <v>-5229.4128499999997</v>
      </c>
      <c r="BL512" s="21">
        <v>-4997.8899300000003</v>
      </c>
      <c r="BM512" s="21">
        <v>-5111.7748899999997</v>
      </c>
      <c r="BN512" s="21">
        <v>-4886.4051499999996</v>
      </c>
      <c r="BO512" s="21">
        <v>-5350.8329299999996</v>
      </c>
      <c r="BP512" s="21">
        <v>177.85229000000001</v>
      </c>
      <c r="BQ512" s="21">
        <v>389.01114000000001</v>
      </c>
      <c r="BR512" s="21">
        <v>184.63382999999999</v>
      </c>
      <c r="BS512" s="21">
        <v>149.33208999999999</v>
      </c>
      <c r="BT512" s="21">
        <v>267.42129999999997</v>
      </c>
      <c r="BU512" s="21">
        <v>-130.84201999999999</v>
      </c>
      <c r="BV512" s="21">
        <v>372.76524999999998</v>
      </c>
      <c r="BW512" s="21">
        <v>617.7396</v>
      </c>
      <c r="BX512" s="21">
        <v>376.37808999999999</v>
      </c>
      <c r="BY512" s="21">
        <v>333.26022</v>
      </c>
      <c r="BZ512" s="21">
        <v>489.82556</v>
      </c>
      <c r="CA512" s="21">
        <v>166.30513999999999</v>
      </c>
      <c r="CB512" s="21">
        <v>346.02899000000002</v>
      </c>
      <c r="CC512" s="21">
        <v>171.48722000000001</v>
      </c>
      <c r="CD512" s="21">
        <v>137.72694999999999</v>
      </c>
      <c r="CE512" s="21">
        <v>243.68544</v>
      </c>
      <c r="CF512" s="21">
        <v>108.72859</v>
      </c>
      <c r="CG512" s="21">
        <v>283.16901000000001</v>
      </c>
      <c r="CH512" s="21">
        <v>114.46531</v>
      </c>
      <c r="CI512" s="21">
        <v>89.295169999999999</v>
      </c>
      <c r="CJ512" s="21">
        <v>180.86602999999999</v>
      </c>
      <c r="CK512" s="21">
        <v>187.00555</v>
      </c>
      <c r="CL512" s="21">
        <v>349.79250000000002</v>
      </c>
      <c r="CM512" s="21">
        <v>190.89832999999999</v>
      </c>
      <c r="CN512" s="21">
        <v>158.43743000000001</v>
      </c>
      <c r="CO512" s="21">
        <v>257.87615</v>
      </c>
      <c r="CP512" s="21">
        <v>174.33171999999999</v>
      </c>
      <c r="CQ512" s="21">
        <v>325.32240999999999</v>
      </c>
      <c r="CR512" s="21">
        <v>178.0428</v>
      </c>
      <c r="CS512" s="21">
        <v>146.1652</v>
      </c>
      <c r="CT512" s="21">
        <v>239.99517</v>
      </c>
      <c r="CU512" s="21">
        <v>192.99684999999999</v>
      </c>
      <c r="CV512" s="21">
        <v>343.29691000000003</v>
      </c>
      <c r="CW512" s="21">
        <v>196.32661999999999</v>
      </c>
      <c r="CX512" s="21">
        <v>163.10838000000001</v>
      </c>
      <c r="CY512" s="21">
        <v>258.91784999999999</v>
      </c>
      <c r="CZ512" s="21">
        <v>326.43398000000002</v>
      </c>
      <c r="DA512" s="21">
        <v>463.27710999999999</v>
      </c>
      <c r="DB512" s="21">
        <v>326.62013000000002</v>
      </c>
      <c r="DC512" s="21">
        <v>288.70487000000003</v>
      </c>
      <c r="DD512" s="21">
        <v>392.26301000000001</v>
      </c>
      <c r="DE512" s="21">
        <v>312.40077000000002</v>
      </c>
      <c r="DF512" s="21">
        <v>449.32535999999999</v>
      </c>
      <c r="DG512" s="21">
        <v>312.73349999999999</v>
      </c>
      <c r="DH512" s="21">
        <v>277.00362000000001</v>
      </c>
      <c r="DI512" s="21">
        <v>377.69708000000003</v>
      </c>
      <c r="DJ512" s="21">
        <v>369.51999000000001</v>
      </c>
      <c r="DK512" s="21">
        <v>554.45725000000004</v>
      </c>
      <c r="DL512" s="21">
        <v>370.71269999999998</v>
      </c>
      <c r="DM512" s="21">
        <v>330.99380000000002</v>
      </c>
      <c r="DN512" s="21">
        <v>454.77091000000001</v>
      </c>
      <c r="DO512" s="21">
        <v>163.53765000000001</v>
      </c>
      <c r="DP512" s="21">
        <v>292.32411000000002</v>
      </c>
      <c r="DQ512" s="21">
        <v>166.19433000000001</v>
      </c>
      <c r="DR512" s="21">
        <v>143.63936000000001</v>
      </c>
      <c r="DS512" s="21">
        <v>220.05366000000001</v>
      </c>
      <c r="DT512" s="21">
        <v>326.72188999999997</v>
      </c>
      <c r="DU512" s="21">
        <v>545.06461999999999</v>
      </c>
      <c r="DV512" s="21">
        <v>329.82871</v>
      </c>
      <c r="DW512" s="21">
        <v>292.13254000000001</v>
      </c>
      <c r="DX512" s="21">
        <v>431.15953999999999</v>
      </c>
      <c r="DY512" s="21">
        <v>61.387180000000001</v>
      </c>
      <c r="DZ512" s="21">
        <v>227.87707</v>
      </c>
      <c r="EA512" s="21">
        <v>67.838890000000006</v>
      </c>
      <c r="EB512" s="21">
        <v>42.581960000000002</v>
      </c>
      <c r="EC512" s="21">
        <v>129.52237</v>
      </c>
      <c r="ED512" s="21">
        <v>222.00134</v>
      </c>
      <c r="EE512" s="21">
        <v>331.66511000000003</v>
      </c>
      <c r="EF512" s="21">
        <v>222.8047</v>
      </c>
      <c r="EG512" s="21">
        <v>195.96358000000001</v>
      </c>
      <c r="EH512" s="21">
        <v>273.37695000000002</v>
      </c>
    </row>
    <row r="513" spans="2:138" x14ac:dyDescent="0.25">
      <c r="B513" s="39" t="s">
        <v>669</v>
      </c>
      <c r="C513" s="21">
        <v>19710.427370000001</v>
      </c>
      <c r="D513" s="21">
        <v>18846.03097</v>
      </c>
      <c r="E513" s="21">
        <v>19271.14991</v>
      </c>
      <c r="F513" s="21">
        <v>18429.96054</v>
      </c>
      <c r="G513" s="21">
        <v>20163.661359999998</v>
      </c>
      <c r="H513" s="21">
        <v>6699.2417500000001</v>
      </c>
      <c r="I513" s="21">
        <v>6405.4465099999998</v>
      </c>
      <c r="J513" s="21">
        <v>6549.9434600000004</v>
      </c>
      <c r="K513" s="21">
        <v>6264.0322699999997</v>
      </c>
      <c r="L513" s="21">
        <v>6853.2873</v>
      </c>
      <c r="M513" s="21">
        <v>-5083.50144</v>
      </c>
      <c r="N513" s="21">
        <v>-4860.5628399999996</v>
      </c>
      <c r="O513" s="21">
        <v>-4970.2063200000002</v>
      </c>
      <c r="P513" s="21">
        <v>-4753.2526399999997</v>
      </c>
      <c r="Q513" s="21">
        <v>-5200.3906699999998</v>
      </c>
      <c r="R513" s="21">
        <v>-102.81318</v>
      </c>
      <c r="S513" s="21">
        <v>-98.485060000000004</v>
      </c>
      <c r="T513" s="21">
        <v>-100.67073000000001</v>
      </c>
      <c r="U513" s="21">
        <v>-96.260239999999996</v>
      </c>
      <c r="V513" s="21">
        <v>-70.21284</v>
      </c>
      <c r="W513" s="21">
        <v>-398.92576000000003</v>
      </c>
      <c r="X513" s="21">
        <v>-382.13272000000001</v>
      </c>
      <c r="Y513" s="21">
        <v>-390.61171000000002</v>
      </c>
      <c r="Z513" s="21">
        <v>-373.49946</v>
      </c>
      <c r="AA513" s="21">
        <v>-375.47469999999998</v>
      </c>
      <c r="AB513" s="21">
        <v>-4145.80062</v>
      </c>
      <c r="AC513" s="21">
        <v>-3963.9855200000002</v>
      </c>
      <c r="AD513" s="21">
        <v>-4053.4041299999999</v>
      </c>
      <c r="AE513" s="21">
        <v>-3876.4713700000002</v>
      </c>
      <c r="AF513" s="21">
        <v>-4241.1316999999999</v>
      </c>
      <c r="AG513" s="21">
        <v>-88.428079999999994</v>
      </c>
      <c r="AH513" s="21">
        <v>-84.503110000000007</v>
      </c>
      <c r="AI513" s="21">
        <v>-86.428439999999995</v>
      </c>
      <c r="AJ513" s="21">
        <v>-82.615179999999995</v>
      </c>
      <c r="AK513" s="21">
        <v>-49.109059999999999</v>
      </c>
      <c r="AL513" s="21">
        <v>78.922799999999995</v>
      </c>
      <c r="AM513" s="21">
        <v>75.426820000000006</v>
      </c>
      <c r="AN513" s="21">
        <v>77.147689999999997</v>
      </c>
      <c r="AO513" s="21">
        <v>73.744349999999997</v>
      </c>
      <c r="AP513" s="21">
        <v>110.78854</v>
      </c>
      <c r="AQ513" s="21">
        <v>-126.99487000000001</v>
      </c>
      <c r="AR513" s="21">
        <v>-121.36868</v>
      </c>
      <c r="AS513" s="21">
        <v>-124.13856</v>
      </c>
      <c r="AT513" s="21">
        <v>-118.66146999999999</v>
      </c>
      <c r="AU513" s="21">
        <v>-101.44991</v>
      </c>
      <c r="AV513" s="21">
        <v>-593.13681999999994</v>
      </c>
      <c r="AW513" s="21">
        <v>-566.84140000000002</v>
      </c>
      <c r="AX513" s="21">
        <v>-579.75555999999995</v>
      </c>
      <c r="AY513" s="21">
        <v>-554.16609000000005</v>
      </c>
      <c r="AZ513" s="21">
        <v>-576.20437000000004</v>
      </c>
      <c r="BA513" s="21">
        <v>-372.87745999999999</v>
      </c>
      <c r="BB513" s="21">
        <v>-356.35464000000002</v>
      </c>
      <c r="BC513" s="21">
        <v>-364.49218000000002</v>
      </c>
      <c r="BD513" s="21">
        <v>-348.40588000000002</v>
      </c>
      <c r="BE513" s="21">
        <v>-354.85093999999998</v>
      </c>
      <c r="BF513" s="21">
        <v>-430.74596000000003</v>
      </c>
      <c r="BG513" s="21">
        <v>-411.63299999999998</v>
      </c>
      <c r="BH513" s="21">
        <v>-421.01096000000001</v>
      </c>
      <c r="BI513" s="21">
        <v>-402.42399</v>
      </c>
      <c r="BJ513" s="21">
        <v>-413.92336</v>
      </c>
      <c r="BK513" s="21">
        <v>1840.61835</v>
      </c>
      <c r="BL513" s="21">
        <v>1759.12826</v>
      </c>
      <c r="BM513" s="21">
        <v>1799.21282</v>
      </c>
      <c r="BN513" s="21">
        <v>1719.88849</v>
      </c>
      <c r="BO513" s="21">
        <v>1883.35508</v>
      </c>
      <c r="BP513" s="21">
        <v>78.180109999999999</v>
      </c>
      <c r="BQ513" s="21">
        <v>74.982569999999996</v>
      </c>
      <c r="BR513" s="21">
        <v>76.645489999999995</v>
      </c>
      <c r="BS513" s="21">
        <v>73.288399999999996</v>
      </c>
      <c r="BT513" s="21">
        <v>127.91079999999999</v>
      </c>
      <c r="BU513" s="21">
        <v>8.1799999999999998E-3</v>
      </c>
      <c r="BV513" s="21">
        <v>-194.27086</v>
      </c>
      <c r="BW513" s="21">
        <v>-185.63426999999999</v>
      </c>
      <c r="BX513" s="21">
        <v>-189.86362</v>
      </c>
      <c r="BY513" s="21">
        <v>-181.48079999999999</v>
      </c>
      <c r="BZ513" s="21">
        <v>-138.16141999999999</v>
      </c>
      <c r="CA513" s="21">
        <v>31.871700000000001</v>
      </c>
      <c r="CB513" s="21">
        <v>30.562850000000001</v>
      </c>
      <c r="CC513" s="21">
        <v>31.240320000000001</v>
      </c>
      <c r="CD513" s="21">
        <v>29.87209</v>
      </c>
      <c r="CE513" s="21">
        <v>73.840410000000006</v>
      </c>
      <c r="CF513" s="21">
        <v>-94.482029999999995</v>
      </c>
      <c r="CG513" s="21">
        <v>-90.504599999999996</v>
      </c>
      <c r="CH513" s="21">
        <v>-92.513260000000002</v>
      </c>
      <c r="CI513" s="21">
        <v>-88.460099999999997</v>
      </c>
      <c r="CJ513" s="21">
        <v>-57.600560000000002</v>
      </c>
      <c r="CK513" s="21">
        <v>-169.16641000000001</v>
      </c>
      <c r="CL513" s="21">
        <v>-162.04513</v>
      </c>
      <c r="CM513" s="21">
        <v>-165.64106000000001</v>
      </c>
      <c r="CN513" s="21">
        <v>-158.38432</v>
      </c>
      <c r="CO513" s="21">
        <v>-135.76140000000001</v>
      </c>
      <c r="CP513" s="21">
        <v>-350.95305000000002</v>
      </c>
      <c r="CQ513" s="21">
        <v>-336.14476999999999</v>
      </c>
      <c r="CR513" s="21">
        <v>-343.60345000000001</v>
      </c>
      <c r="CS513" s="21">
        <v>-328.55052000000001</v>
      </c>
      <c r="CT513" s="21">
        <v>-324.54489999999998</v>
      </c>
      <c r="CU513" s="21">
        <v>-373.56338</v>
      </c>
      <c r="CV513" s="21">
        <v>-357.80128000000002</v>
      </c>
      <c r="CW513" s="21">
        <v>-365.74045999999998</v>
      </c>
      <c r="CX513" s="21">
        <v>-349.71773999999999</v>
      </c>
      <c r="CY513" s="21">
        <v>-347.78179</v>
      </c>
      <c r="CZ513" s="21">
        <v>-300.55257999999998</v>
      </c>
      <c r="DA513" s="21">
        <v>-287.86491999999998</v>
      </c>
      <c r="DB513" s="21">
        <v>-294.25236999999998</v>
      </c>
      <c r="DC513" s="21">
        <v>-281.36142999999998</v>
      </c>
      <c r="DD513" s="21">
        <v>-274.89299999999997</v>
      </c>
      <c r="DE513" s="21">
        <v>-281.05921999999998</v>
      </c>
      <c r="DF513" s="21">
        <v>-269.22779000000003</v>
      </c>
      <c r="DG513" s="21">
        <v>-275.20175</v>
      </c>
      <c r="DH513" s="21">
        <v>-263.14539000000002</v>
      </c>
      <c r="DI513" s="21">
        <v>-255.03547</v>
      </c>
      <c r="DJ513" s="21">
        <v>-369.75718000000001</v>
      </c>
      <c r="DK513" s="21">
        <v>-354.19193999999999</v>
      </c>
      <c r="DL513" s="21">
        <v>-362.05117999999999</v>
      </c>
      <c r="DM513" s="21">
        <v>-346.19002</v>
      </c>
      <c r="DN513" s="21">
        <v>-335.33735999999999</v>
      </c>
      <c r="DO513" s="21">
        <v>-290.20191999999997</v>
      </c>
      <c r="DP513" s="21">
        <v>-277.98565000000002</v>
      </c>
      <c r="DQ513" s="21">
        <v>-284.15386000000001</v>
      </c>
      <c r="DR513" s="21">
        <v>-271.70535000000001</v>
      </c>
      <c r="DS513" s="21">
        <v>-267.35721999999998</v>
      </c>
      <c r="DT513" s="21">
        <v>149.07213999999999</v>
      </c>
      <c r="DU513" s="21">
        <v>142.46786</v>
      </c>
      <c r="DV513" s="21">
        <v>145.71947</v>
      </c>
      <c r="DW513" s="21">
        <v>139.28993</v>
      </c>
      <c r="DX513" s="21">
        <v>206.7628</v>
      </c>
      <c r="DY513" s="21">
        <v>-49.208219999999997</v>
      </c>
      <c r="DZ513" s="21">
        <v>-47.136600000000001</v>
      </c>
      <c r="EA513" s="21">
        <v>-48.183030000000002</v>
      </c>
      <c r="EB513" s="21">
        <v>-46.071910000000003</v>
      </c>
      <c r="EC513" s="21">
        <v>-12.90136</v>
      </c>
      <c r="ED513" s="21">
        <v>-362.23138999999998</v>
      </c>
      <c r="EE513" s="21">
        <v>-346.98304000000002</v>
      </c>
      <c r="EF513" s="21">
        <v>-354.68205999999998</v>
      </c>
      <c r="EG513" s="21">
        <v>-339.14386999999999</v>
      </c>
      <c r="EH513" s="21">
        <v>-344.71458000000001</v>
      </c>
    </row>
    <row r="514" spans="2:138" x14ac:dyDescent="0.25">
      <c r="B514" s="39" t="s">
        <v>670</v>
      </c>
      <c r="C514" s="21">
        <v>29926.58309</v>
      </c>
      <c r="D514" s="21">
        <v>28614.159449999999</v>
      </c>
      <c r="E514" s="21">
        <v>29259.622749999999</v>
      </c>
      <c r="F514" s="21">
        <v>27982.434639999999</v>
      </c>
      <c r="G514" s="21">
        <v>30614.733810000002</v>
      </c>
      <c r="H514" s="21">
        <v>20822.87787</v>
      </c>
      <c r="I514" s="21">
        <v>19909.690579999999</v>
      </c>
      <c r="J514" s="21">
        <v>20358.822359999998</v>
      </c>
      <c r="K514" s="21">
        <v>19470.140640000001</v>
      </c>
      <c r="L514" s="21">
        <v>21301.689020000002</v>
      </c>
      <c r="M514" s="21">
        <v>7876.4858599999998</v>
      </c>
      <c r="N514" s="21">
        <v>7531.0600100000001</v>
      </c>
      <c r="O514" s="21">
        <v>7700.9439700000003</v>
      </c>
      <c r="P514" s="21">
        <v>7364.7912999999999</v>
      </c>
      <c r="Q514" s="21">
        <v>8057.5965200000001</v>
      </c>
      <c r="R514" s="21">
        <v>117.0213</v>
      </c>
      <c r="S514" s="21">
        <v>112.09542</v>
      </c>
      <c r="T514" s="21">
        <v>114.58197</v>
      </c>
      <c r="U514" s="21">
        <v>109.56263</v>
      </c>
      <c r="V514" s="21">
        <v>78.198030000000003</v>
      </c>
      <c r="W514" s="21">
        <v>-65.367500000000007</v>
      </c>
      <c r="X514" s="21">
        <v>-62.615679999999998</v>
      </c>
      <c r="Y514" s="21">
        <v>-64.005459999999999</v>
      </c>
      <c r="Z514" s="21">
        <v>-61.201239999999999</v>
      </c>
      <c r="AA514" s="21">
        <v>-105.53471999999999</v>
      </c>
      <c r="AB514" s="21">
        <v>8536.3524400000006</v>
      </c>
      <c r="AC514" s="21">
        <v>8161.9886200000001</v>
      </c>
      <c r="AD514" s="21">
        <v>8346.1047500000004</v>
      </c>
      <c r="AE514" s="21">
        <v>7981.7938299999996</v>
      </c>
      <c r="AF514" s="21">
        <v>8732.64257</v>
      </c>
      <c r="AG514" s="21">
        <v>100.60522</v>
      </c>
      <c r="AH514" s="21">
        <v>96.138469999999998</v>
      </c>
      <c r="AI514" s="21">
        <v>98.329009999999997</v>
      </c>
      <c r="AJ514" s="21">
        <v>93.990470000000002</v>
      </c>
      <c r="AK514" s="21">
        <v>53.917749999999998</v>
      </c>
      <c r="AL514" s="21">
        <v>255.68642</v>
      </c>
      <c r="AM514" s="21">
        <v>244.36063999999999</v>
      </c>
      <c r="AN514" s="21">
        <v>249.93566999999999</v>
      </c>
      <c r="AO514" s="21">
        <v>238.91001</v>
      </c>
      <c r="AP514" s="21">
        <v>226.02778000000001</v>
      </c>
      <c r="AQ514" s="21">
        <v>40.068159999999999</v>
      </c>
      <c r="AR514" s="21">
        <v>38.292949999999998</v>
      </c>
      <c r="AS514" s="21">
        <v>39.166910000000001</v>
      </c>
      <c r="AT514" s="21">
        <v>37.438749999999999</v>
      </c>
      <c r="AU514" s="21">
        <v>7.2209399999999997</v>
      </c>
      <c r="AV514" s="21">
        <v>-227.93987999999999</v>
      </c>
      <c r="AW514" s="21">
        <v>-217.8485</v>
      </c>
      <c r="AX514" s="21">
        <v>-222.81164000000001</v>
      </c>
      <c r="AY514" s="21">
        <v>-212.97714999999999</v>
      </c>
      <c r="AZ514" s="21">
        <v>-269.63839000000002</v>
      </c>
      <c r="BA514" s="21">
        <v>-324.66325999999998</v>
      </c>
      <c r="BB514" s="21">
        <v>-310.27688999999998</v>
      </c>
      <c r="BC514" s="21">
        <v>-317.36223000000001</v>
      </c>
      <c r="BD514" s="21">
        <v>-303.35595000000001</v>
      </c>
      <c r="BE514" s="21">
        <v>-363.82857000000001</v>
      </c>
      <c r="BF514" s="21">
        <v>-484.71692999999999</v>
      </c>
      <c r="BG514" s="21">
        <v>-463.26488999999998</v>
      </c>
      <c r="BH514" s="21">
        <v>-473.81916999999999</v>
      </c>
      <c r="BI514" s="21">
        <v>-452.90082999999998</v>
      </c>
      <c r="BJ514" s="21">
        <v>-527.66426000000001</v>
      </c>
      <c r="BK514" s="21">
        <v>765.79226000000006</v>
      </c>
      <c r="BL514" s="21">
        <v>731.88816999999995</v>
      </c>
      <c r="BM514" s="21">
        <v>748.56542000000002</v>
      </c>
      <c r="BN514" s="21">
        <v>715.56240000000003</v>
      </c>
      <c r="BO514" s="21">
        <v>783.57294999999999</v>
      </c>
      <c r="BP514" s="21">
        <v>395.5059</v>
      </c>
      <c r="BQ514" s="21">
        <v>378.73745000000002</v>
      </c>
      <c r="BR514" s="21">
        <v>387.13986</v>
      </c>
      <c r="BS514" s="21">
        <v>370.18036999999998</v>
      </c>
      <c r="BT514" s="21">
        <v>347.57609000000002</v>
      </c>
      <c r="BU514" s="21">
        <v>1E-4</v>
      </c>
      <c r="BV514" s="21">
        <v>49.543480000000002</v>
      </c>
      <c r="BW514" s="21">
        <v>47.312890000000003</v>
      </c>
      <c r="BX514" s="21">
        <v>48.390920000000001</v>
      </c>
      <c r="BY514" s="21">
        <v>46.254219999999997</v>
      </c>
      <c r="BZ514" s="21">
        <v>-21.121400000000001</v>
      </c>
      <c r="CA514" s="21">
        <v>362.48998</v>
      </c>
      <c r="CB514" s="21">
        <v>347.18919</v>
      </c>
      <c r="CC514" s="21">
        <v>354.89174000000003</v>
      </c>
      <c r="CD514" s="21">
        <v>339.34492</v>
      </c>
      <c r="CE514" s="21">
        <v>321.74218999999999</v>
      </c>
      <c r="CF514" s="21">
        <v>247.64854</v>
      </c>
      <c r="CG514" s="21">
        <v>237.22389999999999</v>
      </c>
      <c r="CH514" s="21">
        <v>242.48663999999999</v>
      </c>
      <c r="CI514" s="21">
        <v>231.86407</v>
      </c>
      <c r="CJ514" s="21">
        <v>206.88300000000001</v>
      </c>
      <c r="CK514" s="21">
        <v>78.25506</v>
      </c>
      <c r="CL514" s="21">
        <v>74.961070000000007</v>
      </c>
      <c r="CM514" s="21">
        <v>76.623660000000001</v>
      </c>
      <c r="CN514" s="21">
        <v>73.267229999999998</v>
      </c>
      <c r="CO514" s="21">
        <v>35.79974</v>
      </c>
      <c r="CP514" s="21">
        <v>-1.9297</v>
      </c>
      <c r="CQ514" s="21">
        <v>-1.89279</v>
      </c>
      <c r="CR514" s="21">
        <v>-1.93533</v>
      </c>
      <c r="CS514" s="21">
        <v>-1.85025</v>
      </c>
      <c r="CT514" s="21">
        <v>-42.857019999999999</v>
      </c>
      <c r="CU514" s="21">
        <v>-18.705310000000001</v>
      </c>
      <c r="CV514" s="21">
        <v>-17.964849999999998</v>
      </c>
      <c r="CW514" s="21">
        <v>-18.363980000000002</v>
      </c>
      <c r="CX514" s="21">
        <v>-17.559200000000001</v>
      </c>
      <c r="CY514" s="21">
        <v>-59.884010000000004</v>
      </c>
      <c r="CZ514" s="21">
        <v>-32.3887</v>
      </c>
      <c r="DA514" s="21">
        <v>-31.070930000000001</v>
      </c>
      <c r="DB514" s="21">
        <v>-31.760829999999999</v>
      </c>
      <c r="DC514" s="21">
        <v>-30.36917</v>
      </c>
      <c r="DD514" s="21">
        <v>-71.72278</v>
      </c>
      <c r="DE514" s="21">
        <v>-48.371879999999997</v>
      </c>
      <c r="DF514" s="21">
        <v>-46.33549</v>
      </c>
      <c r="DG514" s="21">
        <v>-47.364069999999998</v>
      </c>
      <c r="DH514" s="21">
        <v>-45.28886</v>
      </c>
      <c r="DI514" s="21">
        <v>-87.972909999999999</v>
      </c>
      <c r="DJ514" s="21">
        <v>-69.02919</v>
      </c>
      <c r="DK514" s="21">
        <v>-66.123180000000005</v>
      </c>
      <c r="DL514" s="21">
        <v>-67.590950000000007</v>
      </c>
      <c r="DM514" s="21">
        <v>-64.629559999999998</v>
      </c>
      <c r="DN514" s="21">
        <v>-121.47332</v>
      </c>
      <c r="DO514" s="21">
        <v>-19.68263</v>
      </c>
      <c r="DP514" s="21">
        <v>-18.853940000000001</v>
      </c>
      <c r="DQ514" s="21">
        <v>-19.27272</v>
      </c>
      <c r="DR514" s="21">
        <v>-18.428180000000001</v>
      </c>
      <c r="DS514" s="21">
        <v>-55.135809999999999</v>
      </c>
      <c r="DT514" s="21">
        <v>466.51130000000001</v>
      </c>
      <c r="DU514" s="21">
        <v>445.84392000000003</v>
      </c>
      <c r="DV514" s="21">
        <v>456.01943999999997</v>
      </c>
      <c r="DW514" s="21">
        <v>435.89893999999998</v>
      </c>
      <c r="DX514" s="21">
        <v>413.07189</v>
      </c>
      <c r="DY514" s="21">
        <v>306.17158000000001</v>
      </c>
      <c r="DZ514" s="21">
        <v>293.28338000000002</v>
      </c>
      <c r="EA514" s="21">
        <v>299.78996000000001</v>
      </c>
      <c r="EB514" s="21">
        <v>286.65701999999999</v>
      </c>
      <c r="EC514" s="21">
        <v>268.63592</v>
      </c>
      <c r="ED514" s="21">
        <v>-74.037970000000001</v>
      </c>
      <c r="EE514" s="21">
        <v>-70.921199999999999</v>
      </c>
      <c r="EF514" s="21">
        <v>-72.495159999999998</v>
      </c>
      <c r="EG514" s="21">
        <v>-69.319059999999993</v>
      </c>
      <c r="EH514" s="21">
        <v>-106.36497</v>
      </c>
    </row>
    <row r="515" spans="2:138" x14ac:dyDescent="0.25">
      <c r="B515" s="39" t="s">
        <v>671</v>
      </c>
      <c r="C515" s="21">
        <v>4512.1872300000005</v>
      </c>
      <c r="D515" s="21">
        <v>4314.3062600000003</v>
      </c>
      <c r="E515" s="21">
        <v>4411.6261299999996</v>
      </c>
      <c r="F515" s="21">
        <v>4219.0578100000002</v>
      </c>
      <c r="G515" s="21">
        <v>4615.9433099999997</v>
      </c>
      <c r="H515" s="21">
        <v>-33256.976089999996</v>
      </c>
      <c r="I515" s="21">
        <v>-31798.491440000002</v>
      </c>
      <c r="J515" s="21">
        <v>-32515.816139999999</v>
      </c>
      <c r="K515" s="21">
        <v>-31096.470229999999</v>
      </c>
      <c r="L515" s="21">
        <v>-34021.702810000003</v>
      </c>
      <c r="M515" s="21">
        <v>-11259.62773</v>
      </c>
      <c r="N515" s="21">
        <v>-10765.8331</v>
      </c>
      <c r="O515" s="21">
        <v>-11008.68633</v>
      </c>
      <c r="P515" s="21">
        <v>-10528.147929999999</v>
      </c>
      <c r="Q515" s="21">
        <v>-11518.52982</v>
      </c>
      <c r="R515" s="21">
        <v>-388.14805000000001</v>
      </c>
      <c r="S515" s="21">
        <v>-371.80869000000001</v>
      </c>
      <c r="T515" s="21">
        <v>-380.05867000000001</v>
      </c>
      <c r="U515" s="21">
        <v>-363.40870000000001</v>
      </c>
      <c r="V515" s="21">
        <v>-411.93013999999999</v>
      </c>
      <c r="W515" s="21">
        <v>-18.78951</v>
      </c>
      <c r="X515" s="21">
        <v>-17.99841</v>
      </c>
      <c r="Y515" s="21">
        <v>-18.398250000000001</v>
      </c>
      <c r="Z515" s="21">
        <v>-17.591989999999999</v>
      </c>
      <c r="AA515" s="21">
        <v>-33.26735</v>
      </c>
      <c r="AB515" s="21">
        <v>-11538.51514</v>
      </c>
      <c r="AC515" s="21">
        <v>-11032.490739999999</v>
      </c>
      <c r="AD515" s="21">
        <v>-11281.35895</v>
      </c>
      <c r="AE515" s="21">
        <v>-10788.922979999999</v>
      </c>
      <c r="AF515" s="21">
        <v>-11803.83884</v>
      </c>
      <c r="AG515" s="21">
        <v>34.685020000000002</v>
      </c>
      <c r="AH515" s="21">
        <v>33.144829999999999</v>
      </c>
      <c r="AI515" s="21">
        <v>33.900080000000003</v>
      </c>
      <c r="AJ515" s="21">
        <v>32.404260000000001</v>
      </c>
      <c r="AK515" s="21">
        <v>17.707409999999999</v>
      </c>
      <c r="AL515" s="21">
        <v>-22.85933</v>
      </c>
      <c r="AM515" s="21">
        <v>-21.846830000000001</v>
      </c>
      <c r="AN515" s="21">
        <v>-22.345230000000001</v>
      </c>
      <c r="AO515" s="21">
        <v>-21.359570000000001</v>
      </c>
      <c r="AP515" s="21">
        <v>-36.282319999999999</v>
      </c>
      <c r="AQ515" s="21">
        <v>-336.80432999999999</v>
      </c>
      <c r="AR515" s="21">
        <v>-321.88296000000003</v>
      </c>
      <c r="AS515" s="21">
        <v>-329.22899999999998</v>
      </c>
      <c r="AT515" s="21">
        <v>-314.70308</v>
      </c>
      <c r="AU515" s="21">
        <v>-356.85034000000002</v>
      </c>
      <c r="AV515" s="21">
        <v>52.743490000000001</v>
      </c>
      <c r="AW515" s="21">
        <v>50.402059999999999</v>
      </c>
      <c r="AX515" s="21">
        <v>51.550400000000003</v>
      </c>
      <c r="AY515" s="21">
        <v>49.274970000000003</v>
      </c>
      <c r="AZ515" s="21">
        <v>40.724260000000001</v>
      </c>
      <c r="BA515" s="21">
        <v>-276.55608999999998</v>
      </c>
      <c r="BB515" s="21">
        <v>-264.30146000000002</v>
      </c>
      <c r="BC515" s="21">
        <v>-270.33692000000002</v>
      </c>
      <c r="BD515" s="21">
        <v>-258.40602000000001</v>
      </c>
      <c r="BE515" s="21">
        <v>-294.46442000000002</v>
      </c>
      <c r="BF515" s="21">
        <v>-256.63922000000002</v>
      </c>
      <c r="BG515" s="21">
        <v>-245.27618000000001</v>
      </c>
      <c r="BH515" s="21">
        <v>-250.86415</v>
      </c>
      <c r="BI515" s="21">
        <v>-239.78892999999999</v>
      </c>
      <c r="BJ515" s="21">
        <v>-274.11739999999998</v>
      </c>
      <c r="BK515" s="21">
        <v>86.427750000000003</v>
      </c>
      <c r="BL515" s="21">
        <v>82.601320000000001</v>
      </c>
      <c r="BM515" s="21">
        <v>84.483519999999999</v>
      </c>
      <c r="BN515" s="21">
        <v>80.758780000000002</v>
      </c>
      <c r="BO515" s="21">
        <v>88.434489999999997</v>
      </c>
      <c r="BP515" s="21">
        <v>70.87961</v>
      </c>
      <c r="BQ515" s="21">
        <v>67.852999999999994</v>
      </c>
      <c r="BR515" s="21">
        <v>69.357730000000004</v>
      </c>
      <c r="BS515" s="21">
        <v>66.319689999999994</v>
      </c>
      <c r="BT515" s="21">
        <v>51.897599999999997</v>
      </c>
      <c r="BU515" s="21">
        <v>1E-4</v>
      </c>
      <c r="BV515" s="21">
        <v>-882.88653999999997</v>
      </c>
      <c r="BW515" s="21">
        <v>-843.77179000000001</v>
      </c>
      <c r="BX515" s="21">
        <v>-862.99591999999996</v>
      </c>
      <c r="BY515" s="21">
        <v>-824.89315999999997</v>
      </c>
      <c r="BZ515" s="21">
        <v>-929.32011</v>
      </c>
      <c r="CA515" s="21">
        <v>-96.278599999999997</v>
      </c>
      <c r="CB515" s="21">
        <v>-92.240620000000007</v>
      </c>
      <c r="CC515" s="21">
        <v>-94.28783</v>
      </c>
      <c r="CD515" s="21">
        <v>-90.156909999999996</v>
      </c>
      <c r="CE515" s="21">
        <v>-116.15555999999999</v>
      </c>
      <c r="CF515" s="21">
        <v>-272.08724999999998</v>
      </c>
      <c r="CG515" s="21">
        <v>-260.63348000000002</v>
      </c>
      <c r="CH515" s="21">
        <v>-266.41683999999998</v>
      </c>
      <c r="CI515" s="21">
        <v>-254.74528000000001</v>
      </c>
      <c r="CJ515" s="21">
        <v>-295.01193999999998</v>
      </c>
      <c r="CK515" s="21">
        <v>-367.46879999999999</v>
      </c>
      <c r="CL515" s="21">
        <v>-351.99991999999997</v>
      </c>
      <c r="CM515" s="21">
        <v>-359.81044000000003</v>
      </c>
      <c r="CN515" s="21">
        <v>-344.04748999999998</v>
      </c>
      <c r="CO515" s="21">
        <v>-391.78967</v>
      </c>
      <c r="CP515" s="21">
        <v>-103.149</v>
      </c>
      <c r="CQ515" s="21">
        <v>-98.822779999999995</v>
      </c>
      <c r="CR515" s="21">
        <v>-101.01591999999999</v>
      </c>
      <c r="CS515" s="21">
        <v>-96.590310000000002</v>
      </c>
      <c r="CT515" s="21">
        <v>-120.31108999999999</v>
      </c>
      <c r="CU515" s="21">
        <v>-30.291740000000001</v>
      </c>
      <c r="CV515" s="21">
        <v>-29.0334</v>
      </c>
      <c r="CW515" s="21">
        <v>-29.67812</v>
      </c>
      <c r="CX515" s="21">
        <v>-28.377680000000002</v>
      </c>
      <c r="CY515" s="21">
        <v>-45.767960000000002</v>
      </c>
      <c r="CZ515" s="21">
        <v>-130.0284</v>
      </c>
      <c r="DA515" s="21">
        <v>-124.57116000000001</v>
      </c>
      <c r="DB515" s="21">
        <v>-127.33557</v>
      </c>
      <c r="DC515" s="21">
        <v>-121.75695</v>
      </c>
      <c r="DD515" s="21">
        <v>-146.97277</v>
      </c>
      <c r="DE515" s="21">
        <v>-150.90446</v>
      </c>
      <c r="DF515" s="21">
        <v>-144.55193</v>
      </c>
      <c r="DG515" s="21">
        <v>-147.75967</v>
      </c>
      <c r="DH515" s="21">
        <v>-141.28631999999999</v>
      </c>
      <c r="DI515" s="21">
        <v>-168.28891999999999</v>
      </c>
      <c r="DJ515" s="21">
        <v>-185.02122</v>
      </c>
      <c r="DK515" s="21">
        <v>-177.23249000000001</v>
      </c>
      <c r="DL515" s="21">
        <v>-181.16548</v>
      </c>
      <c r="DM515" s="21">
        <v>-173.2286</v>
      </c>
      <c r="DN515" s="21">
        <v>-207.67321000000001</v>
      </c>
      <c r="DO515" s="21">
        <v>-163.48918</v>
      </c>
      <c r="DP515" s="21">
        <v>-156.60692</v>
      </c>
      <c r="DQ515" s="21">
        <v>-160.08206999999999</v>
      </c>
      <c r="DR515" s="21">
        <v>-153.06891999999999</v>
      </c>
      <c r="DS515" s="21">
        <v>-179.88455999999999</v>
      </c>
      <c r="DT515" s="21">
        <v>59.11459</v>
      </c>
      <c r="DU515" s="21">
        <v>56.49559</v>
      </c>
      <c r="DV515" s="21">
        <v>57.785049999999998</v>
      </c>
      <c r="DW515" s="21">
        <v>55.235329999999998</v>
      </c>
      <c r="DX515" s="21">
        <v>37.200490000000002</v>
      </c>
      <c r="DY515" s="21">
        <v>-198.72642999999999</v>
      </c>
      <c r="DZ515" s="21">
        <v>-190.36080999999999</v>
      </c>
      <c r="EA515" s="21">
        <v>-194.58499</v>
      </c>
      <c r="EB515" s="21">
        <v>-186.06027</v>
      </c>
      <c r="EC515" s="21">
        <v>-219.29415</v>
      </c>
      <c r="ED515" s="21">
        <v>12.95753</v>
      </c>
      <c r="EE515" s="21">
        <v>12.41221</v>
      </c>
      <c r="EF515" s="21">
        <v>12.687189999999999</v>
      </c>
      <c r="EG515" s="21">
        <v>12.131600000000001</v>
      </c>
      <c r="EH515" s="21">
        <v>2.1129500000000001</v>
      </c>
    </row>
    <row r="516" spans="2:138" x14ac:dyDescent="0.25">
      <c r="B516" s="39" t="s">
        <v>672</v>
      </c>
      <c r="C516" s="21">
        <v>-15805.78384</v>
      </c>
      <c r="D516" s="21">
        <v>-15112.62471</v>
      </c>
      <c r="E516" s="21">
        <v>-15453.52742</v>
      </c>
      <c r="F516" s="21">
        <v>-14778.977999999999</v>
      </c>
      <c r="G516" s="21">
        <v>-16169.232</v>
      </c>
      <c r="H516" s="21">
        <v>-46019.235249999998</v>
      </c>
      <c r="I516" s="21">
        <v>-44001.061739999997</v>
      </c>
      <c r="J516" s="21">
        <v>-44993.657509999997</v>
      </c>
      <c r="K516" s="21">
        <v>-43029.642099999997</v>
      </c>
      <c r="L516" s="21">
        <v>-47077.423419999999</v>
      </c>
      <c r="M516" s="21">
        <v>-9741.0672900000009</v>
      </c>
      <c r="N516" s="21">
        <v>-9313.8696199999995</v>
      </c>
      <c r="O516" s="21">
        <v>-9523.9697899999992</v>
      </c>
      <c r="P516" s="21">
        <v>-9108.2405099999996</v>
      </c>
      <c r="Q516" s="21">
        <v>-9965.0518400000001</v>
      </c>
      <c r="R516" s="21">
        <v>-416.50916999999998</v>
      </c>
      <c r="S516" s="21">
        <v>-304.7724</v>
      </c>
      <c r="T516" s="21">
        <v>-427.88128</v>
      </c>
      <c r="U516" s="21">
        <v>-196.80448999999999</v>
      </c>
      <c r="V516" s="21">
        <v>-437.29266000000001</v>
      </c>
      <c r="W516" s="21">
        <v>66.698859999999996</v>
      </c>
      <c r="X516" s="21">
        <v>154.06881000000001</v>
      </c>
      <c r="Y516" s="21">
        <v>46.812139999999999</v>
      </c>
      <c r="Z516" s="21">
        <v>244.77855</v>
      </c>
      <c r="AA516" s="21">
        <v>57.519030000000001</v>
      </c>
      <c r="AB516" s="21">
        <v>-10612.75432</v>
      </c>
      <c r="AC516" s="21">
        <v>-10147.329390000001</v>
      </c>
      <c r="AD516" s="21">
        <v>-10376.23035</v>
      </c>
      <c r="AE516" s="21">
        <v>-9923.3036100000008</v>
      </c>
      <c r="AF516" s="21">
        <v>-10856.790510000001</v>
      </c>
      <c r="AG516" s="21">
        <v>32.493989999999997</v>
      </c>
      <c r="AH516" s="21">
        <v>134.87336999999999</v>
      </c>
      <c r="AI516" s="21">
        <v>8.9807400000000008</v>
      </c>
      <c r="AJ516" s="21">
        <v>250.45522</v>
      </c>
      <c r="AK516" s="21">
        <v>19.634129999999999</v>
      </c>
      <c r="AL516" s="21">
        <v>-260.46249</v>
      </c>
      <c r="AM516" s="21">
        <v>-173.43959000000001</v>
      </c>
      <c r="AN516" s="21">
        <v>-271.02717999999999</v>
      </c>
      <c r="AO516" s="21">
        <v>-84.024540000000002</v>
      </c>
      <c r="AP516" s="21">
        <v>-276.34411</v>
      </c>
      <c r="AQ516" s="21">
        <v>-358.00418000000002</v>
      </c>
      <c r="AR516" s="21">
        <v>-270.56117999999998</v>
      </c>
      <c r="AS516" s="21">
        <v>-365.60739999999998</v>
      </c>
      <c r="AT516" s="21">
        <v>-182.87338</v>
      </c>
      <c r="AU516" s="21">
        <v>-375.65375</v>
      </c>
      <c r="AV516" s="21">
        <v>204.82813999999999</v>
      </c>
      <c r="AW516" s="21">
        <v>273.54719999999998</v>
      </c>
      <c r="AX516" s="21">
        <v>183.1437</v>
      </c>
      <c r="AY516" s="21">
        <v>356.71343000000002</v>
      </c>
      <c r="AZ516" s="21">
        <v>199.42667</v>
      </c>
      <c r="BA516" s="21">
        <v>488.3886</v>
      </c>
      <c r="BB516" s="21">
        <v>535.27139999999997</v>
      </c>
      <c r="BC516" s="21">
        <v>462.59708000000001</v>
      </c>
      <c r="BD516" s="21">
        <v>601.06713999999999</v>
      </c>
      <c r="BE516" s="21">
        <v>490.93268</v>
      </c>
      <c r="BF516" s="21">
        <v>500.77044999999998</v>
      </c>
      <c r="BG516" s="21">
        <v>547.11689000000001</v>
      </c>
      <c r="BH516" s="21">
        <v>474.63871</v>
      </c>
      <c r="BI516" s="21">
        <v>613.04271000000006</v>
      </c>
      <c r="BJ516" s="21">
        <v>503.49085000000002</v>
      </c>
      <c r="BK516" s="21">
        <v>1691.79348</v>
      </c>
      <c r="BL516" s="21">
        <v>1616.8923400000001</v>
      </c>
      <c r="BM516" s="21">
        <v>1653.7358300000001</v>
      </c>
      <c r="BN516" s="21">
        <v>1580.8253400000001</v>
      </c>
      <c r="BO516" s="21">
        <v>1731.0746899999999</v>
      </c>
      <c r="BP516" s="21">
        <v>-197.09017</v>
      </c>
      <c r="BQ516" s="21">
        <v>-59.989910000000002</v>
      </c>
      <c r="BR516" s="21">
        <v>-219.87673000000001</v>
      </c>
      <c r="BS516" s="21">
        <v>78.029480000000007</v>
      </c>
      <c r="BT516" s="21">
        <v>-217.29664</v>
      </c>
      <c r="BU516" s="21">
        <v>40.976909999999997</v>
      </c>
      <c r="BV516" s="21">
        <v>-711.23873000000003</v>
      </c>
      <c r="BW516" s="21">
        <v>-526.00603999999998</v>
      </c>
      <c r="BX516" s="21">
        <v>-728.14179000000001</v>
      </c>
      <c r="BY516" s="21">
        <v>-340.4468</v>
      </c>
      <c r="BZ516" s="21">
        <v>-747.61900000000003</v>
      </c>
      <c r="CA516" s="21">
        <v>-477.22570999999999</v>
      </c>
      <c r="CB516" s="21">
        <v>-348.19668000000001</v>
      </c>
      <c r="CC516" s="21">
        <v>-491.09192000000002</v>
      </c>
      <c r="CD516" s="21">
        <v>-220.98367999999999</v>
      </c>
      <c r="CE516" s="21">
        <v>-501.55954000000003</v>
      </c>
      <c r="CF516" s="21">
        <v>-567.04214999999999</v>
      </c>
      <c r="CG516" s="21">
        <v>-437.54194999999999</v>
      </c>
      <c r="CH516" s="21">
        <v>-577.42524000000003</v>
      </c>
      <c r="CI516" s="21">
        <v>-315.79975000000002</v>
      </c>
      <c r="CJ516" s="21">
        <v>-592.56718999999998</v>
      </c>
      <c r="CK516" s="21">
        <v>-343.24995999999999</v>
      </c>
      <c r="CL516" s="21">
        <v>-228.24494000000001</v>
      </c>
      <c r="CM516" s="21">
        <v>-357.74036999999998</v>
      </c>
      <c r="CN516" s="21">
        <v>-113.46959</v>
      </c>
      <c r="CO516" s="21">
        <v>-363.14260000000002</v>
      </c>
      <c r="CP516" s="21">
        <v>-128.48928000000001</v>
      </c>
      <c r="CQ516" s="21">
        <v>-30.421320000000001</v>
      </c>
      <c r="CR516" s="21">
        <v>-146.05340000000001</v>
      </c>
      <c r="CS516" s="21">
        <v>72.770970000000005</v>
      </c>
      <c r="CT516" s="21">
        <v>-142.75045</v>
      </c>
      <c r="CU516" s="21">
        <v>-0.33227000000000001</v>
      </c>
      <c r="CV516" s="21">
        <v>92.525099999999995</v>
      </c>
      <c r="CW516" s="21">
        <v>-20.604340000000001</v>
      </c>
      <c r="CX516" s="21">
        <v>193.42692</v>
      </c>
      <c r="CY516" s="21">
        <v>-11.66564</v>
      </c>
      <c r="CZ516" s="21">
        <v>32.045439999999999</v>
      </c>
      <c r="DA516" s="21">
        <v>118.81677000000001</v>
      </c>
      <c r="DB516" s="21">
        <v>12.13161</v>
      </c>
      <c r="DC516" s="21">
        <v>214.00713999999999</v>
      </c>
      <c r="DD516" s="21">
        <v>22.040150000000001</v>
      </c>
      <c r="DE516" s="21">
        <v>23.914149999999999</v>
      </c>
      <c r="DF516" s="21">
        <v>111.64145000000001</v>
      </c>
      <c r="DG516" s="21">
        <v>4.3559400000000004</v>
      </c>
      <c r="DH516" s="21">
        <v>206.24268000000001</v>
      </c>
      <c r="DI516" s="21">
        <v>13.885149999999999</v>
      </c>
      <c r="DJ516" s="21">
        <v>9.3824400000000008</v>
      </c>
      <c r="DK516" s="21">
        <v>128.11801</v>
      </c>
      <c r="DL516" s="21">
        <v>-15.587149999999999</v>
      </c>
      <c r="DM516" s="21">
        <v>251.56965</v>
      </c>
      <c r="DN516" s="21">
        <v>-4.3624599999999996</v>
      </c>
      <c r="DO516" s="21">
        <v>-146.64937</v>
      </c>
      <c r="DP516" s="21">
        <v>-60.18779</v>
      </c>
      <c r="DQ516" s="21">
        <v>-160.47024999999999</v>
      </c>
      <c r="DR516" s="21">
        <v>26.191299999999998</v>
      </c>
      <c r="DS516" s="21">
        <v>-159.58874</v>
      </c>
      <c r="DT516" s="21">
        <v>-301.08864</v>
      </c>
      <c r="DU516" s="21">
        <v>-150.71149</v>
      </c>
      <c r="DV516" s="21">
        <v>-324.04640999999998</v>
      </c>
      <c r="DW516" s="21">
        <v>8.01999</v>
      </c>
      <c r="DX516" s="21">
        <v>-325.83404000000002</v>
      </c>
      <c r="DY516" s="21">
        <v>-592.44637</v>
      </c>
      <c r="DZ516" s="21">
        <v>-468.22338999999999</v>
      </c>
      <c r="EA516" s="21">
        <v>-601.54597999999999</v>
      </c>
      <c r="EB516" s="21">
        <v>-350.16570999999999</v>
      </c>
      <c r="EC516" s="21">
        <v>-618.03412000000003</v>
      </c>
      <c r="ED516" s="21">
        <v>86.290620000000004</v>
      </c>
      <c r="EE516" s="21">
        <v>153.08618999999999</v>
      </c>
      <c r="EF516" s="21">
        <v>69.345060000000004</v>
      </c>
      <c r="EG516" s="21">
        <v>226.52431999999999</v>
      </c>
      <c r="EH516" s="21">
        <v>79.814719999999994</v>
      </c>
    </row>
    <row r="517" spans="2:138" x14ac:dyDescent="0.25">
      <c r="B517" s="39" t="s">
        <v>673</v>
      </c>
      <c r="C517" s="21">
        <v>19356.869719999999</v>
      </c>
      <c r="D517" s="21">
        <v>18507.978510000001</v>
      </c>
      <c r="E517" s="21">
        <v>18925.471839999998</v>
      </c>
      <c r="F517" s="21">
        <v>18099.37139</v>
      </c>
      <c r="G517" s="21">
        <v>19801.97379</v>
      </c>
      <c r="H517" s="21">
        <v>55504.601640000001</v>
      </c>
      <c r="I517" s="21">
        <v>53070.447399999997</v>
      </c>
      <c r="J517" s="21">
        <v>54267.634460000001</v>
      </c>
      <c r="K517" s="21">
        <v>51898.801249999997</v>
      </c>
      <c r="L517" s="21">
        <v>56780.900840000002</v>
      </c>
      <c r="M517" s="21">
        <v>53823.466630000003</v>
      </c>
      <c r="N517" s="21">
        <v>51463.021009999997</v>
      </c>
      <c r="O517" s="21">
        <v>52623.912250000001</v>
      </c>
      <c r="P517" s="21">
        <v>50326.834289999999</v>
      </c>
      <c r="Q517" s="21">
        <v>55061.074840000001</v>
      </c>
      <c r="R517" s="21">
        <v>406.80173000000002</v>
      </c>
      <c r="S517" s="21">
        <v>484.84041000000002</v>
      </c>
      <c r="T517" s="21">
        <v>378.06000999999998</v>
      </c>
      <c r="U517" s="21">
        <v>575.97843999999998</v>
      </c>
      <c r="V517" s="21">
        <v>378.87515999999999</v>
      </c>
      <c r="W517" s="21">
        <v>568.11262999999997</v>
      </c>
      <c r="X517" s="21">
        <v>634.95973000000004</v>
      </c>
      <c r="Y517" s="21">
        <v>537.64746000000002</v>
      </c>
      <c r="Z517" s="21">
        <v>715.41971000000001</v>
      </c>
      <c r="AA517" s="21">
        <v>546.13801000000001</v>
      </c>
      <c r="AB517" s="21">
        <v>52571.410940000002</v>
      </c>
      <c r="AC517" s="21">
        <v>50265.878879999997</v>
      </c>
      <c r="AD517" s="21">
        <v>51399.764199999998</v>
      </c>
      <c r="AE517" s="21">
        <v>49156.143300000003</v>
      </c>
      <c r="AF517" s="21">
        <v>53780.270230000002</v>
      </c>
      <c r="AG517" s="21">
        <v>93.810810000000004</v>
      </c>
      <c r="AH517" s="21">
        <v>193.50228999999999</v>
      </c>
      <c r="AI517" s="21">
        <v>68.902349999999998</v>
      </c>
      <c r="AJ517" s="21">
        <v>307.81351999999998</v>
      </c>
      <c r="AK517" s="21">
        <v>52.077039999999997</v>
      </c>
      <c r="AL517" s="21">
        <v>83.455029999999994</v>
      </c>
      <c r="AM517" s="21">
        <v>155.43879000000001</v>
      </c>
      <c r="AN517" s="21">
        <v>65.112449999999995</v>
      </c>
      <c r="AO517" s="21">
        <v>237.73846</v>
      </c>
      <c r="AP517" s="21">
        <v>53.568010000000001</v>
      </c>
      <c r="AQ517" s="21">
        <v>340.8426</v>
      </c>
      <c r="AR517" s="21">
        <v>397.72037</v>
      </c>
      <c r="AS517" s="21">
        <v>317.4341</v>
      </c>
      <c r="AT517" s="21">
        <v>470.94938999999999</v>
      </c>
      <c r="AU517" s="21">
        <v>318.45350000000002</v>
      </c>
      <c r="AV517" s="21">
        <v>513.23145</v>
      </c>
      <c r="AW517" s="21">
        <v>568.45020999999997</v>
      </c>
      <c r="AX517" s="21">
        <v>484.54844000000003</v>
      </c>
      <c r="AY517" s="21">
        <v>645.21965</v>
      </c>
      <c r="AZ517" s="21">
        <v>492.32859999999999</v>
      </c>
      <c r="BA517" s="21">
        <v>1266.96911</v>
      </c>
      <c r="BB517" s="21">
        <v>1279.79249</v>
      </c>
      <c r="BC517" s="21">
        <v>1223.5719999999999</v>
      </c>
      <c r="BD517" s="21">
        <v>1329.48008</v>
      </c>
      <c r="BE517" s="21">
        <v>1267.74963</v>
      </c>
      <c r="BF517" s="21">
        <v>1388.6176399999999</v>
      </c>
      <c r="BG517" s="21">
        <v>1396.09997</v>
      </c>
      <c r="BH517" s="21">
        <v>1342.3390899999999</v>
      </c>
      <c r="BI517" s="21">
        <v>1443.6014299999999</v>
      </c>
      <c r="BJ517" s="21">
        <v>1391.9359999999999</v>
      </c>
      <c r="BK517" s="21">
        <v>5975.7180500000004</v>
      </c>
      <c r="BL517" s="21">
        <v>5711.1537900000003</v>
      </c>
      <c r="BM517" s="21">
        <v>5841.2916100000002</v>
      </c>
      <c r="BN517" s="21">
        <v>5583.7586799999999</v>
      </c>
      <c r="BO517" s="21">
        <v>6114.4663399999999</v>
      </c>
      <c r="BP517" s="21">
        <v>107.14662</v>
      </c>
      <c r="BQ517" s="21">
        <v>231.71767</v>
      </c>
      <c r="BR517" s="21">
        <v>77.863100000000003</v>
      </c>
      <c r="BS517" s="21">
        <v>363.51958000000002</v>
      </c>
      <c r="BT517" s="21">
        <v>58.733780000000003</v>
      </c>
      <c r="BU517" s="21">
        <v>40.976909999999997</v>
      </c>
      <c r="BV517" s="21">
        <v>826.01373000000001</v>
      </c>
      <c r="BW517" s="21">
        <v>943.96729000000005</v>
      </c>
      <c r="BX517" s="21">
        <v>774.2414</v>
      </c>
      <c r="BY517" s="21">
        <v>1097.6222299999999</v>
      </c>
      <c r="BZ517" s="21">
        <v>780.64517999999998</v>
      </c>
      <c r="CA517" s="21">
        <v>173.47493</v>
      </c>
      <c r="CB517" s="21">
        <v>275.84390999999999</v>
      </c>
      <c r="CC517" s="21">
        <v>145.85326000000001</v>
      </c>
      <c r="CD517" s="21">
        <v>389.75603999999998</v>
      </c>
      <c r="CE517" s="21">
        <v>133.62759</v>
      </c>
      <c r="CF517" s="21">
        <v>321.73755999999997</v>
      </c>
      <c r="CG517" s="21">
        <v>414.86005</v>
      </c>
      <c r="CH517" s="21">
        <v>292.60365000000002</v>
      </c>
      <c r="CI517" s="21">
        <v>518.43404999999996</v>
      </c>
      <c r="CJ517" s="21">
        <v>287.58436999999998</v>
      </c>
      <c r="CK517" s="21">
        <v>452.14890000000003</v>
      </c>
      <c r="CL517" s="21">
        <v>534.59828000000005</v>
      </c>
      <c r="CM517" s="21">
        <v>420.87776000000002</v>
      </c>
      <c r="CN517" s="21">
        <v>633.11431000000005</v>
      </c>
      <c r="CO517" s="21">
        <v>422.75506000000001</v>
      </c>
      <c r="CP517" s="21">
        <v>379.35187000000002</v>
      </c>
      <c r="CQ517" s="21">
        <v>456.60532999999998</v>
      </c>
      <c r="CR517" s="21">
        <v>351.04451999999998</v>
      </c>
      <c r="CS517" s="21">
        <v>549.41708000000006</v>
      </c>
      <c r="CT517" s="21">
        <v>351.16822999999999</v>
      </c>
      <c r="CU517" s="21">
        <v>507.87945000000002</v>
      </c>
      <c r="CV517" s="21">
        <v>579.90548000000001</v>
      </c>
      <c r="CW517" s="21">
        <v>476.85462000000001</v>
      </c>
      <c r="CX517" s="21">
        <v>670.41922</v>
      </c>
      <c r="CY517" s="21">
        <v>482.66359</v>
      </c>
      <c r="CZ517" s="21">
        <v>638.85497999999995</v>
      </c>
      <c r="DA517" s="21">
        <v>700.76020000000005</v>
      </c>
      <c r="DB517" s="21">
        <v>606.10910000000001</v>
      </c>
      <c r="DC517" s="21">
        <v>783.54696000000001</v>
      </c>
      <c r="DD517" s="21">
        <v>618.47744999999998</v>
      </c>
      <c r="DE517" s="21">
        <v>667.53503000000001</v>
      </c>
      <c r="DF517" s="21">
        <v>728.91895999999997</v>
      </c>
      <c r="DG517" s="21">
        <v>634.39818000000002</v>
      </c>
      <c r="DH517" s="21">
        <v>810.36347000000001</v>
      </c>
      <c r="DI517" s="21">
        <v>648.00521000000003</v>
      </c>
      <c r="DJ517" s="21">
        <v>845.31182000000001</v>
      </c>
      <c r="DK517" s="21">
        <v>929.83284000000003</v>
      </c>
      <c r="DL517" s="21">
        <v>802.70641000000001</v>
      </c>
      <c r="DM517" s="21">
        <v>1036.1966399999999</v>
      </c>
      <c r="DN517" s="21">
        <v>818.69343000000003</v>
      </c>
      <c r="DO517" s="21">
        <v>347.89168000000001</v>
      </c>
      <c r="DP517" s="21">
        <v>414.11171999999999</v>
      </c>
      <c r="DQ517" s="21">
        <v>323.63733999999999</v>
      </c>
      <c r="DR517" s="21">
        <v>490.38153</v>
      </c>
      <c r="DS517" s="21">
        <v>324.36205999999999</v>
      </c>
      <c r="DT517" s="21">
        <v>104.17125</v>
      </c>
      <c r="DU517" s="21">
        <v>236.82418999999999</v>
      </c>
      <c r="DV517" s="21">
        <v>72.048820000000006</v>
      </c>
      <c r="DW517" s="21">
        <v>387.17111</v>
      </c>
      <c r="DX517" s="21">
        <v>49.149450000000002</v>
      </c>
      <c r="DY517" s="21">
        <v>235.05088000000001</v>
      </c>
      <c r="DZ517" s="21">
        <v>325.40442999999999</v>
      </c>
      <c r="EA517" s="21">
        <v>208.49334999999999</v>
      </c>
      <c r="EB517" s="21">
        <v>426.54665</v>
      </c>
      <c r="EC517" s="21">
        <v>200.67519999999999</v>
      </c>
      <c r="ED517" s="21">
        <v>470.79719999999998</v>
      </c>
      <c r="EE517" s="21">
        <v>521.85492999999997</v>
      </c>
      <c r="EF517" s="21">
        <v>445.73961000000003</v>
      </c>
      <c r="EG517" s="21">
        <v>587.43308999999999</v>
      </c>
      <c r="EH517" s="21">
        <v>453.88279</v>
      </c>
    </row>
    <row r="518" spans="2:138" x14ac:dyDescent="0.25">
      <c r="B518" s="39" t="s">
        <v>674</v>
      </c>
      <c r="C518" s="21">
        <v>25739.77663</v>
      </c>
      <c r="D518" s="21">
        <v>24610.964459999999</v>
      </c>
      <c r="E518" s="21">
        <v>25166.125769999999</v>
      </c>
      <c r="F518" s="21">
        <v>24067.619579999999</v>
      </c>
      <c r="G518" s="21">
        <v>26331.653279999999</v>
      </c>
      <c r="H518" s="21">
        <v>69669.124739999999</v>
      </c>
      <c r="I518" s="21">
        <v>66613.785350000006</v>
      </c>
      <c r="J518" s="21">
        <v>68116.489140000005</v>
      </c>
      <c r="K518" s="21">
        <v>65143.14041</v>
      </c>
      <c r="L518" s="21">
        <v>71271.129709999994</v>
      </c>
      <c r="M518" s="21">
        <v>61827.831740000001</v>
      </c>
      <c r="N518" s="21">
        <v>59116.35209</v>
      </c>
      <c r="O518" s="21">
        <v>60449.885450000002</v>
      </c>
      <c r="P518" s="21">
        <v>57811.197200000002</v>
      </c>
      <c r="Q518" s="21">
        <v>63249.49106</v>
      </c>
      <c r="R518" s="21">
        <v>457.48266000000001</v>
      </c>
      <c r="S518" s="21">
        <v>438.22496999999998</v>
      </c>
      <c r="T518" s="21">
        <v>447.94745</v>
      </c>
      <c r="U518" s="21">
        <v>428.32398000000001</v>
      </c>
      <c r="V518" s="21">
        <v>446.18207000000001</v>
      </c>
      <c r="W518" s="21">
        <v>603.66860999999994</v>
      </c>
      <c r="X518" s="21">
        <v>578.25716999999997</v>
      </c>
      <c r="Y518" s="21">
        <v>591.08663000000001</v>
      </c>
      <c r="Z518" s="21">
        <v>565.19246999999996</v>
      </c>
      <c r="AA518" s="21">
        <v>597.05697999999995</v>
      </c>
      <c r="AB518" s="21">
        <v>60358.403989999999</v>
      </c>
      <c r="AC518" s="21">
        <v>57711.371449999999</v>
      </c>
      <c r="AD518" s="21">
        <v>59013.210359999997</v>
      </c>
      <c r="AE518" s="21">
        <v>56437.259400000003</v>
      </c>
      <c r="AF518" s="21">
        <v>61746.322180000003</v>
      </c>
      <c r="AG518" s="21">
        <v>48.004510000000003</v>
      </c>
      <c r="AH518" s="21">
        <v>45.872450000000001</v>
      </c>
      <c r="AI518" s="21">
        <v>46.917700000000004</v>
      </c>
      <c r="AJ518" s="21">
        <v>44.847520000000003</v>
      </c>
      <c r="AK518" s="21">
        <v>23.608830000000001</v>
      </c>
      <c r="AL518" s="21">
        <v>168.94157999999999</v>
      </c>
      <c r="AM518" s="21">
        <v>161.45820000000001</v>
      </c>
      <c r="AN518" s="21">
        <v>165.14184</v>
      </c>
      <c r="AO518" s="21">
        <v>157.85675000000001</v>
      </c>
      <c r="AP518" s="21">
        <v>154.34665000000001</v>
      </c>
      <c r="AQ518" s="21">
        <v>405.69607000000002</v>
      </c>
      <c r="AR518" s="21">
        <v>387.72246000000001</v>
      </c>
      <c r="AS518" s="21">
        <v>396.57116000000002</v>
      </c>
      <c r="AT518" s="21">
        <v>379.07387999999997</v>
      </c>
      <c r="AU518" s="21">
        <v>397.48705999999999</v>
      </c>
      <c r="AV518" s="21">
        <v>701.83419000000004</v>
      </c>
      <c r="AW518" s="21">
        <v>670.72373000000005</v>
      </c>
      <c r="AX518" s="21">
        <v>686.00469999999996</v>
      </c>
      <c r="AY518" s="21">
        <v>655.72540000000004</v>
      </c>
      <c r="AZ518" s="21">
        <v>699.01603</v>
      </c>
      <c r="BA518" s="21">
        <v>1192.22342</v>
      </c>
      <c r="BB518" s="21">
        <v>1139.39374</v>
      </c>
      <c r="BC518" s="21">
        <v>1165.41256</v>
      </c>
      <c r="BD518" s="21">
        <v>1113.9786200000001</v>
      </c>
      <c r="BE518" s="21">
        <v>1203.2652800000001</v>
      </c>
      <c r="BF518" s="21">
        <v>1145.7223799999999</v>
      </c>
      <c r="BG518" s="21">
        <v>1094.9296400000001</v>
      </c>
      <c r="BH518" s="21">
        <v>1119.8748499999999</v>
      </c>
      <c r="BI518" s="21">
        <v>1070.43399</v>
      </c>
      <c r="BJ518" s="21">
        <v>1155.5364099999999</v>
      </c>
      <c r="BK518" s="21">
        <v>6480.1006299999999</v>
      </c>
      <c r="BL518" s="21">
        <v>6193.2057400000003</v>
      </c>
      <c r="BM518" s="21">
        <v>6334.3278899999996</v>
      </c>
      <c r="BN518" s="21">
        <v>6055.0577999999996</v>
      </c>
      <c r="BO518" s="21">
        <v>6630.5600299999996</v>
      </c>
      <c r="BP518" s="21">
        <v>134.04497000000001</v>
      </c>
      <c r="BQ518" s="21">
        <v>128.33696</v>
      </c>
      <c r="BR518" s="21">
        <v>131.18366</v>
      </c>
      <c r="BS518" s="21">
        <v>125.43715</v>
      </c>
      <c r="BT518" s="21">
        <v>107.53541</v>
      </c>
      <c r="BU518" s="21">
        <v>1E-4</v>
      </c>
      <c r="BV518" s="21">
        <v>847.7242</v>
      </c>
      <c r="BW518" s="21">
        <v>810.13585</v>
      </c>
      <c r="BX518" s="21">
        <v>828.59379000000001</v>
      </c>
      <c r="BY518" s="21">
        <v>792.00966000000005</v>
      </c>
      <c r="BZ518" s="21">
        <v>829.88202999999999</v>
      </c>
      <c r="CA518" s="21">
        <v>351.49806999999998</v>
      </c>
      <c r="CB518" s="21">
        <v>336.67898000000002</v>
      </c>
      <c r="CC518" s="21">
        <v>344.14834000000002</v>
      </c>
      <c r="CD518" s="21">
        <v>329.07217000000003</v>
      </c>
      <c r="CE518" s="21">
        <v>333.99074000000002</v>
      </c>
      <c r="CF518" s="21">
        <v>522.08178999999996</v>
      </c>
      <c r="CG518" s="21">
        <v>500.10480000000001</v>
      </c>
      <c r="CH518" s="21">
        <v>511.20015999999998</v>
      </c>
      <c r="CI518" s="21">
        <v>488.80574000000001</v>
      </c>
      <c r="CJ518" s="21">
        <v>509.70830000000001</v>
      </c>
      <c r="CK518" s="21">
        <v>507.71751</v>
      </c>
      <c r="CL518" s="21">
        <v>486.34519</v>
      </c>
      <c r="CM518" s="21">
        <v>497.13526999999999</v>
      </c>
      <c r="CN518" s="21">
        <v>475.35700000000003</v>
      </c>
      <c r="CO518" s="21">
        <v>496.10397</v>
      </c>
      <c r="CP518" s="21">
        <v>516.73800000000006</v>
      </c>
      <c r="CQ518" s="21">
        <v>494.96163999999999</v>
      </c>
      <c r="CR518" s="21">
        <v>505.94295</v>
      </c>
      <c r="CS518" s="21">
        <v>483.77881000000002</v>
      </c>
      <c r="CT518" s="21">
        <v>507.05687</v>
      </c>
      <c r="CU518" s="21">
        <v>614.75883999999996</v>
      </c>
      <c r="CV518" s="21">
        <v>588.85482999999999</v>
      </c>
      <c r="CW518" s="21">
        <v>601.91939000000002</v>
      </c>
      <c r="CX518" s="21">
        <v>575.55069000000003</v>
      </c>
      <c r="CY518" s="21">
        <v>607.34136999999998</v>
      </c>
      <c r="CZ518" s="21">
        <v>681.83004000000005</v>
      </c>
      <c r="DA518" s="21">
        <v>653.10335999999995</v>
      </c>
      <c r="DB518" s="21">
        <v>667.59343999999999</v>
      </c>
      <c r="DC518" s="21">
        <v>638.34766999999999</v>
      </c>
      <c r="DD518" s="21">
        <v>677.03673000000003</v>
      </c>
      <c r="DE518" s="21">
        <v>685.04810999999995</v>
      </c>
      <c r="DF518" s="21">
        <v>656.21099000000004</v>
      </c>
      <c r="DG518" s="21">
        <v>670.77000999999996</v>
      </c>
      <c r="DH518" s="21">
        <v>641.38508000000002</v>
      </c>
      <c r="DI518" s="21">
        <v>680.36464999999998</v>
      </c>
      <c r="DJ518" s="21">
        <v>853.12906999999996</v>
      </c>
      <c r="DK518" s="21">
        <v>817.21658000000002</v>
      </c>
      <c r="DL518" s="21">
        <v>835.34771999999998</v>
      </c>
      <c r="DM518" s="21">
        <v>798.75301999999999</v>
      </c>
      <c r="DN518" s="21">
        <v>845.76149999999996</v>
      </c>
      <c r="DO518" s="21">
        <v>446.43455999999998</v>
      </c>
      <c r="DP518" s="21">
        <v>427.64192000000003</v>
      </c>
      <c r="DQ518" s="21">
        <v>437.12968000000001</v>
      </c>
      <c r="DR518" s="21">
        <v>417.98007000000001</v>
      </c>
      <c r="DS518" s="21">
        <v>438.21951000000001</v>
      </c>
      <c r="DT518" s="21">
        <v>175.78944999999999</v>
      </c>
      <c r="DU518" s="21">
        <v>168.00156000000001</v>
      </c>
      <c r="DV518" s="21">
        <v>171.83590000000001</v>
      </c>
      <c r="DW518" s="21">
        <v>164.25407000000001</v>
      </c>
      <c r="DX518" s="21">
        <v>146.45048</v>
      </c>
      <c r="DY518" s="21">
        <v>477.63763999999998</v>
      </c>
      <c r="DZ518" s="21">
        <v>457.53152999999998</v>
      </c>
      <c r="EA518" s="21">
        <v>467.68232999999998</v>
      </c>
      <c r="EB518" s="21">
        <v>447.19432999999998</v>
      </c>
      <c r="EC518" s="21">
        <v>465.27857</v>
      </c>
      <c r="ED518" s="21">
        <v>512.65513999999996</v>
      </c>
      <c r="EE518" s="21">
        <v>491.07490999999999</v>
      </c>
      <c r="EF518" s="21">
        <v>501.97012000000001</v>
      </c>
      <c r="EG518" s="21">
        <v>479.97994</v>
      </c>
      <c r="EH518" s="21">
        <v>508.18630000000002</v>
      </c>
    </row>
    <row r="519" spans="2:138" x14ac:dyDescent="0.25">
      <c r="B519" s="39" t="s">
        <v>675</v>
      </c>
      <c r="C519" s="21">
        <v>6034.0057900000002</v>
      </c>
      <c r="D519" s="21">
        <v>5769.3858099999998</v>
      </c>
      <c r="E519" s="21">
        <v>5899.5286100000003</v>
      </c>
      <c r="F519" s="21">
        <v>5642.0130600000002</v>
      </c>
      <c r="G519" s="21">
        <v>6172.7555300000004</v>
      </c>
      <c r="H519" s="21">
        <v>25743.858649999998</v>
      </c>
      <c r="I519" s="21">
        <v>24614.86176</v>
      </c>
      <c r="J519" s="21">
        <v>25170.134900000001</v>
      </c>
      <c r="K519" s="21">
        <v>24071.434870000001</v>
      </c>
      <c r="L519" s="21">
        <v>26335.82518</v>
      </c>
      <c r="M519" s="21">
        <v>30708.845789999999</v>
      </c>
      <c r="N519" s="21">
        <v>29362.09938</v>
      </c>
      <c r="O519" s="21">
        <v>30024.442999999999</v>
      </c>
      <c r="P519" s="21">
        <v>28713.850859999999</v>
      </c>
      <c r="Q519" s="21">
        <v>31414.9601</v>
      </c>
      <c r="R519" s="21">
        <v>209.89850999999999</v>
      </c>
      <c r="S519" s="21">
        <v>201.06294</v>
      </c>
      <c r="T519" s="21">
        <v>205.52342999999999</v>
      </c>
      <c r="U519" s="21">
        <v>196.52011999999999</v>
      </c>
      <c r="V519" s="21">
        <v>171.07140999999999</v>
      </c>
      <c r="W519" s="21">
        <v>415.87799999999999</v>
      </c>
      <c r="X519" s="21">
        <v>398.37166000000002</v>
      </c>
      <c r="Y519" s="21">
        <v>407.20994999999999</v>
      </c>
      <c r="Z519" s="21">
        <v>389.37108999999998</v>
      </c>
      <c r="AA519" s="21">
        <v>384.45091000000002</v>
      </c>
      <c r="AB519" s="21">
        <v>29377.734489999999</v>
      </c>
      <c r="AC519" s="21">
        <v>28089.36678</v>
      </c>
      <c r="AD519" s="21">
        <v>28722.999800000001</v>
      </c>
      <c r="AE519" s="21">
        <v>27469.229009999999</v>
      </c>
      <c r="AF519" s="21">
        <v>30053.264149999999</v>
      </c>
      <c r="AG519" s="21">
        <v>101.76224999999999</v>
      </c>
      <c r="AH519" s="21">
        <v>97.243920000000003</v>
      </c>
      <c r="AI519" s="21">
        <v>99.45966</v>
      </c>
      <c r="AJ519" s="21">
        <v>95.07123</v>
      </c>
      <c r="AK519" s="21">
        <v>52.667110000000001</v>
      </c>
      <c r="AL519" s="21">
        <v>28.629049999999999</v>
      </c>
      <c r="AM519" s="21">
        <v>27.36084</v>
      </c>
      <c r="AN519" s="21">
        <v>27.985109999999999</v>
      </c>
      <c r="AO519" s="21">
        <v>26.750509999999998</v>
      </c>
      <c r="AP519" s="21">
        <v>-8.0100700000000007</v>
      </c>
      <c r="AQ519" s="21">
        <v>224.34844000000001</v>
      </c>
      <c r="AR519" s="21">
        <v>214.40906000000001</v>
      </c>
      <c r="AS519" s="21">
        <v>219.30238</v>
      </c>
      <c r="AT519" s="21">
        <v>209.62640999999999</v>
      </c>
      <c r="AU519" s="21">
        <v>194.05315999999999</v>
      </c>
      <c r="AV519" s="21">
        <v>586.31934999999999</v>
      </c>
      <c r="AW519" s="21">
        <v>560.32321000000002</v>
      </c>
      <c r="AX519" s="21">
        <v>573.08894999999995</v>
      </c>
      <c r="AY519" s="21">
        <v>547.79358000000002</v>
      </c>
      <c r="AZ519" s="21">
        <v>561.45511999999997</v>
      </c>
      <c r="BA519" s="21">
        <v>835.24986999999999</v>
      </c>
      <c r="BB519" s="21">
        <v>798.23834999999997</v>
      </c>
      <c r="BC519" s="21">
        <v>816.46666000000005</v>
      </c>
      <c r="BD519" s="21">
        <v>780.43296999999995</v>
      </c>
      <c r="BE519" s="21">
        <v>821.14953000000003</v>
      </c>
      <c r="BF519" s="21">
        <v>557.35855000000004</v>
      </c>
      <c r="BG519" s="21">
        <v>532.62656000000004</v>
      </c>
      <c r="BH519" s="21">
        <v>544.76112999999998</v>
      </c>
      <c r="BI519" s="21">
        <v>520.71068000000002</v>
      </c>
      <c r="BJ519" s="21">
        <v>536.69034999999997</v>
      </c>
      <c r="BK519" s="21">
        <v>3340.3557300000002</v>
      </c>
      <c r="BL519" s="21">
        <v>3192.4674399999999</v>
      </c>
      <c r="BM519" s="21">
        <v>3265.2129399999999</v>
      </c>
      <c r="BN519" s="21">
        <v>3121.2550799999999</v>
      </c>
      <c r="BO519" s="21">
        <v>3417.9143899999999</v>
      </c>
      <c r="BP519" s="21">
        <v>52.190539999999999</v>
      </c>
      <c r="BQ519" s="21">
        <v>49.869669999999999</v>
      </c>
      <c r="BR519" s="21">
        <v>50.9754</v>
      </c>
      <c r="BS519" s="21">
        <v>48.742660000000001</v>
      </c>
      <c r="BT519" s="21">
        <v>-6.1747800000000002</v>
      </c>
      <c r="BU519" s="21">
        <v>1E-4</v>
      </c>
      <c r="BV519" s="21">
        <v>351.23318</v>
      </c>
      <c r="BW519" s="21">
        <v>335.6311</v>
      </c>
      <c r="BX519" s="21">
        <v>343.27807999999999</v>
      </c>
      <c r="BY519" s="21">
        <v>328.12155999999999</v>
      </c>
      <c r="BZ519" s="21">
        <v>283.91005000000001</v>
      </c>
      <c r="CA519" s="21">
        <v>104.81997</v>
      </c>
      <c r="CB519" s="21">
        <v>100.36444</v>
      </c>
      <c r="CC519" s="21">
        <v>102.59062</v>
      </c>
      <c r="CD519" s="21">
        <v>98.096649999999997</v>
      </c>
      <c r="CE519" s="21">
        <v>55.928809999999999</v>
      </c>
      <c r="CF519" s="21">
        <v>228.94622000000001</v>
      </c>
      <c r="CG519" s="21">
        <v>219.30885000000001</v>
      </c>
      <c r="CH519" s="21">
        <v>224.17411000000001</v>
      </c>
      <c r="CI519" s="21">
        <v>214.35377</v>
      </c>
      <c r="CJ519" s="21">
        <v>185.45731000000001</v>
      </c>
      <c r="CK519" s="21">
        <v>247.95510999999999</v>
      </c>
      <c r="CL519" s="21">
        <v>237.51756</v>
      </c>
      <c r="CM519" s="21">
        <v>242.78683000000001</v>
      </c>
      <c r="CN519" s="21">
        <v>232.15110000000001</v>
      </c>
      <c r="CO519" s="21">
        <v>207.06414000000001</v>
      </c>
      <c r="CP519" s="21">
        <v>377.83839</v>
      </c>
      <c r="CQ519" s="21">
        <v>361.88733999999999</v>
      </c>
      <c r="CR519" s="21">
        <v>369.91609999999997</v>
      </c>
      <c r="CS519" s="21">
        <v>353.71104000000003</v>
      </c>
      <c r="CT519" s="21">
        <v>343.29862000000003</v>
      </c>
      <c r="CU519" s="21">
        <v>423.27904000000001</v>
      </c>
      <c r="CV519" s="21">
        <v>405.41244999999998</v>
      </c>
      <c r="CW519" s="21">
        <v>414.40692000000001</v>
      </c>
      <c r="CX519" s="21">
        <v>396.25279999999998</v>
      </c>
      <c r="CY519" s="21">
        <v>389.87335000000002</v>
      </c>
      <c r="CZ519" s="21">
        <v>459.30781000000002</v>
      </c>
      <c r="DA519" s="21">
        <v>439.92592999999999</v>
      </c>
      <c r="DB519" s="21">
        <v>449.68617999999998</v>
      </c>
      <c r="DC519" s="21">
        <v>429.98653000000002</v>
      </c>
      <c r="DD519" s="21">
        <v>428.95562000000001</v>
      </c>
      <c r="DE519" s="21">
        <v>417.57432999999997</v>
      </c>
      <c r="DF519" s="21">
        <v>399.99659000000003</v>
      </c>
      <c r="DG519" s="21">
        <v>408.87090999999998</v>
      </c>
      <c r="DH519" s="21">
        <v>390.95929000000001</v>
      </c>
      <c r="DI519" s="21">
        <v>386.38844</v>
      </c>
      <c r="DJ519" s="21">
        <v>486.38180999999997</v>
      </c>
      <c r="DK519" s="21">
        <v>465.90764999999999</v>
      </c>
      <c r="DL519" s="21">
        <v>476.24419999999998</v>
      </c>
      <c r="DM519" s="21">
        <v>455.38116000000002</v>
      </c>
      <c r="DN519" s="21">
        <v>443.71469999999999</v>
      </c>
      <c r="DO519" s="21">
        <v>308.19900000000001</v>
      </c>
      <c r="DP519" s="21">
        <v>295.22543000000002</v>
      </c>
      <c r="DQ519" s="21">
        <v>301.77521999999999</v>
      </c>
      <c r="DR519" s="21">
        <v>288.55524000000003</v>
      </c>
      <c r="DS519" s="21">
        <v>278.27112</v>
      </c>
      <c r="DT519" s="21">
        <v>23.919820000000001</v>
      </c>
      <c r="DU519" s="21">
        <v>22.86</v>
      </c>
      <c r="DV519" s="21">
        <v>23.381810000000002</v>
      </c>
      <c r="DW519" s="21">
        <v>22.350020000000001</v>
      </c>
      <c r="DX519" s="21">
        <v>-42.874760000000002</v>
      </c>
      <c r="DY519" s="21">
        <v>168.24101999999999</v>
      </c>
      <c r="DZ519" s="21">
        <v>161.15904</v>
      </c>
      <c r="EA519" s="21">
        <v>164.73414</v>
      </c>
      <c r="EB519" s="21">
        <v>157.51775000000001</v>
      </c>
      <c r="EC519" s="21">
        <v>125.43837000000001</v>
      </c>
      <c r="ED519" s="21">
        <v>361.9434</v>
      </c>
      <c r="EE519" s="21">
        <v>346.70742000000001</v>
      </c>
      <c r="EF519" s="21">
        <v>354.39949999999999</v>
      </c>
      <c r="EG519" s="21">
        <v>338.87412999999998</v>
      </c>
      <c r="EH519" s="21">
        <v>337.75770999999997</v>
      </c>
    </row>
    <row r="520" spans="2:138" x14ac:dyDescent="0.25">
      <c r="B520" s="39" t="s">
        <v>676</v>
      </c>
      <c r="C520" s="21">
        <v>-13820.61404</v>
      </c>
      <c r="D520" s="21">
        <v>-13214.514090000001</v>
      </c>
      <c r="E520" s="21">
        <v>-13512.60022</v>
      </c>
      <c r="F520" s="21">
        <v>-12922.772639999999</v>
      </c>
      <c r="G520" s="21">
        <v>-14138.41396</v>
      </c>
      <c r="H520" s="21">
        <v>14381.277620000001</v>
      </c>
      <c r="I520" s="21">
        <v>13750.5867</v>
      </c>
      <c r="J520" s="21">
        <v>14060.778630000001</v>
      </c>
      <c r="K520" s="21">
        <v>13447.01244</v>
      </c>
      <c r="L520" s="21">
        <v>14711.967549999999</v>
      </c>
      <c r="M520" s="21">
        <v>18609.970570000001</v>
      </c>
      <c r="N520" s="21">
        <v>17793.824260000001</v>
      </c>
      <c r="O520" s="21">
        <v>18195.213339999998</v>
      </c>
      <c r="P520" s="21">
        <v>17400.976999999999</v>
      </c>
      <c r="Q520" s="21">
        <v>19037.885269999999</v>
      </c>
      <c r="R520" s="21">
        <v>156.31888000000001</v>
      </c>
      <c r="S520" s="21">
        <v>149.73876000000001</v>
      </c>
      <c r="T520" s="21">
        <v>153.06050999999999</v>
      </c>
      <c r="U520" s="21">
        <v>146.35549</v>
      </c>
      <c r="V520" s="21">
        <v>163.59451999999999</v>
      </c>
      <c r="W520" s="21">
        <v>316.15026</v>
      </c>
      <c r="X520" s="21">
        <v>302.84199000000001</v>
      </c>
      <c r="Y520" s="21">
        <v>309.56072</v>
      </c>
      <c r="Z520" s="21">
        <v>295.99970000000002</v>
      </c>
      <c r="AA520" s="21">
        <v>326.82249999999999</v>
      </c>
      <c r="AB520" s="21">
        <v>17412.901160000001</v>
      </c>
      <c r="AC520" s="21">
        <v>16649.254130000001</v>
      </c>
      <c r="AD520" s="21">
        <v>17024.823899999999</v>
      </c>
      <c r="AE520" s="21">
        <v>16281.68332</v>
      </c>
      <c r="AF520" s="21">
        <v>17813.304100000001</v>
      </c>
      <c r="AG520" s="21">
        <v>-12.97871</v>
      </c>
      <c r="AH520" s="21">
        <v>-12.402990000000001</v>
      </c>
      <c r="AI520" s="21">
        <v>-12.685549999999999</v>
      </c>
      <c r="AJ520" s="21">
        <v>-12.12593</v>
      </c>
      <c r="AK520" s="21">
        <v>-8.8788999999999998</v>
      </c>
      <c r="AL520" s="21">
        <v>-155.79409999999999</v>
      </c>
      <c r="AM520" s="21">
        <v>-148.89322999999999</v>
      </c>
      <c r="AN520" s="21">
        <v>-152.29014000000001</v>
      </c>
      <c r="AO520" s="21">
        <v>-145.57213999999999</v>
      </c>
      <c r="AP520" s="21">
        <v>-156.22799000000001</v>
      </c>
      <c r="AQ520" s="21">
        <v>195.35516999999999</v>
      </c>
      <c r="AR520" s="21">
        <v>186.70029</v>
      </c>
      <c r="AS520" s="21">
        <v>190.96123</v>
      </c>
      <c r="AT520" s="21">
        <v>182.53570999999999</v>
      </c>
      <c r="AU520" s="21">
        <v>202.93143000000001</v>
      </c>
      <c r="AV520" s="21">
        <v>468.21791999999999</v>
      </c>
      <c r="AW520" s="21">
        <v>447.46780999999999</v>
      </c>
      <c r="AX520" s="21">
        <v>457.66239000000002</v>
      </c>
      <c r="AY520" s="21">
        <v>437.46177999999998</v>
      </c>
      <c r="AZ520" s="21">
        <v>482.35863000000001</v>
      </c>
      <c r="BA520" s="21">
        <v>728.68759999999997</v>
      </c>
      <c r="BB520" s="21">
        <v>696.39805000000001</v>
      </c>
      <c r="BC520" s="21">
        <v>712.30079000000001</v>
      </c>
      <c r="BD520" s="21">
        <v>680.86431000000005</v>
      </c>
      <c r="BE520" s="21">
        <v>748.49100999999996</v>
      </c>
      <c r="BF520" s="21">
        <v>611.38193000000001</v>
      </c>
      <c r="BG520" s="21">
        <v>584.28905999999995</v>
      </c>
      <c r="BH520" s="21">
        <v>597.60063000000002</v>
      </c>
      <c r="BI520" s="21">
        <v>571.21738000000005</v>
      </c>
      <c r="BJ520" s="21">
        <v>628.42579000000001</v>
      </c>
      <c r="BK520" s="21">
        <v>11507.66439</v>
      </c>
      <c r="BL520" s="21">
        <v>10998.183069999999</v>
      </c>
      <c r="BM520" s="21">
        <v>11248.79436</v>
      </c>
      <c r="BN520" s="21">
        <v>10752.85354</v>
      </c>
      <c r="BO520" s="21">
        <v>11774.857190000001</v>
      </c>
      <c r="BP520" s="21">
        <v>-259.3698</v>
      </c>
      <c r="BQ520" s="21">
        <v>-248.44101000000001</v>
      </c>
      <c r="BR520" s="21">
        <v>-253.95398</v>
      </c>
      <c r="BS520" s="21">
        <v>-242.82831999999999</v>
      </c>
      <c r="BT520" s="21">
        <v>-260.18446</v>
      </c>
      <c r="BU520" s="21">
        <v>1E-4</v>
      </c>
      <c r="BV520" s="21">
        <v>443.60968000000003</v>
      </c>
      <c r="BW520" s="21">
        <v>423.95281</v>
      </c>
      <c r="BX520" s="21">
        <v>433.61210999999997</v>
      </c>
      <c r="BY520" s="21">
        <v>414.46713</v>
      </c>
      <c r="BZ520" s="21">
        <v>460.35329999999999</v>
      </c>
      <c r="CA520" s="21">
        <v>-172.14363</v>
      </c>
      <c r="CB520" s="21">
        <v>-164.89340000000001</v>
      </c>
      <c r="CC520" s="21">
        <v>-168.55258000000001</v>
      </c>
      <c r="CD520" s="21">
        <v>-161.16826</v>
      </c>
      <c r="CE520" s="21">
        <v>-171.68208999999999</v>
      </c>
      <c r="CF520" s="21">
        <v>32.010260000000002</v>
      </c>
      <c r="CG520" s="21">
        <v>30.662970000000001</v>
      </c>
      <c r="CH520" s="21">
        <v>31.342690000000001</v>
      </c>
      <c r="CI520" s="21">
        <v>29.969940000000001</v>
      </c>
      <c r="CJ520" s="21">
        <v>36.885620000000003</v>
      </c>
      <c r="CK520" s="21">
        <v>210.65106</v>
      </c>
      <c r="CL520" s="21">
        <v>201.78382999999999</v>
      </c>
      <c r="CM520" s="21">
        <v>206.26026999999999</v>
      </c>
      <c r="CN520" s="21">
        <v>197.22469000000001</v>
      </c>
      <c r="CO520" s="21">
        <v>219.41579999999999</v>
      </c>
      <c r="CP520" s="21">
        <v>250.27780999999999</v>
      </c>
      <c r="CQ520" s="21">
        <v>239.74628999999999</v>
      </c>
      <c r="CR520" s="21">
        <v>245.06506999999999</v>
      </c>
      <c r="CS520" s="21">
        <v>234.32951</v>
      </c>
      <c r="CT520" s="21">
        <v>259.65289999999999</v>
      </c>
      <c r="CU520" s="21">
        <v>273.09739999999999</v>
      </c>
      <c r="CV520" s="21">
        <v>261.60550999999998</v>
      </c>
      <c r="CW520" s="21">
        <v>267.40929</v>
      </c>
      <c r="CX520" s="21">
        <v>255.69487000000001</v>
      </c>
      <c r="CY520" s="21">
        <v>282.98153000000002</v>
      </c>
      <c r="CZ520" s="21">
        <v>322.89848000000001</v>
      </c>
      <c r="DA520" s="21">
        <v>309.31008000000003</v>
      </c>
      <c r="DB520" s="21">
        <v>316.17232000000001</v>
      </c>
      <c r="DC520" s="21">
        <v>302.32166000000001</v>
      </c>
      <c r="DD520" s="21">
        <v>333.72421000000003</v>
      </c>
      <c r="DE520" s="21">
        <v>300.12387999999999</v>
      </c>
      <c r="DF520" s="21">
        <v>287.49025</v>
      </c>
      <c r="DG520" s="21">
        <v>293.86836</v>
      </c>
      <c r="DH520" s="21">
        <v>280.99479000000002</v>
      </c>
      <c r="DI520" s="21">
        <v>310.41825</v>
      </c>
      <c r="DJ520" s="21">
        <v>353.42738000000003</v>
      </c>
      <c r="DK520" s="21">
        <v>338.54996999999997</v>
      </c>
      <c r="DL520" s="21">
        <v>346.06079999999997</v>
      </c>
      <c r="DM520" s="21">
        <v>330.90086000000002</v>
      </c>
      <c r="DN520" s="21">
        <v>366.03928000000002</v>
      </c>
      <c r="DO520" s="21">
        <v>244.98273</v>
      </c>
      <c r="DP520" s="21">
        <v>234.67026000000001</v>
      </c>
      <c r="DQ520" s="21">
        <v>239.87649999999999</v>
      </c>
      <c r="DR520" s="21">
        <v>229.36819</v>
      </c>
      <c r="DS520" s="21">
        <v>253.70240000000001</v>
      </c>
      <c r="DT520" s="21">
        <v>-323.38988999999998</v>
      </c>
      <c r="DU520" s="21">
        <v>-309.06331</v>
      </c>
      <c r="DV520" s="21">
        <v>-316.11694</v>
      </c>
      <c r="DW520" s="21">
        <v>-302.16946000000002</v>
      </c>
      <c r="DX520" s="21">
        <v>-325.15458000000001</v>
      </c>
      <c r="DY520" s="21">
        <v>-72.381900000000002</v>
      </c>
      <c r="DZ520" s="21">
        <v>-69.334779999999995</v>
      </c>
      <c r="EA520" s="21">
        <v>-70.873720000000006</v>
      </c>
      <c r="EB520" s="21">
        <v>-67.768569999999997</v>
      </c>
      <c r="EC520" s="21">
        <v>-70.052049999999994</v>
      </c>
      <c r="ED520" s="21">
        <v>277.88603999999998</v>
      </c>
      <c r="EE520" s="21">
        <v>266.18848000000003</v>
      </c>
      <c r="EF520" s="21">
        <v>272.09406999999999</v>
      </c>
      <c r="EG520" s="21">
        <v>260.17433999999997</v>
      </c>
      <c r="EH520" s="21">
        <v>286.97028999999998</v>
      </c>
    </row>
    <row r="521" spans="2:138" x14ac:dyDescent="0.25">
      <c r="B521" s="39" t="s">
        <v>677</v>
      </c>
      <c r="C521" s="21">
        <v>1908.7772500000001</v>
      </c>
      <c r="D521" s="21">
        <v>1825.06825</v>
      </c>
      <c r="E521" s="21">
        <v>1866.2371900000001</v>
      </c>
      <c r="F521" s="21">
        <v>1784.77558</v>
      </c>
      <c r="G521" s="21">
        <v>1952.6688799999999</v>
      </c>
      <c r="H521" s="21">
        <v>39502.567519999997</v>
      </c>
      <c r="I521" s="21">
        <v>37770.182460000004</v>
      </c>
      <c r="J521" s="21">
        <v>38622.219259999998</v>
      </c>
      <c r="K521" s="21">
        <v>36936.323109999998</v>
      </c>
      <c r="L521" s="21">
        <v>40410.908340000002</v>
      </c>
      <c r="M521" s="21">
        <v>36943.158560000003</v>
      </c>
      <c r="N521" s="21">
        <v>35323.00434</v>
      </c>
      <c r="O521" s="21">
        <v>36119.812720000002</v>
      </c>
      <c r="P521" s="21">
        <v>34543.152569999998</v>
      </c>
      <c r="Q521" s="21">
        <v>37792.623659999997</v>
      </c>
      <c r="R521" s="21">
        <v>334.74486999999999</v>
      </c>
      <c r="S521" s="21">
        <v>308.28626000000003</v>
      </c>
      <c r="T521" s="21">
        <v>343.72735999999998</v>
      </c>
      <c r="U521" s="21">
        <v>343.88646</v>
      </c>
      <c r="V521" s="21">
        <v>362.44893000000002</v>
      </c>
      <c r="W521" s="21">
        <v>444.99462</v>
      </c>
      <c r="X521" s="21">
        <v>413.93446</v>
      </c>
      <c r="Y521" s="21">
        <v>450.37731000000002</v>
      </c>
      <c r="Z521" s="21">
        <v>444.07933000000003</v>
      </c>
      <c r="AA521" s="21">
        <v>473.96607999999998</v>
      </c>
      <c r="AB521" s="21">
        <v>35846.864240000003</v>
      </c>
      <c r="AC521" s="21">
        <v>34274.791259999998</v>
      </c>
      <c r="AD521" s="21">
        <v>35047.953560000002</v>
      </c>
      <c r="AE521" s="21">
        <v>33518.095939999999</v>
      </c>
      <c r="AF521" s="21">
        <v>36671.149039999997</v>
      </c>
      <c r="AG521" s="21">
        <v>-57.476750000000003</v>
      </c>
      <c r="AH521" s="21">
        <v>-67.939629999999994</v>
      </c>
      <c r="AI521" s="21">
        <v>-37.914720000000003</v>
      </c>
      <c r="AJ521" s="21">
        <v>-20.194189999999999</v>
      </c>
      <c r="AK521" s="21">
        <v>-35.290649999999999</v>
      </c>
      <c r="AL521" s="21">
        <v>-24.729759999999999</v>
      </c>
      <c r="AM521" s="21">
        <v>-33.179819999999999</v>
      </c>
      <c r="AN521" s="21">
        <v>-10.977539999999999</v>
      </c>
      <c r="AO521" s="21">
        <v>0.96170999999999995</v>
      </c>
      <c r="AP521" s="21">
        <v>-8.2662899999999997</v>
      </c>
      <c r="AQ521" s="21">
        <v>307.90732000000003</v>
      </c>
      <c r="AR521" s="21">
        <v>285.24788999999998</v>
      </c>
      <c r="AS521" s="21">
        <v>313.60529000000002</v>
      </c>
      <c r="AT521" s="21">
        <v>310.8766</v>
      </c>
      <c r="AU521" s="21">
        <v>331.29683</v>
      </c>
      <c r="AV521" s="21">
        <v>556.53483000000006</v>
      </c>
      <c r="AW521" s="21">
        <v>522.09025999999994</v>
      </c>
      <c r="AX521" s="21">
        <v>557.71513000000004</v>
      </c>
      <c r="AY521" s="21">
        <v>545.33208999999999</v>
      </c>
      <c r="AZ521" s="21">
        <v>587.02269999999999</v>
      </c>
      <c r="BA521" s="21">
        <v>759.40008</v>
      </c>
      <c r="BB521" s="21">
        <v>717.03566000000001</v>
      </c>
      <c r="BC521" s="21">
        <v>754.22740999999996</v>
      </c>
      <c r="BD521" s="21">
        <v>731.40746000000001</v>
      </c>
      <c r="BE521" s="21">
        <v>792.34523999999999</v>
      </c>
      <c r="BF521" s="21">
        <v>853.63491999999997</v>
      </c>
      <c r="BG521" s="21">
        <v>807.11914000000002</v>
      </c>
      <c r="BH521" s="21">
        <v>846.37364000000002</v>
      </c>
      <c r="BI521" s="21">
        <v>819.72675000000004</v>
      </c>
      <c r="BJ521" s="21">
        <v>888.81997999999999</v>
      </c>
      <c r="BK521" s="21">
        <v>22141.63898</v>
      </c>
      <c r="BL521" s="21">
        <v>21161.357400000001</v>
      </c>
      <c r="BM521" s="21">
        <v>21643.552960000001</v>
      </c>
      <c r="BN521" s="21">
        <v>20689.324349999999</v>
      </c>
      <c r="BO521" s="21">
        <v>22655.738649999999</v>
      </c>
      <c r="BP521" s="21">
        <v>-136.91334000000001</v>
      </c>
      <c r="BQ521" s="21">
        <v>-148.17068</v>
      </c>
      <c r="BR521" s="21">
        <v>-112.5873</v>
      </c>
      <c r="BS521" s="21">
        <v>-87.183869999999999</v>
      </c>
      <c r="BT521" s="21">
        <v>-112.51511000000001</v>
      </c>
      <c r="BU521" s="21">
        <v>30.32498</v>
      </c>
      <c r="BV521" s="21">
        <v>797.09893</v>
      </c>
      <c r="BW521" s="21">
        <v>742.09347000000002</v>
      </c>
      <c r="BX521" s="21">
        <v>805.83583999999996</v>
      </c>
      <c r="BY521" s="21">
        <v>793.80667000000005</v>
      </c>
      <c r="BZ521" s="21">
        <v>850.15738999999996</v>
      </c>
      <c r="CA521" s="21">
        <v>7.56942</v>
      </c>
      <c r="CB521" s="21">
        <v>-6.8426900000000002</v>
      </c>
      <c r="CC521" s="21">
        <v>26.297280000000001</v>
      </c>
      <c r="CD521" s="21">
        <v>43.49098</v>
      </c>
      <c r="CE521" s="21">
        <v>31.445620000000002</v>
      </c>
      <c r="CF521" s="21">
        <v>195.21758</v>
      </c>
      <c r="CG521" s="21">
        <v>172.89639</v>
      </c>
      <c r="CH521" s="21">
        <v>208.8039</v>
      </c>
      <c r="CI521" s="21">
        <v>216.05626000000001</v>
      </c>
      <c r="CJ521" s="21">
        <v>222.0574</v>
      </c>
      <c r="CK521" s="21">
        <v>413.57573000000002</v>
      </c>
      <c r="CL521" s="21">
        <v>383.13788</v>
      </c>
      <c r="CM521" s="21">
        <v>422.17088999999999</v>
      </c>
      <c r="CN521" s="21">
        <v>420.61304999999999</v>
      </c>
      <c r="CO521" s="21">
        <v>444.43738999999999</v>
      </c>
      <c r="CP521" s="21">
        <v>372.91102999999998</v>
      </c>
      <c r="CQ521" s="21">
        <v>345.20985000000002</v>
      </c>
      <c r="CR521" s="21">
        <v>381.21420000000001</v>
      </c>
      <c r="CS521" s="21">
        <v>380.57871999999998</v>
      </c>
      <c r="CT521" s="21">
        <v>401.34796</v>
      </c>
      <c r="CU521" s="21">
        <v>408.52947999999998</v>
      </c>
      <c r="CV521" s="21">
        <v>379.31828000000002</v>
      </c>
      <c r="CW521" s="21">
        <v>416.10178999999999</v>
      </c>
      <c r="CX521" s="21">
        <v>414.08062000000001</v>
      </c>
      <c r="CY521" s="21">
        <v>437.72681999999998</v>
      </c>
      <c r="CZ521" s="21">
        <v>429.76414999999997</v>
      </c>
      <c r="DA521" s="21">
        <v>400.26844</v>
      </c>
      <c r="DB521" s="21">
        <v>436.07675</v>
      </c>
      <c r="DC521" s="21">
        <v>432.41228999999998</v>
      </c>
      <c r="DD521" s="21">
        <v>458.40624000000003</v>
      </c>
      <c r="DE521" s="21">
        <v>436.51321999999999</v>
      </c>
      <c r="DF521" s="21">
        <v>406.68124</v>
      </c>
      <c r="DG521" s="21">
        <v>442.52355999999997</v>
      </c>
      <c r="DH521" s="21">
        <v>438.23430999999999</v>
      </c>
      <c r="DI521" s="21">
        <v>465.15244000000001</v>
      </c>
      <c r="DJ521" s="21">
        <v>560.06857000000002</v>
      </c>
      <c r="DK521" s="21">
        <v>520.51811999999995</v>
      </c>
      <c r="DL521" s="21">
        <v>568.03620000000001</v>
      </c>
      <c r="DM521" s="21">
        <v>561.76215000000002</v>
      </c>
      <c r="DN521" s="21">
        <v>597.50841000000003</v>
      </c>
      <c r="DO521" s="21">
        <v>368.06983000000002</v>
      </c>
      <c r="DP521" s="21">
        <v>341.86669000000001</v>
      </c>
      <c r="DQ521" s="21">
        <v>373.80676</v>
      </c>
      <c r="DR521" s="21">
        <v>369.88346999999999</v>
      </c>
      <c r="DS521" s="21">
        <v>393.45204000000001</v>
      </c>
      <c r="DT521" s="21">
        <v>-133.69273000000001</v>
      </c>
      <c r="DU521" s="21">
        <v>-145.11875000000001</v>
      </c>
      <c r="DV521" s="21">
        <v>-106.82392</v>
      </c>
      <c r="DW521" s="21">
        <v>-81.283029999999997</v>
      </c>
      <c r="DX521" s="21">
        <v>-106.05885000000001</v>
      </c>
      <c r="DY521" s="21">
        <v>101.01202000000001</v>
      </c>
      <c r="DZ521" s="21">
        <v>83.901600000000002</v>
      </c>
      <c r="EA521" s="21">
        <v>115.95353</v>
      </c>
      <c r="EB521" s="21">
        <v>127.21172</v>
      </c>
      <c r="EC521" s="21">
        <v>124.77731</v>
      </c>
      <c r="ED521" s="21">
        <v>385.47057000000001</v>
      </c>
      <c r="EE521" s="21">
        <v>360.15431999999998</v>
      </c>
      <c r="EF521" s="21">
        <v>389.43747999999999</v>
      </c>
      <c r="EG521" s="21">
        <v>384.25972999999999</v>
      </c>
      <c r="EH521" s="21">
        <v>409.15535999999997</v>
      </c>
    </row>
    <row r="522" spans="2:138" x14ac:dyDescent="0.25">
      <c r="B522" s="39" t="s">
        <v>678</v>
      </c>
      <c r="C522" s="21">
        <v>27461.323380000002</v>
      </c>
      <c r="D522" s="21">
        <v>26257.013159999999</v>
      </c>
      <c r="E522" s="21">
        <v>26849.305179999999</v>
      </c>
      <c r="F522" s="21">
        <v>25677.32789</v>
      </c>
      <c r="G522" s="21">
        <v>28092.786370000002</v>
      </c>
      <c r="H522" s="21">
        <v>82188.865909999993</v>
      </c>
      <c r="I522" s="21">
        <v>78584.473280000006</v>
      </c>
      <c r="J522" s="21">
        <v>80357.217250000002</v>
      </c>
      <c r="K522" s="21">
        <v>76849.549239999993</v>
      </c>
      <c r="L522" s="21">
        <v>84078.75576</v>
      </c>
      <c r="M522" s="21">
        <v>77976.515920000005</v>
      </c>
      <c r="N522" s="21">
        <v>74556.830470000001</v>
      </c>
      <c r="O522" s="21">
        <v>76238.666670000006</v>
      </c>
      <c r="P522" s="21">
        <v>72910.78486</v>
      </c>
      <c r="Q522" s="21">
        <v>79769.495500000005</v>
      </c>
      <c r="R522" s="21">
        <v>588.18452000000002</v>
      </c>
      <c r="S522" s="21">
        <v>551.01932999999997</v>
      </c>
      <c r="T522" s="21">
        <v>591.93584999999996</v>
      </c>
      <c r="U522" s="21">
        <v>581.26518999999996</v>
      </c>
      <c r="V522" s="21">
        <v>564.34335999999996</v>
      </c>
      <c r="W522" s="21">
        <v>831.19110999999998</v>
      </c>
      <c r="X522" s="21">
        <v>783.81602999999996</v>
      </c>
      <c r="Y522" s="21">
        <v>828.60243000000003</v>
      </c>
      <c r="Z522" s="21">
        <v>805.80186000000003</v>
      </c>
      <c r="AA522" s="21">
        <v>815.20257000000004</v>
      </c>
      <c r="AB522" s="21">
        <v>75805.448199999999</v>
      </c>
      <c r="AC522" s="21">
        <v>72480.981769999999</v>
      </c>
      <c r="AD522" s="21">
        <v>74115.989910000004</v>
      </c>
      <c r="AE522" s="21">
        <v>70880.796400000007</v>
      </c>
      <c r="AF522" s="21">
        <v>77548.565220000004</v>
      </c>
      <c r="AG522" s="21">
        <v>77.050039999999996</v>
      </c>
      <c r="AH522" s="21">
        <v>60.604680000000002</v>
      </c>
      <c r="AI522" s="21">
        <v>93.581620000000001</v>
      </c>
      <c r="AJ522" s="21">
        <v>105.51177</v>
      </c>
      <c r="AK522" s="21">
        <v>35.007899999999999</v>
      </c>
      <c r="AL522" s="21">
        <v>164.51548</v>
      </c>
      <c r="AM522" s="21">
        <v>147.66929999999999</v>
      </c>
      <c r="AN522" s="21">
        <v>174.03020000000001</v>
      </c>
      <c r="AO522" s="21">
        <v>177.82418999999999</v>
      </c>
      <c r="AP522" s="21">
        <v>136.5051</v>
      </c>
      <c r="AQ522" s="21">
        <v>519.23470999999995</v>
      </c>
      <c r="AR522" s="21">
        <v>487.19785999999999</v>
      </c>
      <c r="AS522" s="21">
        <v>520.20061999999996</v>
      </c>
      <c r="AT522" s="21">
        <v>508.37466000000001</v>
      </c>
      <c r="AU522" s="21">
        <v>500.95872000000003</v>
      </c>
      <c r="AV522" s="21">
        <v>923.25045999999998</v>
      </c>
      <c r="AW522" s="21">
        <v>872.51288999999997</v>
      </c>
      <c r="AX522" s="21">
        <v>916.18453</v>
      </c>
      <c r="AY522" s="21">
        <v>888.0104</v>
      </c>
      <c r="AZ522" s="21">
        <v>911.80922999999996</v>
      </c>
      <c r="BA522" s="21">
        <v>1388.41194</v>
      </c>
      <c r="BB522" s="21">
        <v>1318.13021</v>
      </c>
      <c r="BC522" s="21">
        <v>1369.15672</v>
      </c>
      <c r="BD522" s="21">
        <v>1319.2512300000001</v>
      </c>
      <c r="BE522" s="21">
        <v>1391.9690800000001</v>
      </c>
      <c r="BF522" s="21">
        <v>1565.43705</v>
      </c>
      <c r="BG522" s="21">
        <v>1487.2843</v>
      </c>
      <c r="BH522" s="21">
        <v>1542.1572799999999</v>
      </c>
      <c r="BI522" s="21">
        <v>1484.85313</v>
      </c>
      <c r="BJ522" s="21">
        <v>1572.8605399999999</v>
      </c>
      <c r="BK522" s="21">
        <v>15327.344279999999</v>
      </c>
      <c r="BL522" s="21">
        <v>14648.75345</v>
      </c>
      <c r="BM522" s="21">
        <v>14982.548849999999</v>
      </c>
      <c r="BN522" s="21">
        <v>14321.99295</v>
      </c>
      <c r="BO522" s="21">
        <v>15683.22501</v>
      </c>
      <c r="BP522" s="21">
        <v>135.06379000000001</v>
      </c>
      <c r="BQ522" s="21">
        <v>112.15288</v>
      </c>
      <c r="BR522" s="21">
        <v>153.60847999999999</v>
      </c>
      <c r="BS522" s="21">
        <v>167.39734000000001</v>
      </c>
      <c r="BT522" s="21">
        <v>87.6721</v>
      </c>
      <c r="BU522" s="21">
        <v>30.32498</v>
      </c>
      <c r="BV522" s="21">
        <v>1131.4879800000001</v>
      </c>
      <c r="BW522" s="21">
        <v>1061.5917400000001</v>
      </c>
      <c r="BX522" s="21">
        <v>1132.6710700000001</v>
      </c>
      <c r="BY522" s="21">
        <v>1106.2399499999999</v>
      </c>
      <c r="BZ522" s="21">
        <v>1093.2388000000001</v>
      </c>
      <c r="CA522" s="21">
        <v>352.88463999999999</v>
      </c>
      <c r="CB522" s="21">
        <v>323.82751999999999</v>
      </c>
      <c r="CC522" s="21">
        <v>364.42653000000001</v>
      </c>
      <c r="CD522" s="21">
        <v>366.86709999999999</v>
      </c>
      <c r="CE522" s="21">
        <v>317.37392</v>
      </c>
      <c r="CF522" s="21">
        <v>578.54602999999997</v>
      </c>
      <c r="CG522" s="21">
        <v>540.03110000000004</v>
      </c>
      <c r="CH522" s="21">
        <v>584.22019</v>
      </c>
      <c r="CI522" s="21">
        <v>575.09250999999995</v>
      </c>
      <c r="CJ522" s="21">
        <v>550.17872999999997</v>
      </c>
      <c r="CK522" s="21">
        <v>737.61077999999998</v>
      </c>
      <c r="CL522" s="21">
        <v>693.48404000000005</v>
      </c>
      <c r="CM522" s="21">
        <v>739.51764000000003</v>
      </c>
      <c r="CN522" s="21">
        <v>724.11342000000002</v>
      </c>
      <c r="CO522" s="21">
        <v>714.63106000000005</v>
      </c>
      <c r="CP522" s="21">
        <v>812.07528000000002</v>
      </c>
      <c r="CQ522" s="21">
        <v>765.76085</v>
      </c>
      <c r="CR522" s="21">
        <v>811.25171999999998</v>
      </c>
      <c r="CS522" s="21">
        <v>791.85298999999998</v>
      </c>
      <c r="CT522" s="21">
        <v>793.81002999999998</v>
      </c>
      <c r="CU522" s="21">
        <v>742.94206999999994</v>
      </c>
      <c r="CV522" s="21">
        <v>699.53930000000003</v>
      </c>
      <c r="CW522" s="21">
        <v>743.54614000000004</v>
      </c>
      <c r="CX522" s="21">
        <v>727.23803999999996</v>
      </c>
      <c r="CY522" s="21">
        <v>723.24593000000004</v>
      </c>
      <c r="CZ522" s="21">
        <v>855.64786000000004</v>
      </c>
      <c r="DA522" s="21">
        <v>808.09816000000001</v>
      </c>
      <c r="DB522" s="21">
        <v>853.10603000000003</v>
      </c>
      <c r="DC522" s="21">
        <v>831.24588000000006</v>
      </c>
      <c r="DD522" s="21">
        <v>840.36887999999999</v>
      </c>
      <c r="DE522" s="21">
        <v>880.32384999999999</v>
      </c>
      <c r="DF522" s="21">
        <v>831.74303999999995</v>
      </c>
      <c r="DG522" s="21">
        <v>877.17363999999998</v>
      </c>
      <c r="DH522" s="21">
        <v>853.91988000000003</v>
      </c>
      <c r="DI522" s="21">
        <v>865.55548999999996</v>
      </c>
      <c r="DJ522" s="21">
        <v>1133.511</v>
      </c>
      <c r="DK522" s="21">
        <v>1069.73541</v>
      </c>
      <c r="DL522" s="21">
        <v>1129.64237</v>
      </c>
      <c r="DM522" s="21">
        <v>1098.8645100000001</v>
      </c>
      <c r="DN522" s="21">
        <v>1113.3071399999999</v>
      </c>
      <c r="DO522" s="21">
        <v>743.39684999999997</v>
      </c>
      <c r="DP522" s="21">
        <v>701.33798000000002</v>
      </c>
      <c r="DQ522" s="21">
        <v>741.38676999999996</v>
      </c>
      <c r="DR522" s="21">
        <v>721.42535999999996</v>
      </c>
      <c r="DS522" s="21">
        <v>728.72225000000003</v>
      </c>
      <c r="DT522" s="21">
        <v>163.67045999999999</v>
      </c>
      <c r="DU522" s="21">
        <v>139.04964000000001</v>
      </c>
      <c r="DV522" s="21">
        <v>183.88124999999999</v>
      </c>
      <c r="DW522" s="21">
        <v>196.62103999999999</v>
      </c>
      <c r="DX522" s="21">
        <v>110.01522</v>
      </c>
      <c r="DY522" s="21">
        <v>489.25452999999999</v>
      </c>
      <c r="DZ522" s="21">
        <v>455.74277000000001</v>
      </c>
      <c r="EA522" s="21">
        <v>496.18245000000002</v>
      </c>
      <c r="EB522" s="21">
        <v>490.85061999999999</v>
      </c>
      <c r="EC522" s="21">
        <v>460.6506</v>
      </c>
      <c r="ED522" s="21">
        <v>685.25813000000005</v>
      </c>
      <c r="EE522" s="21">
        <v>647.27733000000001</v>
      </c>
      <c r="EF522" s="21">
        <v>683.03722000000005</v>
      </c>
      <c r="EG522" s="21">
        <v>665.04921999999999</v>
      </c>
      <c r="EH522" s="21">
        <v>673.15002000000004</v>
      </c>
    </row>
    <row r="523" spans="2:138" x14ac:dyDescent="0.25">
      <c r="B523" s="39" t="s">
        <v>679</v>
      </c>
      <c r="C523" s="21">
        <v>13662.71384</v>
      </c>
      <c r="D523" s="21">
        <v>13063.538560000001</v>
      </c>
      <c r="E523" s="21">
        <v>13358.219059999999</v>
      </c>
      <c r="F523" s="21">
        <v>12775.13025</v>
      </c>
      <c r="G523" s="21">
        <v>13976.882890000001</v>
      </c>
      <c r="H523" s="21">
        <v>42177.327319999997</v>
      </c>
      <c r="I523" s="21">
        <v>40327.640679999997</v>
      </c>
      <c r="J523" s="21">
        <v>41237.369769999998</v>
      </c>
      <c r="K523" s="21">
        <v>39437.31985</v>
      </c>
      <c r="L523" s="21">
        <v>43147.172839999999</v>
      </c>
      <c r="M523" s="21">
        <v>43755.355649999998</v>
      </c>
      <c r="N523" s="21">
        <v>41836.45031</v>
      </c>
      <c r="O523" s="21">
        <v>42780.187530000003</v>
      </c>
      <c r="P523" s="21">
        <v>40912.796430000002</v>
      </c>
      <c r="Q523" s="21">
        <v>44761.459320000002</v>
      </c>
      <c r="R523" s="21">
        <v>270.38794000000001</v>
      </c>
      <c r="S523" s="21">
        <v>259.00605000000002</v>
      </c>
      <c r="T523" s="21">
        <v>264.75214999999997</v>
      </c>
      <c r="U523" s="21">
        <v>253.15413000000001</v>
      </c>
      <c r="V523" s="21">
        <v>207.05735000000001</v>
      </c>
      <c r="W523" s="21">
        <v>421.29824000000002</v>
      </c>
      <c r="X523" s="21">
        <v>403.56374</v>
      </c>
      <c r="Y523" s="21">
        <v>412.51720999999998</v>
      </c>
      <c r="Z523" s="21">
        <v>394.44585000000001</v>
      </c>
      <c r="AA523" s="21">
        <v>365.77345000000003</v>
      </c>
      <c r="AB523" s="21">
        <v>41878.058570000001</v>
      </c>
      <c r="AC523" s="21">
        <v>40041.486089999999</v>
      </c>
      <c r="AD523" s="21">
        <v>40944.732069999998</v>
      </c>
      <c r="AE523" s="21">
        <v>39157.477639999997</v>
      </c>
      <c r="AF523" s="21">
        <v>42841.028359999997</v>
      </c>
      <c r="AG523" s="21">
        <v>157.81460999999999</v>
      </c>
      <c r="AH523" s="21">
        <v>150.80699000000001</v>
      </c>
      <c r="AI523" s="21">
        <v>154.24314000000001</v>
      </c>
      <c r="AJ523" s="21">
        <v>147.43759</v>
      </c>
      <c r="AK523" s="21">
        <v>79.520499999999998</v>
      </c>
      <c r="AL523" s="21">
        <v>6.4847700000000001</v>
      </c>
      <c r="AM523" s="21">
        <v>6.1974499999999999</v>
      </c>
      <c r="AN523" s="21">
        <v>6.3388900000000001</v>
      </c>
      <c r="AO523" s="21">
        <v>6.0591900000000001</v>
      </c>
      <c r="AP523" s="21">
        <v>-52.753909999999998</v>
      </c>
      <c r="AQ523" s="21">
        <v>291.17975999999999</v>
      </c>
      <c r="AR523" s="21">
        <v>278.27956</v>
      </c>
      <c r="AS523" s="21">
        <v>284.63056</v>
      </c>
      <c r="AT523" s="21">
        <v>272.07224000000002</v>
      </c>
      <c r="AU523" s="21">
        <v>241.37699000000001</v>
      </c>
      <c r="AV523" s="21">
        <v>619.69755999999995</v>
      </c>
      <c r="AW523" s="21">
        <v>592.21541999999999</v>
      </c>
      <c r="AX523" s="21">
        <v>605.70776000000001</v>
      </c>
      <c r="AY523" s="21">
        <v>578.97266000000002</v>
      </c>
      <c r="AZ523" s="21">
        <v>572.81793000000005</v>
      </c>
      <c r="BA523" s="21">
        <v>398.41081000000003</v>
      </c>
      <c r="BB523" s="21">
        <v>380.75643000000002</v>
      </c>
      <c r="BC523" s="21">
        <v>389.45128999999997</v>
      </c>
      <c r="BD523" s="21">
        <v>372.26333</v>
      </c>
      <c r="BE523" s="21">
        <v>354.49856</v>
      </c>
      <c r="BF523" s="21">
        <v>1011.25836</v>
      </c>
      <c r="BG523" s="21">
        <v>966.39161999999999</v>
      </c>
      <c r="BH523" s="21">
        <v>988.40840000000003</v>
      </c>
      <c r="BI523" s="21">
        <v>944.77160000000003</v>
      </c>
      <c r="BJ523" s="21">
        <v>981.01412000000005</v>
      </c>
      <c r="BK523" s="21">
        <v>-354.93711999999999</v>
      </c>
      <c r="BL523" s="21">
        <v>-339.22291000000001</v>
      </c>
      <c r="BM523" s="21">
        <v>-346.95265000000001</v>
      </c>
      <c r="BN523" s="21">
        <v>-331.65607999999997</v>
      </c>
      <c r="BO523" s="21">
        <v>-363.17829</v>
      </c>
      <c r="BP523" s="21">
        <v>56.688029999999998</v>
      </c>
      <c r="BQ523" s="21">
        <v>54.10239</v>
      </c>
      <c r="BR523" s="21">
        <v>55.302039999999998</v>
      </c>
      <c r="BS523" s="21">
        <v>52.879759999999997</v>
      </c>
      <c r="BT523" s="21">
        <v>-36.839840000000002</v>
      </c>
      <c r="BU523" s="21">
        <v>1E-4</v>
      </c>
      <c r="BV523" s="21">
        <v>476.61881</v>
      </c>
      <c r="BW523" s="21">
        <v>455.43799999999999</v>
      </c>
      <c r="BX523" s="21">
        <v>465.81459999999998</v>
      </c>
      <c r="BY523" s="21">
        <v>445.24788000000001</v>
      </c>
      <c r="BZ523" s="21">
        <v>367.45260000000002</v>
      </c>
      <c r="CA523" s="21">
        <v>71.540000000000006</v>
      </c>
      <c r="CB523" s="21">
        <v>68.459000000000003</v>
      </c>
      <c r="CC523" s="21">
        <v>69.977279999999993</v>
      </c>
      <c r="CD523" s="21">
        <v>66.912040000000005</v>
      </c>
      <c r="CE523" s="21">
        <v>-8.4370700000000003</v>
      </c>
      <c r="CF523" s="21">
        <v>241.70782</v>
      </c>
      <c r="CG523" s="21">
        <v>231.53325000000001</v>
      </c>
      <c r="CH523" s="21">
        <v>236.66973999999999</v>
      </c>
      <c r="CI523" s="21">
        <v>226.30198999999999</v>
      </c>
      <c r="CJ523" s="21">
        <v>169.65387999999999</v>
      </c>
      <c r="CK523" s="21">
        <v>323.83929999999998</v>
      </c>
      <c r="CL523" s="21">
        <v>310.20738</v>
      </c>
      <c r="CM523" s="21">
        <v>317.08945</v>
      </c>
      <c r="CN523" s="21">
        <v>303.19864999999999</v>
      </c>
      <c r="CO523" s="21">
        <v>257.04865000000001</v>
      </c>
      <c r="CP523" s="21">
        <v>452.60700000000003</v>
      </c>
      <c r="CQ523" s="21">
        <v>433.48050000000001</v>
      </c>
      <c r="CR523" s="21">
        <v>443.09771999999998</v>
      </c>
      <c r="CS523" s="21">
        <v>423.68671000000001</v>
      </c>
      <c r="CT523" s="21">
        <v>394.16215</v>
      </c>
      <c r="CU523" s="21">
        <v>435.09138999999999</v>
      </c>
      <c r="CV523" s="21">
        <v>416.69785000000002</v>
      </c>
      <c r="CW523" s="21">
        <v>425.94270999999998</v>
      </c>
      <c r="CX523" s="21">
        <v>407.28323</v>
      </c>
      <c r="CY523" s="21">
        <v>376.46625999999998</v>
      </c>
      <c r="CZ523" s="21">
        <v>349.4248</v>
      </c>
      <c r="DA523" s="21">
        <v>334.63959999999997</v>
      </c>
      <c r="DB523" s="21">
        <v>342.06383</v>
      </c>
      <c r="DC523" s="21">
        <v>327.07891999999998</v>
      </c>
      <c r="DD523" s="21">
        <v>292.51990000000001</v>
      </c>
      <c r="DE523" s="21">
        <v>433.02021999999999</v>
      </c>
      <c r="DF523" s="21">
        <v>414.79228000000001</v>
      </c>
      <c r="DG523" s="21">
        <v>423.99488000000002</v>
      </c>
      <c r="DH523" s="21">
        <v>405.42070999999999</v>
      </c>
      <c r="DI523" s="21">
        <v>378.07871</v>
      </c>
      <c r="DJ523" s="21">
        <v>635.75747999999999</v>
      </c>
      <c r="DK523" s="21">
        <v>608.99531000000002</v>
      </c>
      <c r="DL523" s="21">
        <v>622.50657999999999</v>
      </c>
      <c r="DM523" s="21">
        <v>595.23605999999995</v>
      </c>
      <c r="DN523" s="21">
        <v>564.52364</v>
      </c>
      <c r="DO523" s="21">
        <v>389.60744999999997</v>
      </c>
      <c r="DP523" s="21">
        <v>373.20695999999998</v>
      </c>
      <c r="DQ523" s="21">
        <v>381.48694999999998</v>
      </c>
      <c r="DR523" s="21">
        <v>364.77494999999999</v>
      </c>
      <c r="DS523" s="21">
        <v>339.57848000000001</v>
      </c>
      <c r="DT523" s="21">
        <v>2.23393</v>
      </c>
      <c r="DU523" s="21">
        <v>2.1348099999999999</v>
      </c>
      <c r="DV523" s="21">
        <v>2.1836099999999998</v>
      </c>
      <c r="DW523" s="21">
        <v>2.0871400000000002</v>
      </c>
      <c r="DX523" s="21">
        <v>-104.94701999999999</v>
      </c>
      <c r="DY523" s="21">
        <v>133.63191</v>
      </c>
      <c r="DZ523" s="21">
        <v>128.00682</v>
      </c>
      <c r="EA523" s="21">
        <v>130.84635</v>
      </c>
      <c r="EB523" s="21">
        <v>125.11452</v>
      </c>
      <c r="EC523" s="21">
        <v>62.460349999999998</v>
      </c>
      <c r="ED523" s="21">
        <v>375.13977</v>
      </c>
      <c r="EE523" s="21">
        <v>359.34829000000002</v>
      </c>
      <c r="EF523" s="21">
        <v>367.32083999999998</v>
      </c>
      <c r="EG523" s="21">
        <v>351.2294</v>
      </c>
      <c r="EH523" s="21">
        <v>332.04473000000002</v>
      </c>
    </row>
    <row r="524" spans="2:138" x14ac:dyDescent="0.25">
      <c r="B524" s="39" t="s">
        <v>680</v>
      </c>
      <c r="C524" s="21">
        <v>3872.15434</v>
      </c>
      <c r="D524" s="21">
        <v>3702.3418700000002</v>
      </c>
      <c r="E524" s="21">
        <v>3785.8573700000002</v>
      </c>
      <c r="F524" s="21">
        <v>3620.6039700000001</v>
      </c>
      <c r="G524" s="21">
        <v>3961.1930900000002</v>
      </c>
      <c r="H524" s="21">
        <v>-1191.14445</v>
      </c>
      <c r="I524" s="21">
        <v>-1138.90681</v>
      </c>
      <c r="J524" s="21">
        <v>-1164.59879</v>
      </c>
      <c r="K524" s="21">
        <v>-1113.76295</v>
      </c>
      <c r="L524" s="21">
        <v>-1218.5341900000001</v>
      </c>
      <c r="M524" s="21">
        <v>-19948.202219999999</v>
      </c>
      <c r="N524" s="21">
        <v>-19073.367330000001</v>
      </c>
      <c r="O524" s="21">
        <v>-19503.620050000001</v>
      </c>
      <c r="P524" s="21">
        <v>-18652.270659999998</v>
      </c>
      <c r="Q524" s="21">
        <v>-20406.887999999999</v>
      </c>
      <c r="R524" s="21">
        <v>3.7912499999999998</v>
      </c>
      <c r="S524" s="21">
        <v>3.6318199999999998</v>
      </c>
      <c r="T524" s="21">
        <v>3.7118500000000001</v>
      </c>
      <c r="U524" s="21">
        <v>3.5495299999999999</v>
      </c>
      <c r="V524" s="21">
        <v>-52.838090000000001</v>
      </c>
      <c r="W524" s="21">
        <v>-365.77125000000001</v>
      </c>
      <c r="X524" s="21">
        <v>-350.37385999999998</v>
      </c>
      <c r="Y524" s="21">
        <v>-358.14821000000001</v>
      </c>
      <c r="Z524" s="21">
        <v>-342.45812999999998</v>
      </c>
      <c r="AA524" s="21">
        <v>-426.83163999999999</v>
      </c>
      <c r="AB524" s="21">
        <v>-18942.00765</v>
      </c>
      <c r="AC524" s="21">
        <v>-18111.30128</v>
      </c>
      <c r="AD524" s="21">
        <v>-18519.851559999999</v>
      </c>
      <c r="AE524" s="21">
        <v>-17711.452399999998</v>
      </c>
      <c r="AF524" s="21">
        <v>-19377.571800000002</v>
      </c>
      <c r="AG524" s="21">
        <v>130.48881</v>
      </c>
      <c r="AH524" s="21">
        <v>124.69477999999999</v>
      </c>
      <c r="AI524" s="21">
        <v>127.53596</v>
      </c>
      <c r="AJ524" s="21">
        <v>121.90877999999999</v>
      </c>
      <c r="AK524" s="21">
        <v>66.389200000000002</v>
      </c>
      <c r="AL524" s="21">
        <v>-24.576280000000001</v>
      </c>
      <c r="AM524" s="21">
        <v>-23.487749999999998</v>
      </c>
      <c r="AN524" s="21">
        <v>-24.023579999999999</v>
      </c>
      <c r="AO524" s="21">
        <v>-22.96387</v>
      </c>
      <c r="AP524" s="21">
        <v>-73.786199999999994</v>
      </c>
      <c r="AQ524" s="21">
        <v>-15.48091</v>
      </c>
      <c r="AR524" s="21">
        <v>-14.79513</v>
      </c>
      <c r="AS524" s="21">
        <v>-15.13275</v>
      </c>
      <c r="AT524" s="21">
        <v>-14.46514</v>
      </c>
      <c r="AU524" s="21">
        <v>-62.06671</v>
      </c>
      <c r="AV524" s="21">
        <v>-520.97783000000004</v>
      </c>
      <c r="AW524" s="21">
        <v>-497.90303</v>
      </c>
      <c r="AX524" s="21">
        <v>-509.24659000000003</v>
      </c>
      <c r="AY524" s="21">
        <v>-486.76929000000001</v>
      </c>
      <c r="AZ524" s="21">
        <v>-582.80150000000003</v>
      </c>
      <c r="BA524" s="21">
        <v>-1168.9691700000001</v>
      </c>
      <c r="BB524" s="21">
        <v>-1117.1700499999999</v>
      </c>
      <c r="BC524" s="21">
        <v>-1142.6813199999999</v>
      </c>
      <c r="BD524" s="21">
        <v>-1092.25071</v>
      </c>
      <c r="BE524" s="21">
        <v>-1239.1238800000001</v>
      </c>
      <c r="BF524" s="21">
        <v>-1076.94479</v>
      </c>
      <c r="BG524" s="21">
        <v>-1029.25674</v>
      </c>
      <c r="BH524" s="21">
        <v>-1052.70568</v>
      </c>
      <c r="BI524" s="21">
        <v>-1006.2303900000001</v>
      </c>
      <c r="BJ524" s="21">
        <v>-1145.1037799999999</v>
      </c>
      <c r="BK524" s="21">
        <v>1614.27881</v>
      </c>
      <c r="BL524" s="21">
        <v>1542.8095000000001</v>
      </c>
      <c r="BM524" s="21">
        <v>1577.96489</v>
      </c>
      <c r="BN524" s="21">
        <v>1508.3950199999999</v>
      </c>
      <c r="BO524" s="21">
        <v>1651.7602400000001</v>
      </c>
      <c r="BP524" s="21">
        <v>78.411730000000006</v>
      </c>
      <c r="BQ524" s="21">
        <v>74.949100000000001</v>
      </c>
      <c r="BR524" s="21">
        <v>76.611270000000005</v>
      </c>
      <c r="BS524" s="21">
        <v>73.255470000000003</v>
      </c>
      <c r="BT524" s="21">
        <v>2.5022000000000002</v>
      </c>
      <c r="BU524" s="21">
        <v>1E-4</v>
      </c>
      <c r="BV524" s="21">
        <v>-13.89716</v>
      </c>
      <c r="BW524" s="21">
        <v>-13.32856</v>
      </c>
      <c r="BX524" s="21">
        <v>-13.632160000000001</v>
      </c>
      <c r="BY524" s="21">
        <v>-13.030419999999999</v>
      </c>
      <c r="BZ524" s="21">
        <v>-112.51635</v>
      </c>
      <c r="CA524" s="21">
        <v>-48.175750000000001</v>
      </c>
      <c r="CB524" s="21">
        <v>-46.204210000000003</v>
      </c>
      <c r="CC524" s="21">
        <v>-47.229990000000001</v>
      </c>
      <c r="CD524" s="21">
        <v>-45.160589999999999</v>
      </c>
      <c r="CE524" s="21">
        <v>-116.03353</v>
      </c>
      <c r="CF524" s="21">
        <v>-52.725209999999997</v>
      </c>
      <c r="CG524" s="21">
        <v>-50.505540000000003</v>
      </c>
      <c r="CH524" s="21">
        <v>-51.626730000000002</v>
      </c>
      <c r="CI524" s="21">
        <v>-49.364739999999998</v>
      </c>
      <c r="CJ524" s="21">
        <v>-117.22978999999999</v>
      </c>
      <c r="CK524" s="21">
        <v>-104.69095</v>
      </c>
      <c r="CL524" s="21">
        <v>-100.28377</v>
      </c>
      <c r="CM524" s="21">
        <v>-102.50939</v>
      </c>
      <c r="CN524" s="21">
        <v>-98.018330000000006</v>
      </c>
      <c r="CO524" s="21">
        <v>-167.49706</v>
      </c>
      <c r="CP524" s="21">
        <v>-303.29070000000002</v>
      </c>
      <c r="CQ524" s="21">
        <v>-290.58359999999999</v>
      </c>
      <c r="CR524" s="21">
        <v>-297.03140000000002</v>
      </c>
      <c r="CS524" s="21">
        <v>-284.01870000000002</v>
      </c>
      <c r="CT524" s="21">
        <v>-365.93310000000002</v>
      </c>
      <c r="CU524" s="21">
        <v>-291.90663999999998</v>
      </c>
      <c r="CV524" s="21">
        <v>-279.68229000000002</v>
      </c>
      <c r="CW524" s="21">
        <v>-285.88821999999999</v>
      </c>
      <c r="CX524" s="21">
        <v>-273.36369000000002</v>
      </c>
      <c r="CY524" s="21">
        <v>-354.13317000000001</v>
      </c>
      <c r="CZ524" s="21">
        <v>-446.67410999999998</v>
      </c>
      <c r="DA524" s="21">
        <v>-427.93301000000002</v>
      </c>
      <c r="DB524" s="21">
        <v>-437.4282</v>
      </c>
      <c r="DC524" s="21">
        <v>-418.26499999999999</v>
      </c>
      <c r="DD524" s="21">
        <v>-509.36306999999999</v>
      </c>
      <c r="DE524" s="21">
        <v>-442.26618999999999</v>
      </c>
      <c r="DF524" s="21">
        <v>-423.64872000000003</v>
      </c>
      <c r="DG524" s="21">
        <v>-433.04885999999999</v>
      </c>
      <c r="DH524" s="21">
        <v>-414.07751000000002</v>
      </c>
      <c r="DI524" s="21">
        <v>-504.74126000000001</v>
      </c>
      <c r="DJ524" s="21">
        <v>-526.39017000000001</v>
      </c>
      <c r="DK524" s="21">
        <v>-504.23142000000001</v>
      </c>
      <c r="DL524" s="21">
        <v>-515.41962999999998</v>
      </c>
      <c r="DM524" s="21">
        <v>-492.83969000000002</v>
      </c>
      <c r="DN524" s="21">
        <v>-607.68339000000003</v>
      </c>
      <c r="DO524" s="21">
        <v>-254.40025</v>
      </c>
      <c r="DP524" s="21">
        <v>-243.69107</v>
      </c>
      <c r="DQ524" s="21">
        <v>-249.09836999999999</v>
      </c>
      <c r="DR524" s="21">
        <v>-238.18558999999999</v>
      </c>
      <c r="DS524" s="21">
        <v>-307.94247999999999</v>
      </c>
      <c r="DT524" s="21">
        <v>28.398160000000001</v>
      </c>
      <c r="DU524" s="21">
        <v>27.139959999999999</v>
      </c>
      <c r="DV524" s="21">
        <v>27.759419999999999</v>
      </c>
      <c r="DW524" s="21">
        <v>26.534510000000001</v>
      </c>
      <c r="DX524" s="21">
        <v>-58.793480000000002</v>
      </c>
      <c r="DY524" s="21">
        <v>-87.542360000000002</v>
      </c>
      <c r="DZ524" s="21">
        <v>-83.857069999999993</v>
      </c>
      <c r="EA524" s="21">
        <v>-85.718209999999999</v>
      </c>
      <c r="EB524" s="21">
        <v>-81.96275</v>
      </c>
      <c r="EC524" s="21">
        <v>-150.15982</v>
      </c>
      <c r="ED524" s="21">
        <v>-304.44504999999998</v>
      </c>
      <c r="EE524" s="21">
        <v>-291.62923000000001</v>
      </c>
      <c r="EF524" s="21">
        <v>-298.10010999999997</v>
      </c>
      <c r="EG524" s="21">
        <v>-285.04066999999998</v>
      </c>
      <c r="EH524" s="21">
        <v>-353.15021999999999</v>
      </c>
    </row>
    <row r="525" spans="2:138" x14ac:dyDescent="0.25">
      <c r="B525" s="39" t="s">
        <v>681</v>
      </c>
      <c r="C525" s="21">
        <v>9759.3098100000007</v>
      </c>
      <c r="D525" s="21">
        <v>9331.3174600000002</v>
      </c>
      <c r="E525" s="21">
        <v>9541.8084500000004</v>
      </c>
      <c r="F525" s="21">
        <v>9125.3066999999992</v>
      </c>
      <c r="G525" s="21">
        <v>9983.7215400000005</v>
      </c>
      <c r="H525" s="21">
        <v>17928.796149999998</v>
      </c>
      <c r="I525" s="21">
        <v>17142.52881</v>
      </c>
      <c r="J525" s="21">
        <v>17529.237700000001</v>
      </c>
      <c r="K525" s="21">
        <v>16764.070009999999</v>
      </c>
      <c r="L525" s="21">
        <v>18341.059410000002</v>
      </c>
      <c r="M525" s="21">
        <v>-9180.3737999999994</v>
      </c>
      <c r="N525" s="21">
        <v>-8777.7655200000008</v>
      </c>
      <c r="O525" s="21">
        <v>-8975.7723800000003</v>
      </c>
      <c r="P525" s="21">
        <v>-8583.9723799999992</v>
      </c>
      <c r="Q525" s="21">
        <v>-9391.4658500000005</v>
      </c>
      <c r="R525" s="21">
        <v>132.08878000000001</v>
      </c>
      <c r="S525" s="21">
        <v>126.52863000000001</v>
      </c>
      <c r="T525" s="21">
        <v>129.33541</v>
      </c>
      <c r="U525" s="21">
        <v>123.66974999999999</v>
      </c>
      <c r="V525" s="21">
        <v>123.54125000000001</v>
      </c>
      <c r="W525" s="21">
        <v>-286.62358</v>
      </c>
      <c r="X525" s="21">
        <v>-274.55793</v>
      </c>
      <c r="Y525" s="21">
        <v>-280.65012999999999</v>
      </c>
      <c r="Z525" s="21">
        <v>-268.35509999999999</v>
      </c>
      <c r="AA525" s="21">
        <v>-303.87563</v>
      </c>
      <c r="AB525" s="21">
        <v>-8061.3381300000001</v>
      </c>
      <c r="AC525" s="21">
        <v>-7707.8061799999996</v>
      </c>
      <c r="AD525" s="21">
        <v>-7881.6769700000004</v>
      </c>
      <c r="AE525" s="21">
        <v>-7537.6385200000004</v>
      </c>
      <c r="AF525" s="21">
        <v>-8246.7054900000003</v>
      </c>
      <c r="AG525" s="21">
        <v>23.910959999999999</v>
      </c>
      <c r="AH525" s="21">
        <v>22.848700000000001</v>
      </c>
      <c r="AI525" s="21">
        <v>23.369350000000001</v>
      </c>
      <c r="AJ525" s="21">
        <v>22.338159999999998</v>
      </c>
      <c r="AK525" s="21">
        <v>10.83676</v>
      </c>
      <c r="AL525" s="21">
        <v>76.393100000000004</v>
      </c>
      <c r="AM525" s="21">
        <v>73.009180000000001</v>
      </c>
      <c r="AN525" s="21">
        <v>74.674890000000005</v>
      </c>
      <c r="AO525" s="21">
        <v>71.380629999999996</v>
      </c>
      <c r="AP525" s="21">
        <v>68.278080000000003</v>
      </c>
      <c r="AQ525" s="21">
        <v>59.547490000000003</v>
      </c>
      <c r="AR525" s="21">
        <v>56.909289999999999</v>
      </c>
      <c r="AS525" s="21">
        <v>58.208120000000001</v>
      </c>
      <c r="AT525" s="21">
        <v>55.639830000000003</v>
      </c>
      <c r="AU525" s="21">
        <v>51.533450000000002</v>
      </c>
      <c r="AV525" s="21">
        <v>-533.76431000000002</v>
      </c>
      <c r="AW525" s="21">
        <v>-510.11165999999997</v>
      </c>
      <c r="AX525" s="21">
        <v>-521.73335999999995</v>
      </c>
      <c r="AY525" s="21">
        <v>-498.70490999999998</v>
      </c>
      <c r="AZ525" s="21">
        <v>-556.24165000000005</v>
      </c>
      <c r="BA525" s="21">
        <v>-667.97874000000002</v>
      </c>
      <c r="BB525" s="21">
        <v>-638.37944000000005</v>
      </c>
      <c r="BC525" s="21">
        <v>-652.95719999999994</v>
      </c>
      <c r="BD525" s="21">
        <v>-624.13990999999999</v>
      </c>
      <c r="BE525" s="21">
        <v>-692.27894000000003</v>
      </c>
      <c r="BF525" s="21">
        <v>-1076.43732</v>
      </c>
      <c r="BG525" s="21">
        <v>-1028.74045</v>
      </c>
      <c r="BH525" s="21">
        <v>-1052.17761</v>
      </c>
      <c r="BI525" s="21">
        <v>-1005.72563</v>
      </c>
      <c r="BJ525" s="21">
        <v>-1110.1594600000001</v>
      </c>
      <c r="BK525" s="21">
        <v>4112.7809500000003</v>
      </c>
      <c r="BL525" s="21">
        <v>3930.6949</v>
      </c>
      <c r="BM525" s="21">
        <v>4020.2621100000001</v>
      </c>
      <c r="BN525" s="21">
        <v>3843.0153700000001</v>
      </c>
      <c r="BO525" s="21">
        <v>4208.2743</v>
      </c>
      <c r="BP525" s="21">
        <v>85.699439999999996</v>
      </c>
      <c r="BQ525" s="21">
        <v>82.056309999999996</v>
      </c>
      <c r="BR525" s="21">
        <v>83.876170000000002</v>
      </c>
      <c r="BS525" s="21">
        <v>80.202110000000005</v>
      </c>
      <c r="BT525" s="21">
        <v>71.860860000000002</v>
      </c>
      <c r="BU525" s="21">
        <v>1E-4</v>
      </c>
      <c r="BV525" s="21">
        <v>268.31195000000002</v>
      </c>
      <c r="BW525" s="21">
        <v>256.41041999999999</v>
      </c>
      <c r="BX525" s="21">
        <v>262.2525</v>
      </c>
      <c r="BY525" s="21">
        <v>250.67339999999999</v>
      </c>
      <c r="BZ525" s="21">
        <v>254.54109</v>
      </c>
      <c r="CA525" s="21">
        <v>138.42838</v>
      </c>
      <c r="CB525" s="21">
        <v>132.58887999999999</v>
      </c>
      <c r="CC525" s="21">
        <v>135.53003000000001</v>
      </c>
      <c r="CD525" s="21">
        <v>129.59305000000001</v>
      </c>
      <c r="CE525" s="21">
        <v>127.98220000000001</v>
      </c>
      <c r="CF525" s="21">
        <v>141.31460000000001</v>
      </c>
      <c r="CG525" s="21">
        <v>135.36610999999999</v>
      </c>
      <c r="CH525" s="21">
        <v>138.36891</v>
      </c>
      <c r="CI525" s="21">
        <v>132.30753999999999</v>
      </c>
      <c r="CJ525" s="21">
        <v>131.62592000000001</v>
      </c>
      <c r="CK525" s="21">
        <v>48.350200000000001</v>
      </c>
      <c r="CL525" s="21">
        <v>46.315069999999999</v>
      </c>
      <c r="CM525" s="21">
        <v>47.342080000000003</v>
      </c>
      <c r="CN525" s="21">
        <v>45.268419999999999</v>
      </c>
      <c r="CO525" s="21">
        <v>37.142440000000001</v>
      </c>
      <c r="CP525" s="21">
        <v>-235.73819</v>
      </c>
      <c r="CQ525" s="21">
        <v>-225.82785999999999</v>
      </c>
      <c r="CR525" s="21">
        <v>-230.83891</v>
      </c>
      <c r="CS525" s="21">
        <v>-220.72599</v>
      </c>
      <c r="CT525" s="21">
        <v>-252.43463</v>
      </c>
      <c r="CU525" s="21">
        <v>-247.75427999999999</v>
      </c>
      <c r="CV525" s="21">
        <v>-237.33891</v>
      </c>
      <c r="CW525" s="21">
        <v>-242.60535999999999</v>
      </c>
      <c r="CX525" s="21">
        <v>-231.97696999999999</v>
      </c>
      <c r="CY525" s="21">
        <v>-264.68844999999999</v>
      </c>
      <c r="CZ525" s="21">
        <v>-256.31450000000001</v>
      </c>
      <c r="DA525" s="21">
        <v>-245.5384</v>
      </c>
      <c r="DB525" s="21">
        <v>-250.98674</v>
      </c>
      <c r="DC525" s="21">
        <v>-239.99119999999999</v>
      </c>
      <c r="DD525" s="21">
        <v>-272.84440000000001</v>
      </c>
      <c r="DE525" s="21">
        <v>-311.24058000000002</v>
      </c>
      <c r="DF525" s="21">
        <v>-298.13866000000002</v>
      </c>
      <c r="DG525" s="21">
        <v>-304.75407999999999</v>
      </c>
      <c r="DH525" s="21">
        <v>-291.40307999999999</v>
      </c>
      <c r="DI525" s="21">
        <v>-328.99329999999998</v>
      </c>
      <c r="DJ525" s="21">
        <v>-432.32357000000002</v>
      </c>
      <c r="DK525" s="21">
        <v>-414.12457999999998</v>
      </c>
      <c r="DL525" s="21">
        <v>-423.31356</v>
      </c>
      <c r="DM525" s="21">
        <v>-404.76862</v>
      </c>
      <c r="DN525" s="21">
        <v>-456.26533999999998</v>
      </c>
      <c r="DO525" s="21">
        <v>-173.45761999999999</v>
      </c>
      <c r="DP525" s="21">
        <v>-166.15573000000001</v>
      </c>
      <c r="DQ525" s="21">
        <v>-169.84273999999999</v>
      </c>
      <c r="DR525" s="21">
        <v>-162.40199999999999</v>
      </c>
      <c r="DS525" s="21">
        <v>-187.12407999999999</v>
      </c>
      <c r="DT525" s="21">
        <v>106.70292000000001</v>
      </c>
      <c r="DU525" s="21">
        <v>101.97568</v>
      </c>
      <c r="DV525" s="21">
        <v>104.30314</v>
      </c>
      <c r="DW525" s="21">
        <v>99.700969999999998</v>
      </c>
      <c r="DX525" s="21">
        <v>91.326099999999997</v>
      </c>
      <c r="DY525" s="21">
        <v>160.46623</v>
      </c>
      <c r="DZ525" s="21">
        <v>153.71154000000001</v>
      </c>
      <c r="EA525" s="21">
        <v>157.12139999999999</v>
      </c>
      <c r="EB525" s="21">
        <v>150.23850999999999</v>
      </c>
      <c r="EC525" s="21">
        <v>151.75344000000001</v>
      </c>
      <c r="ED525" s="21">
        <v>-264.71575999999999</v>
      </c>
      <c r="EE525" s="21">
        <v>-253.57235</v>
      </c>
      <c r="EF525" s="21">
        <v>-259.19884999999999</v>
      </c>
      <c r="EG525" s="21">
        <v>-247.84360000000001</v>
      </c>
      <c r="EH525" s="21">
        <v>-279.23421999999999</v>
      </c>
    </row>
    <row r="526" spans="2:138" x14ac:dyDescent="0.25">
      <c r="B526" s="39" t="s">
        <v>682</v>
      </c>
      <c r="C526" s="21">
        <v>-9828.2163299999993</v>
      </c>
      <c r="D526" s="21">
        <v>-9397.2020900000007</v>
      </c>
      <c r="E526" s="21">
        <v>-9609.1792800000003</v>
      </c>
      <c r="F526" s="21">
        <v>-9189.7367699999995</v>
      </c>
      <c r="G526" s="21">
        <v>-10054.212530000001</v>
      </c>
      <c r="H526" s="21">
        <v>-6882.9033499999996</v>
      </c>
      <c r="I526" s="21">
        <v>-6581.0536300000003</v>
      </c>
      <c r="J526" s="21">
        <v>-6729.5119999999997</v>
      </c>
      <c r="K526" s="21">
        <v>-6435.7624800000003</v>
      </c>
      <c r="L526" s="21">
        <v>-7041.1720999999998</v>
      </c>
      <c r="M526" s="21">
        <v>-12651.115309999999</v>
      </c>
      <c r="N526" s="21">
        <v>-12096.296539999999</v>
      </c>
      <c r="O526" s="21">
        <v>-12369.16207</v>
      </c>
      <c r="P526" s="21">
        <v>-11829.23776</v>
      </c>
      <c r="Q526" s="21">
        <v>-12942.01304</v>
      </c>
      <c r="R526" s="21">
        <v>-193.34166999999999</v>
      </c>
      <c r="S526" s="21">
        <v>-179.47979000000001</v>
      </c>
      <c r="T526" s="21">
        <v>-206.63976</v>
      </c>
      <c r="U526" s="21">
        <v>-175.99272999999999</v>
      </c>
      <c r="V526" s="21">
        <v>-189.94698</v>
      </c>
      <c r="W526" s="21">
        <v>-266.8938</v>
      </c>
      <c r="X526" s="21">
        <v>-249.70782</v>
      </c>
      <c r="Y526" s="21">
        <v>-277.19538</v>
      </c>
      <c r="Z526" s="21">
        <v>-244.59164999999999</v>
      </c>
      <c r="AA526" s="21">
        <v>-265.73192999999998</v>
      </c>
      <c r="AB526" s="21">
        <v>-11665.99631</v>
      </c>
      <c r="AC526" s="21">
        <v>-11154.38119</v>
      </c>
      <c r="AD526" s="21">
        <v>-11405.99898</v>
      </c>
      <c r="AE526" s="21">
        <v>-10908.12242</v>
      </c>
      <c r="AF526" s="21">
        <v>-11934.251389999999</v>
      </c>
      <c r="AG526" s="21">
        <v>-17.69509</v>
      </c>
      <c r="AH526" s="21">
        <v>-10.82429</v>
      </c>
      <c r="AI526" s="21">
        <v>-36.759880000000003</v>
      </c>
      <c r="AJ526" s="21">
        <v>-11.56221</v>
      </c>
      <c r="AK526" s="21">
        <v>-9.12453</v>
      </c>
      <c r="AL526" s="21">
        <v>-151.77726999999999</v>
      </c>
      <c r="AM526" s="21">
        <v>-140.53402</v>
      </c>
      <c r="AN526" s="21">
        <v>-162.41164000000001</v>
      </c>
      <c r="AO526" s="21">
        <v>-138.10085000000001</v>
      </c>
      <c r="AP526" s="21">
        <v>-148.78119000000001</v>
      </c>
      <c r="AQ526" s="21">
        <v>-201.00864999999999</v>
      </c>
      <c r="AR526" s="21">
        <v>-187.87719000000001</v>
      </c>
      <c r="AS526" s="21">
        <v>-209.88485</v>
      </c>
      <c r="AT526" s="21">
        <v>-184.35625999999999</v>
      </c>
      <c r="AU526" s="21">
        <v>-199.48081999999999</v>
      </c>
      <c r="AV526" s="21">
        <v>-200.97369</v>
      </c>
      <c r="AW526" s="21">
        <v>-187.51398</v>
      </c>
      <c r="AX526" s="21">
        <v>-210.98352</v>
      </c>
      <c r="AY526" s="21">
        <v>-184.05967999999999</v>
      </c>
      <c r="AZ526" s="21">
        <v>-198.95474999999999</v>
      </c>
      <c r="BA526" s="21">
        <v>-327.75931000000003</v>
      </c>
      <c r="BB526" s="21">
        <v>-309.09823999999998</v>
      </c>
      <c r="BC526" s="21">
        <v>-332.95870000000002</v>
      </c>
      <c r="BD526" s="21">
        <v>-302.83620000000002</v>
      </c>
      <c r="BE526" s="21">
        <v>-329.55646000000002</v>
      </c>
      <c r="BF526" s="21">
        <v>-370.06916000000001</v>
      </c>
      <c r="BG526" s="21">
        <v>-349.58296999999999</v>
      </c>
      <c r="BH526" s="21">
        <v>-374.34983</v>
      </c>
      <c r="BI526" s="21">
        <v>-342.42160000000001</v>
      </c>
      <c r="BJ526" s="21">
        <v>-372.82546000000002</v>
      </c>
      <c r="BK526" s="21">
        <v>-1344.6285499999999</v>
      </c>
      <c r="BL526" s="21">
        <v>-1285.09752</v>
      </c>
      <c r="BM526" s="21">
        <v>-1314.3805299999999</v>
      </c>
      <c r="BN526" s="21">
        <v>-1256.43166</v>
      </c>
      <c r="BO526" s="21">
        <v>-1375.84905</v>
      </c>
      <c r="BP526" s="21">
        <v>-232.63678999999999</v>
      </c>
      <c r="BQ526" s="21">
        <v>-214.88278</v>
      </c>
      <c r="BR526" s="21">
        <v>-251.18107000000001</v>
      </c>
      <c r="BS526" s="21">
        <v>-210.87143</v>
      </c>
      <c r="BT526" s="21">
        <v>-227.39552</v>
      </c>
      <c r="BU526" s="21">
        <v>-1.4909699999999999</v>
      </c>
      <c r="BV526" s="21">
        <v>-297.59904999999998</v>
      </c>
      <c r="BW526" s="21">
        <v>-275.00972999999999</v>
      </c>
      <c r="BX526" s="21">
        <v>-319.22045000000003</v>
      </c>
      <c r="BY526" s="21">
        <v>-270.29915999999997</v>
      </c>
      <c r="BZ526" s="21">
        <v>-291.34937000000002</v>
      </c>
      <c r="CA526" s="21">
        <v>-144.16749999999999</v>
      </c>
      <c r="CB526" s="21">
        <v>-131.83463</v>
      </c>
      <c r="CC526" s="21">
        <v>-161.74437</v>
      </c>
      <c r="CD526" s="21">
        <v>-129.56442999999999</v>
      </c>
      <c r="CE526" s="21">
        <v>-138.37900999999999</v>
      </c>
      <c r="CF526" s="21">
        <v>-127.74379999999999</v>
      </c>
      <c r="CG526" s="21">
        <v>-115.71258</v>
      </c>
      <c r="CH526" s="21">
        <v>-144.30777</v>
      </c>
      <c r="CI526" s="21">
        <v>-113.72805</v>
      </c>
      <c r="CJ526" s="21">
        <v>-121.95011</v>
      </c>
      <c r="CK526" s="21">
        <v>-191.53854999999999</v>
      </c>
      <c r="CL526" s="21">
        <v>-177.55151000000001</v>
      </c>
      <c r="CM526" s="21">
        <v>-206.22973999999999</v>
      </c>
      <c r="CN526" s="21">
        <v>-174.15536</v>
      </c>
      <c r="CO526" s="21">
        <v>-187.57979</v>
      </c>
      <c r="CP526" s="21">
        <v>-236.28573</v>
      </c>
      <c r="CQ526" s="21">
        <v>-221.02761000000001</v>
      </c>
      <c r="CR526" s="21">
        <v>-248.76862</v>
      </c>
      <c r="CS526" s="21">
        <v>-216.64723000000001</v>
      </c>
      <c r="CT526" s="21">
        <v>-234.07240999999999</v>
      </c>
      <c r="CU526" s="21">
        <v>-205.59612999999999</v>
      </c>
      <c r="CV526" s="21">
        <v>-191.62306000000001</v>
      </c>
      <c r="CW526" s="21">
        <v>-218.72842</v>
      </c>
      <c r="CX526" s="21">
        <v>-187.91140999999999</v>
      </c>
      <c r="CY526" s="21">
        <v>-202.70451</v>
      </c>
      <c r="CZ526" s="21">
        <v>-245.1413</v>
      </c>
      <c r="DA526" s="21">
        <v>-229.7784</v>
      </c>
      <c r="DB526" s="21">
        <v>-256.54372999999998</v>
      </c>
      <c r="DC526" s="21">
        <v>-225.17438000000001</v>
      </c>
      <c r="DD526" s="21">
        <v>-243.55251000000001</v>
      </c>
      <c r="DE526" s="21">
        <v>-242.79494</v>
      </c>
      <c r="DF526" s="21">
        <v>-227.35318000000001</v>
      </c>
      <c r="DG526" s="21">
        <v>-254.09879000000001</v>
      </c>
      <c r="DH526" s="21">
        <v>-222.75899000000001</v>
      </c>
      <c r="DI526" s="21">
        <v>-241.06232</v>
      </c>
      <c r="DJ526" s="21">
        <v>-315.71510999999998</v>
      </c>
      <c r="DK526" s="21">
        <v>-294.80185999999998</v>
      </c>
      <c r="DL526" s="21">
        <v>-330.40998999999999</v>
      </c>
      <c r="DM526" s="21">
        <v>-288.84712000000002</v>
      </c>
      <c r="DN526" s="21">
        <v>-313.30678</v>
      </c>
      <c r="DO526" s="21">
        <v>-207.94094000000001</v>
      </c>
      <c r="DP526" s="21">
        <v>-194.15788000000001</v>
      </c>
      <c r="DQ526" s="21">
        <v>-218.13588999999999</v>
      </c>
      <c r="DR526" s="21">
        <v>-190.24724000000001</v>
      </c>
      <c r="DS526" s="21">
        <v>-206.09584000000001</v>
      </c>
      <c r="DT526" s="21">
        <v>-292.21987000000001</v>
      </c>
      <c r="DU526" s="21">
        <v>-271.01913999999999</v>
      </c>
      <c r="DV526" s="21">
        <v>-311.05822000000001</v>
      </c>
      <c r="DW526" s="21">
        <v>-266.24693000000002</v>
      </c>
      <c r="DX526" s="21">
        <v>-287.22469999999998</v>
      </c>
      <c r="DY526" s="21">
        <v>-64.291730000000001</v>
      </c>
      <c r="DZ526" s="21">
        <v>-55.749630000000003</v>
      </c>
      <c r="EA526" s="21">
        <v>-81.548019999999994</v>
      </c>
      <c r="EB526" s="21">
        <v>-55.095930000000003</v>
      </c>
      <c r="EC526" s="21">
        <v>-57.424410000000002</v>
      </c>
      <c r="ED526" s="21">
        <v>-212.62290999999999</v>
      </c>
      <c r="EE526" s="21">
        <v>-199.54392000000001</v>
      </c>
      <c r="EF526" s="21">
        <v>-221.17714000000001</v>
      </c>
      <c r="EG526" s="21">
        <v>-195.46446</v>
      </c>
      <c r="EH526" s="21">
        <v>-211.68848</v>
      </c>
    </row>
    <row r="527" spans="2:138" x14ac:dyDescent="0.25">
      <c r="B527" s="39" t="s">
        <v>683</v>
      </c>
      <c r="C527" s="21">
        <v>-15691.455610000001</v>
      </c>
      <c r="D527" s="21">
        <v>-15003.310320000001</v>
      </c>
      <c r="E527" s="21">
        <v>-15341.747170000001</v>
      </c>
      <c r="F527" s="21">
        <v>-14672.07699</v>
      </c>
      <c r="G527" s="21">
        <v>-16052.27483</v>
      </c>
      <c r="H527" s="21">
        <v>-28303.63881</v>
      </c>
      <c r="I527" s="21">
        <v>-27062.38277</v>
      </c>
      <c r="J527" s="21">
        <v>-27672.868190000001</v>
      </c>
      <c r="K527" s="21">
        <v>-26464.9215</v>
      </c>
      <c r="L527" s="21">
        <v>-28954.46614</v>
      </c>
      <c r="M527" s="21">
        <v>-22032.307769999999</v>
      </c>
      <c r="N527" s="21">
        <v>-21066.073759999999</v>
      </c>
      <c r="O527" s="21">
        <v>-21541.2775</v>
      </c>
      <c r="P527" s="21">
        <v>-20600.982650000002</v>
      </c>
      <c r="Q527" s="21">
        <v>-22538.915150000001</v>
      </c>
      <c r="R527" s="21">
        <v>-514.97688000000005</v>
      </c>
      <c r="S527" s="21">
        <v>-487.59699999999998</v>
      </c>
      <c r="T527" s="21">
        <v>-521.50071000000003</v>
      </c>
      <c r="U527" s="21">
        <v>-477.14648</v>
      </c>
      <c r="V527" s="21">
        <v>-503.82891999999998</v>
      </c>
      <c r="W527" s="21">
        <v>-424.28059999999999</v>
      </c>
      <c r="X527" s="21">
        <v>-400.47980999999999</v>
      </c>
      <c r="Y527" s="21">
        <v>-431.26731000000001</v>
      </c>
      <c r="Z527" s="21">
        <v>-391.95618999999999</v>
      </c>
      <c r="AA527" s="21">
        <v>-412.59039999999999</v>
      </c>
      <c r="AB527" s="21">
        <v>-36764.049220000001</v>
      </c>
      <c r="AC527" s="21">
        <v>-35151.752869999997</v>
      </c>
      <c r="AD527" s="21">
        <v>-35944.697460000003</v>
      </c>
      <c r="AE527" s="21">
        <v>-34375.69659</v>
      </c>
      <c r="AF527" s="21">
        <v>-37609.424339999998</v>
      </c>
      <c r="AG527" s="21">
        <v>-58.885150000000003</v>
      </c>
      <c r="AH527" s="21">
        <v>-50.187579999999997</v>
      </c>
      <c r="AI527" s="21">
        <v>-77.014279999999999</v>
      </c>
      <c r="AJ527" s="21">
        <v>-50.045839999999998</v>
      </c>
      <c r="AK527" s="21">
        <v>-33.289000000000001</v>
      </c>
      <c r="AL527" s="21">
        <v>-292.74196000000001</v>
      </c>
      <c r="AM527" s="21">
        <v>-275.25931000000003</v>
      </c>
      <c r="AN527" s="21">
        <v>-300.19087000000002</v>
      </c>
      <c r="AO527" s="21">
        <v>-269.82028000000003</v>
      </c>
      <c r="AP527" s="21">
        <v>-280.01418999999999</v>
      </c>
      <c r="AQ527" s="21">
        <v>-441.28244999999998</v>
      </c>
      <c r="AR527" s="21">
        <v>-417.51413000000002</v>
      </c>
      <c r="AS527" s="21">
        <v>-444.72892999999999</v>
      </c>
      <c r="AT527" s="21">
        <v>-408.86966000000001</v>
      </c>
      <c r="AU527" s="21">
        <v>-432.99603999999999</v>
      </c>
      <c r="AV527" s="21">
        <v>-325.41363000000001</v>
      </c>
      <c r="AW527" s="21">
        <v>-306.43934000000002</v>
      </c>
      <c r="AX527" s="21">
        <v>-332.60090000000002</v>
      </c>
      <c r="AY527" s="21">
        <v>-300.32506000000001</v>
      </c>
      <c r="AZ527" s="21">
        <v>-312.92441000000002</v>
      </c>
      <c r="BA527" s="21">
        <v>-281.74288000000001</v>
      </c>
      <c r="BB527" s="21">
        <v>-265.11935999999997</v>
      </c>
      <c r="BC527" s="21">
        <v>-287.98199</v>
      </c>
      <c r="BD527" s="21">
        <v>-259.83855</v>
      </c>
      <c r="BE527" s="21">
        <v>-270.85867000000002</v>
      </c>
      <c r="BF527" s="21">
        <v>-519.14458999999999</v>
      </c>
      <c r="BG527" s="21">
        <v>-492.04637000000002</v>
      </c>
      <c r="BH527" s="21">
        <v>-520.03799000000004</v>
      </c>
      <c r="BI527" s="21">
        <v>-481.69700999999998</v>
      </c>
      <c r="BJ527" s="21">
        <v>-513.72195999999997</v>
      </c>
      <c r="BK527" s="21">
        <v>5184.00713</v>
      </c>
      <c r="BL527" s="21">
        <v>4954.4944599999999</v>
      </c>
      <c r="BM527" s="21">
        <v>5067.3905800000002</v>
      </c>
      <c r="BN527" s="21">
        <v>4843.97768</v>
      </c>
      <c r="BO527" s="21">
        <v>5304.3729400000002</v>
      </c>
      <c r="BP527" s="21">
        <v>-402.43203</v>
      </c>
      <c r="BQ527" s="21">
        <v>-377.50051000000002</v>
      </c>
      <c r="BR527" s="21">
        <v>-417.35800999999998</v>
      </c>
      <c r="BS527" s="21">
        <v>-369.81380000000001</v>
      </c>
      <c r="BT527" s="21">
        <v>-380.32272</v>
      </c>
      <c r="BU527" s="21">
        <v>-1.4834499999999999</v>
      </c>
      <c r="BV527" s="21">
        <v>-926.28098</v>
      </c>
      <c r="BW527" s="21">
        <v>-875.83882000000006</v>
      </c>
      <c r="BX527" s="21">
        <v>-933.65052000000003</v>
      </c>
      <c r="BY527" s="21">
        <v>-857.68179999999995</v>
      </c>
      <c r="BZ527" s="21">
        <v>-908.36473000000001</v>
      </c>
      <c r="CA527" s="21">
        <v>-375.32139999999998</v>
      </c>
      <c r="CB527" s="21">
        <v>-353.25898000000001</v>
      </c>
      <c r="CC527" s="21">
        <v>-388.01501000000002</v>
      </c>
      <c r="CD527" s="21">
        <v>-345.98457999999999</v>
      </c>
      <c r="CE527" s="21">
        <v>-356.96726000000001</v>
      </c>
      <c r="CF527" s="21">
        <v>-405.59857</v>
      </c>
      <c r="CG527" s="21">
        <v>-381.88938999999999</v>
      </c>
      <c r="CH527" s="21">
        <v>-416.31036999999998</v>
      </c>
      <c r="CI527" s="21">
        <v>-373.88925999999998</v>
      </c>
      <c r="CJ527" s="21">
        <v>-389.25587999999999</v>
      </c>
      <c r="CK527" s="21">
        <v>-517.22366999999997</v>
      </c>
      <c r="CL527" s="21">
        <v>-489.54842000000002</v>
      </c>
      <c r="CM527" s="21">
        <v>-525.05530999999996</v>
      </c>
      <c r="CN527" s="21">
        <v>-479.10113000000001</v>
      </c>
      <c r="CO527" s="21">
        <v>-504.58413000000002</v>
      </c>
      <c r="CP527" s="21">
        <v>-427.71134000000001</v>
      </c>
      <c r="CQ527" s="21">
        <v>-404.39251000000002</v>
      </c>
      <c r="CR527" s="21">
        <v>-436.14681999999999</v>
      </c>
      <c r="CS527" s="21">
        <v>-395.86808000000002</v>
      </c>
      <c r="CT527" s="21">
        <v>-414.93963000000002</v>
      </c>
      <c r="CU527" s="21">
        <v>-398.31088</v>
      </c>
      <c r="CV527" s="21">
        <v>-376.22201000000001</v>
      </c>
      <c r="CW527" s="21">
        <v>-407.36768000000001</v>
      </c>
      <c r="CX527" s="21">
        <v>-368.33841999999999</v>
      </c>
      <c r="CY527" s="21">
        <v>-384.92885999999999</v>
      </c>
      <c r="CZ527" s="21">
        <v>-381.75646</v>
      </c>
      <c r="DA527" s="21">
        <v>-360.63603000000001</v>
      </c>
      <c r="DB527" s="21">
        <v>-390.26542999999998</v>
      </c>
      <c r="DC527" s="21">
        <v>-353.07461999999998</v>
      </c>
      <c r="DD527" s="21">
        <v>-369.18189000000001</v>
      </c>
      <c r="DE527" s="21">
        <v>-405.71776</v>
      </c>
      <c r="DF527" s="21">
        <v>-383.42851999999999</v>
      </c>
      <c r="DG527" s="21">
        <v>-413.59014000000002</v>
      </c>
      <c r="DH527" s="21">
        <v>-375.30702000000002</v>
      </c>
      <c r="DI527" s="21">
        <v>-393.64555999999999</v>
      </c>
      <c r="DJ527" s="21">
        <v>-559.64169000000004</v>
      </c>
      <c r="DK527" s="21">
        <v>-528.47645999999997</v>
      </c>
      <c r="DL527" s="21">
        <v>-569.19899999999996</v>
      </c>
      <c r="DM527" s="21">
        <v>-517.24067000000002</v>
      </c>
      <c r="DN527" s="21">
        <v>-544.23827000000006</v>
      </c>
      <c r="DO527" s="21">
        <v>-399.3322</v>
      </c>
      <c r="DP527" s="21">
        <v>-377.50515999999999</v>
      </c>
      <c r="DQ527" s="21">
        <v>-405.49608000000001</v>
      </c>
      <c r="DR527" s="21">
        <v>-369.45085999999998</v>
      </c>
      <c r="DS527" s="21">
        <v>-389.08852999999999</v>
      </c>
      <c r="DT527" s="21">
        <v>-500.59580999999997</v>
      </c>
      <c r="DU527" s="21">
        <v>-470.17057</v>
      </c>
      <c r="DV527" s="21">
        <v>-514.72564</v>
      </c>
      <c r="DW527" s="21">
        <v>-460.95503000000002</v>
      </c>
      <c r="DX527" s="21">
        <v>-476.95357999999999</v>
      </c>
      <c r="DY527" s="21">
        <v>-318.75018</v>
      </c>
      <c r="DZ527" s="21">
        <v>-299.51344999999998</v>
      </c>
      <c r="EA527" s="21">
        <v>-330.64708000000002</v>
      </c>
      <c r="EB527" s="21">
        <v>-293.35068000000001</v>
      </c>
      <c r="EC527" s="21">
        <v>-301.48351000000002</v>
      </c>
      <c r="ED527" s="21">
        <v>-343.48333000000002</v>
      </c>
      <c r="EE527" s="21">
        <v>-324.90440999999998</v>
      </c>
      <c r="EF527" s="21">
        <v>-349.28138999999999</v>
      </c>
      <c r="EG527" s="21">
        <v>-317.99180000000001</v>
      </c>
      <c r="EH527" s="21">
        <v>-334.34314000000001</v>
      </c>
    </row>
    <row r="528" spans="2:138" x14ac:dyDescent="0.25">
      <c r="B528" s="39" t="s">
        <v>684</v>
      </c>
      <c r="C528" s="21">
        <v>-5866.4371600000004</v>
      </c>
      <c r="D528" s="21">
        <v>-5609.1658699999998</v>
      </c>
      <c r="E528" s="21">
        <v>-5735.6945100000003</v>
      </c>
      <c r="F528" s="21">
        <v>-5485.3303500000002</v>
      </c>
      <c r="G528" s="21">
        <v>-6001.3337199999996</v>
      </c>
      <c r="H528" s="21">
        <v>-36807.752</v>
      </c>
      <c r="I528" s="21">
        <v>-35193.54808</v>
      </c>
      <c r="J528" s="21">
        <v>-35987.46</v>
      </c>
      <c r="K528" s="21">
        <v>-34416.573559999997</v>
      </c>
      <c r="L528" s="21">
        <v>-37654.126949999998</v>
      </c>
      <c r="M528" s="21">
        <v>-22782.609629999999</v>
      </c>
      <c r="N528" s="21">
        <v>-21783.470880000001</v>
      </c>
      <c r="O528" s="21">
        <v>-22274.857510000002</v>
      </c>
      <c r="P528" s="21">
        <v>-21302.541280000001</v>
      </c>
      <c r="Q528" s="21">
        <v>-23306.46933</v>
      </c>
      <c r="R528" s="21">
        <v>-527.62576000000001</v>
      </c>
      <c r="S528" s="21">
        <v>-505.41505000000001</v>
      </c>
      <c r="T528" s="21">
        <v>-516.62938999999994</v>
      </c>
      <c r="U528" s="21">
        <v>-493.99651</v>
      </c>
      <c r="V528" s="21">
        <v>-520.30975000000001</v>
      </c>
      <c r="W528" s="21">
        <v>-439.58785</v>
      </c>
      <c r="X528" s="21">
        <v>-421.08312999999998</v>
      </c>
      <c r="Y528" s="21">
        <v>-430.42633000000001</v>
      </c>
      <c r="Z528" s="21">
        <v>-411.56988000000001</v>
      </c>
      <c r="AA528" s="21">
        <v>-431.52014000000003</v>
      </c>
      <c r="AB528" s="21">
        <v>-38160.155489999997</v>
      </c>
      <c r="AC528" s="21">
        <v>-36486.632559999998</v>
      </c>
      <c r="AD528" s="21">
        <v>-37309.689039999997</v>
      </c>
      <c r="AE528" s="21">
        <v>-35681.105730000003</v>
      </c>
      <c r="AF528" s="21">
        <v>-39037.633540000003</v>
      </c>
      <c r="AG528" s="21">
        <v>-55.691310000000001</v>
      </c>
      <c r="AH528" s="21">
        <v>-53.220050000000001</v>
      </c>
      <c r="AI528" s="21">
        <v>-54.432609999999997</v>
      </c>
      <c r="AJ528" s="21">
        <v>-52.031039999999997</v>
      </c>
      <c r="AK528" s="21">
        <v>-33.968060000000001</v>
      </c>
      <c r="AL528" s="21">
        <v>-206.52976000000001</v>
      </c>
      <c r="AM528" s="21">
        <v>-197.38153</v>
      </c>
      <c r="AN528" s="21">
        <v>-201.88468</v>
      </c>
      <c r="AO528" s="21">
        <v>-192.97888</v>
      </c>
      <c r="AP528" s="21">
        <v>-194.66390999999999</v>
      </c>
      <c r="AQ528" s="21">
        <v>-429.18446999999998</v>
      </c>
      <c r="AR528" s="21">
        <v>-410.17038000000002</v>
      </c>
      <c r="AS528" s="21">
        <v>-419.53134</v>
      </c>
      <c r="AT528" s="21">
        <v>-401.02116999999998</v>
      </c>
      <c r="AU528" s="21">
        <v>-423.34618</v>
      </c>
      <c r="AV528" s="21">
        <v>-358.27737000000002</v>
      </c>
      <c r="AW528" s="21">
        <v>-342.39443999999997</v>
      </c>
      <c r="AX528" s="21">
        <v>-350.19508000000002</v>
      </c>
      <c r="AY528" s="21">
        <v>-334.73806999999999</v>
      </c>
      <c r="AZ528" s="21">
        <v>-349.48683999999997</v>
      </c>
      <c r="BA528" s="21">
        <v>-200.63337000000001</v>
      </c>
      <c r="BB528" s="21">
        <v>-191.74301</v>
      </c>
      <c r="BC528" s="21">
        <v>-196.12155000000001</v>
      </c>
      <c r="BD528" s="21">
        <v>-187.46606</v>
      </c>
      <c r="BE528" s="21">
        <v>-190.43217999999999</v>
      </c>
      <c r="BF528" s="21">
        <v>-443.44628</v>
      </c>
      <c r="BG528" s="21">
        <v>-423.78093000000001</v>
      </c>
      <c r="BH528" s="21">
        <v>-433.43565999999998</v>
      </c>
      <c r="BI528" s="21">
        <v>-414.30016000000001</v>
      </c>
      <c r="BJ528" s="21">
        <v>-438.81506999999999</v>
      </c>
      <c r="BK528" s="21">
        <v>11176.82137</v>
      </c>
      <c r="BL528" s="21">
        <v>10681.98754</v>
      </c>
      <c r="BM528" s="21">
        <v>10925.3938</v>
      </c>
      <c r="BN528" s="21">
        <v>10443.71118</v>
      </c>
      <c r="BO528" s="21">
        <v>11436.33243</v>
      </c>
      <c r="BP528" s="21">
        <v>-220.43042</v>
      </c>
      <c r="BQ528" s="21">
        <v>-211.10006000000001</v>
      </c>
      <c r="BR528" s="21">
        <v>-215.78455</v>
      </c>
      <c r="BS528" s="21">
        <v>-206.33081999999999</v>
      </c>
      <c r="BT528" s="21">
        <v>-198.8467</v>
      </c>
      <c r="BU528" s="21">
        <v>7.6499999999999997E-3</v>
      </c>
      <c r="BV528" s="21">
        <v>-1017.97617</v>
      </c>
      <c r="BW528" s="21">
        <v>-972.84717000000001</v>
      </c>
      <c r="BX528" s="21">
        <v>-995.01208999999994</v>
      </c>
      <c r="BY528" s="21">
        <v>-951.08046999999999</v>
      </c>
      <c r="BZ528" s="21">
        <v>-1007.96366</v>
      </c>
      <c r="CA528" s="21">
        <v>-367.48160000000001</v>
      </c>
      <c r="CB528" s="21">
        <v>-351.99437</v>
      </c>
      <c r="CC528" s="21">
        <v>-359.80480999999997</v>
      </c>
      <c r="CD528" s="21">
        <v>-344.04207000000002</v>
      </c>
      <c r="CE528" s="21">
        <v>-352.99824000000001</v>
      </c>
      <c r="CF528" s="21">
        <v>-483.72656999999998</v>
      </c>
      <c r="CG528" s="21">
        <v>-463.36378000000002</v>
      </c>
      <c r="CH528" s="21">
        <v>-473.64517999999998</v>
      </c>
      <c r="CI528" s="21">
        <v>-452.89533</v>
      </c>
      <c r="CJ528" s="21">
        <v>-473.13317999999998</v>
      </c>
      <c r="CK528" s="21">
        <v>-600.03088000000002</v>
      </c>
      <c r="CL528" s="21">
        <v>-574.77224000000001</v>
      </c>
      <c r="CM528" s="21">
        <v>-587.52547000000004</v>
      </c>
      <c r="CN528" s="21">
        <v>-561.78674000000001</v>
      </c>
      <c r="CO528" s="21">
        <v>-593.07194000000004</v>
      </c>
      <c r="CP528" s="21">
        <v>-509.16514000000001</v>
      </c>
      <c r="CQ528" s="21">
        <v>-487.71262000000002</v>
      </c>
      <c r="CR528" s="21">
        <v>-498.53417999999999</v>
      </c>
      <c r="CS528" s="21">
        <v>-476.69400999999999</v>
      </c>
      <c r="CT528" s="21">
        <v>-501.65534000000002</v>
      </c>
      <c r="CU528" s="21">
        <v>-386.50400000000002</v>
      </c>
      <c r="CV528" s="21">
        <v>-370.21382</v>
      </c>
      <c r="CW528" s="21">
        <v>-378.42840999999999</v>
      </c>
      <c r="CX528" s="21">
        <v>-361.84985</v>
      </c>
      <c r="CY528" s="21">
        <v>-376.23115999999999</v>
      </c>
      <c r="CZ528" s="21">
        <v>-372.04086999999998</v>
      </c>
      <c r="DA528" s="21">
        <v>-356.36009000000001</v>
      </c>
      <c r="DB528" s="21">
        <v>-364.26727</v>
      </c>
      <c r="DC528" s="21">
        <v>-348.3091</v>
      </c>
      <c r="DD528" s="21">
        <v>-362.44519000000003</v>
      </c>
      <c r="DE528" s="21">
        <v>-391.14042000000001</v>
      </c>
      <c r="DF528" s="21">
        <v>-374.67509999999999</v>
      </c>
      <c r="DG528" s="21">
        <v>-382.98865000000001</v>
      </c>
      <c r="DH528" s="21">
        <v>-366.21035000000001</v>
      </c>
      <c r="DI528" s="21">
        <v>-382.04118999999997</v>
      </c>
      <c r="DJ528" s="21">
        <v>-545.25049999999999</v>
      </c>
      <c r="DK528" s="21">
        <v>-522.29782</v>
      </c>
      <c r="DL528" s="21">
        <v>-533.88688000000002</v>
      </c>
      <c r="DM528" s="21">
        <v>-510.49790999999999</v>
      </c>
      <c r="DN528" s="21">
        <v>-533.89710000000002</v>
      </c>
      <c r="DO528" s="21">
        <v>-498.99419999999998</v>
      </c>
      <c r="DP528" s="21">
        <v>-477.98876999999999</v>
      </c>
      <c r="DQ528" s="21">
        <v>-488.59449999999998</v>
      </c>
      <c r="DR528" s="21">
        <v>-467.18982999999997</v>
      </c>
      <c r="DS528" s="21">
        <v>-494.02985000000001</v>
      </c>
      <c r="DT528" s="21">
        <v>-274.55513999999999</v>
      </c>
      <c r="DU528" s="21">
        <v>-262.39202</v>
      </c>
      <c r="DV528" s="21">
        <v>-268.38049999999998</v>
      </c>
      <c r="DW528" s="21">
        <v>-256.53922</v>
      </c>
      <c r="DX528" s="21">
        <v>-250.83555999999999</v>
      </c>
      <c r="DY528" s="21">
        <v>-437.81234000000001</v>
      </c>
      <c r="DZ528" s="21">
        <v>-419.38234</v>
      </c>
      <c r="EA528" s="21">
        <v>-428.68788000000001</v>
      </c>
      <c r="EB528" s="21">
        <v>-409.90753999999998</v>
      </c>
      <c r="EC528" s="21">
        <v>-427.05576000000002</v>
      </c>
      <c r="ED528" s="21">
        <v>-350.48003999999997</v>
      </c>
      <c r="EE528" s="21">
        <v>-335.72636</v>
      </c>
      <c r="EF528" s="21">
        <v>-343.17563999999999</v>
      </c>
      <c r="EG528" s="21">
        <v>-328.14152000000001</v>
      </c>
      <c r="EH528" s="21">
        <v>-344.12828000000002</v>
      </c>
    </row>
    <row r="529" spans="2:138" x14ac:dyDescent="0.25">
      <c r="B529" s="39" t="s">
        <v>685</v>
      </c>
      <c r="C529" s="21">
        <v>-1955.4814899999999</v>
      </c>
      <c r="D529" s="21">
        <v>-1869.7242799999999</v>
      </c>
      <c r="E529" s="21">
        <v>-1911.9005500000001</v>
      </c>
      <c r="F529" s="21">
        <v>-1828.4457299999999</v>
      </c>
      <c r="G529" s="21">
        <v>-2000.44706</v>
      </c>
      <c r="H529" s="21">
        <v>-9334.1051499999994</v>
      </c>
      <c r="I529" s="21">
        <v>-8924.7579800000003</v>
      </c>
      <c r="J529" s="21">
        <v>-9126.0866900000001</v>
      </c>
      <c r="K529" s="21">
        <v>-8727.7244300000002</v>
      </c>
      <c r="L529" s="21">
        <v>-9548.7379999999994</v>
      </c>
      <c r="M529" s="21">
        <v>0</v>
      </c>
      <c r="N529" s="21">
        <v>0</v>
      </c>
      <c r="O529" s="21">
        <v>0</v>
      </c>
      <c r="P529" s="21">
        <v>0</v>
      </c>
      <c r="Q529" s="21">
        <v>0</v>
      </c>
      <c r="R529" s="21">
        <v>-104.16607999999999</v>
      </c>
      <c r="S529" s="21">
        <v>-99.781009999999995</v>
      </c>
      <c r="T529" s="21">
        <v>-101.99543</v>
      </c>
      <c r="U529" s="21">
        <v>-97.526910000000001</v>
      </c>
      <c r="V529" s="21">
        <v>-81.957340000000002</v>
      </c>
      <c r="W529" s="21">
        <v>-20.521350000000002</v>
      </c>
      <c r="X529" s="21">
        <v>-19.657340000000001</v>
      </c>
      <c r="Y529" s="21">
        <v>-20.093990000000002</v>
      </c>
      <c r="Z529" s="21">
        <v>-19.213439999999999</v>
      </c>
      <c r="AA529" s="21">
        <v>2.0101399999999998</v>
      </c>
      <c r="AB529" s="21">
        <v>15065.25611</v>
      </c>
      <c r="AC529" s="21">
        <v>14404.565629999999</v>
      </c>
      <c r="AD529" s="21">
        <v>14729.50028</v>
      </c>
      <c r="AE529" s="21">
        <v>14086.551520000001</v>
      </c>
      <c r="AF529" s="21">
        <v>15411.675859999999</v>
      </c>
      <c r="AG529" s="21">
        <v>-61.59834</v>
      </c>
      <c r="AH529" s="21">
        <v>-58.864080000000001</v>
      </c>
      <c r="AI529" s="21">
        <v>-60.20523</v>
      </c>
      <c r="AJ529" s="21">
        <v>-57.54898</v>
      </c>
      <c r="AK529" s="21">
        <v>-33.921599999999998</v>
      </c>
      <c r="AL529" s="21">
        <v>-51.943959999999997</v>
      </c>
      <c r="AM529" s="21">
        <v>-49.643160000000002</v>
      </c>
      <c r="AN529" s="21">
        <v>-50.77572</v>
      </c>
      <c r="AO529" s="21">
        <v>-48.535890000000002</v>
      </c>
      <c r="AP529" s="21">
        <v>-32.046309999999998</v>
      </c>
      <c r="AQ529" s="21">
        <v>-54.042059999999999</v>
      </c>
      <c r="AR529" s="21">
        <v>-51.647910000000003</v>
      </c>
      <c r="AS529" s="21">
        <v>-52.826590000000003</v>
      </c>
      <c r="AT529" s="21">
        <v>-50.49588</v>
      </c>
      <c r="AU529" s="21">
        <v>-35.240859999999998</v>
      </c>
      <c r="AV529" s="21">
        <v>134.33690999999999</v>
      </c>
      <c r="AW529" s="21">
        <v>128.38915</v>
      </c>
      <c r="AX529" s="21">
        <v>131.31424000000001</v>
      </c>
      <c r="AY529" s="21">
        <v>125.51815000000001</v>
      </c>
      <c r="AZ529" s="21">
        <v>159.14912000000001</v>
      </c>
      <c r="BA529" s="21">
        <v>287.43308000000002</v>
      </c>
      <c r="BB529" s="21">
        <v>274.69632000000001</v>
      </c>
      <c r="BC529" s="21">
        <v>280.96922999999998</v>
      </c>
      <c r="BD529" s="21">
        <v>268.56896999999998</v>
      </c>
      <c r="BE529" s="21">
        <v>312.99982</v>
      </c>
      <c r="BF529" s="21">
        <v>288.98048</v>
      </c>
      <c r="BG529" s="21">
        <v>276.19004999999999</v>
      </c>
      <c r="BH529" s="21">
        <v>282.48236000000003</v>
      </c>
      <c r="BI529" s="21">
        <v>270.01112999999998</v>
      </c>
      <c r="BJ529" s="21">
        <v>314.64832000000001</v>
      </c>
      <c r="BK529" s="21">
        <v>12355.33239</v>
      </c>
      <c r="BL529" s="21">
        <v>11808.32209</v>
      </c>
      <c r="BM529" s="21">
        <v>12077.393690000001</v>
      </c>
      <c r="BN529" s="21">
        <v>11544.9213</v>
      </c>
      <c r="BO529" s="21">
        <v>12642.206920000001</v>
      </c>
      <c r="BP529" s="21">
        <v>-79.320930000000004</v>
      </c>
      <c r="BQ529" s="21">
        <v>-75.91413</v>
      </c>
      <c r="BR529" s="21">
        <v>-77.599209999999999</v>
      </c>
      <c r="BS529" s="21">
        <v>-74.199330000000003</v>
      </c>
      <c r="BT529" s="21">
        <v>-47.44415</v>
      </c>
      <c r="BU529" s="21">
        <v>1E-4</v>
      </c>
      <c r="BV529" s="21">
        <v>-179.28819999999999</v>
      </c>
      <c r="BW529" s="21">
        <v>-171.32304999999999</v>
      </c>
      <c r="BX529" s="21">
        <v>-175.22635</v>
      </c>
      <c r="BY529" s="21">
        <v>-167.48991000000001</v>
      </c>
      <c r="BZ529" s="21">
        <v>-140.80463</v>
      </c>
      <c r="CA529" s="21">
        <v>-124.18888</v>
      </c>
      <c r="CB529" s="21">
        <v>-118.93738</v>
      </c>
      <c r="CC529" s="21">
        <v>-121.57691</v>
      </c>
      <c r="CD529" s="21">
        <v>-116.25051000000001</v>
      </c>
      <c r="CE529" s="21">
        <v>-98.050979999999996</v>
      </c>
      <c r="CF529" s="21">
        <v>-133.63811000000001</v>
      </c>
      <c r="CG529" s="21">
        <v>-128.01239000000001</v>
      </c>
      <c r="CH529" s="21">
        <v>-130.85325</v>
      </c>
      <c r="CI529" s="21">
        <v>-125.12048</v>
      </c>
      <c r="CJ529" s="21">
        <v>-109.23349</v>
      </c>
      <c r="CK529" s="21">
        <v>-118.18861</v>
      </c>
      <c r="CL529" s="21">
        <v>-113.21325</v>
      </c>
      <c r="CM529" s="21">
        <v>-115.72574</v>
      </c>
      <c r="CN529" s="21">
        <v>-110.6557</v>
      </c>
      <c r="CO529" s="21">
        <v>-94.654439999999994</v>
      </c>
      <c r="CP529" s="21">
        <v>-51.295209999999997</v>
      </c>
      <c r="CQ529" s="21">
        <v>-49.11074</v>
      </c>
      <c r="CR529" s="21">
        <v>-50.20091</v>
      </c>
      <c r="CS529" s="21">
        <v>-48.00141</v>
      </c>
      <c r="CT529" s="21">
        <v>-28.17672</v>
      </c>
      <c r="CU529" s="21">
        <v>22.381489999999999</v>
      </c>
      <c r="CV529" s="21">
        <v>21.465990000000001</v>
      </c>
      <c r="CW529" s="21">
        <v>21.94172</v>
      </c>
      <c r="CX529" s="21">
        <v>20.980789999999999</v>
      </c>
      <c r="CY529" s="21">
        <v>47.126849999999997</v>
      </c>
      <c r="CZ529" s="21">
        <v>29.863250000000001</v>
      </c>
      <c r="DA529" s="21">
        <v>28.632059999999999</v>
      </c>
      <c r="DB529" s="21">
        <v>29.266819999999999</v>
      </c>
      <c r="DC529" s="21">
        <v>27.984970000000001</v>
      </c>
      <c r="DD529" s="21">
        <v>53.50421</v>
      </c>
      <c r="DE529" s="21">
        <v>41.888120000000001</v>
      </c>
      <c r="DF529" s="21">
        <v>40.124989999999997</v>
      </c>
      <c r="DG529" s="21">
        <v>41.01473</v>
      </c>
      <c r="DH529" s="21">
        <v>39.218220000000002</v>
      </c>
      <c r="DI529" s="21">
        <v>65.746440000000007</v>
      </c>
      <c r="DJ529" s="21">
        <v>41.161149999999999</v>
      </c>
      <c r="DK529" s="21">
        <v>39.428669999999997</v>
      </c>
      <c r="DL529" s="21">
        <v>40.302810000000001</v>
      </c>
      <c r="DM529" s="21">
        <v>38.537570000000002</v>
      </c>
      <c r="DN529" s="21">
        <v>72.355990000000006</v>
      </c>
      <c r="DO529" s="21">
        <v>-67.568060000000003</v>
      </c>
      <c r="DP529" s="21">
        <v>-64.72363</v>
      </c>
      <c r="DQ529" s="21">
        <v>-66.160129999999995</v>
      </c>
      <c r="DR529" s="21">
        <v>-63.26153</v>
      </c>
      <c r="DS529" s="21">
        <v>-48.321159999999999</v>
      </c>
      <c r="DT529" s="21">
        <v>-74.864540000000005</v>
      </c>
      <c r="DU529" s="21">
        <v>-71.548029999999997</v>
      </c>
      <c r="DV529" s="21">
        <v>-73.180890000000005</v>
      </c>
      <c r="DW529" s="21">
        <v>-69.952160000000006</v>
      </c>
      <c r="DX529" s="21">
        <v>-38.495280000000001</v>
      </c>
      <c r="DY529" s="21">
        <v>-155.66345999999999</v>
      </c>
      <c r="DZ529" s="21">
        <v>-149.11059</v>
      </c>
      <c r="EA529" s="21">
        <v>-152.41954000000001</v>
      </c>
      <c r="EB529" s="21">
        <v>-145.74200999999999</v>
      </c>
      <c r="EC529" s="21">
        <v>-132.90955</v>
      </c>
      <c r="ED529" s="21">
        <v>0.16356999999999999</v>
      </c>
      <c r="EE529" s="21">
        <v>0.15681</v>
      </c>
      <c r="EF529" s="21">
        <v>0.15987000000000001</v>
      </c>
      <c r="EG529" s="21">
        <v>0.15309</v>
      </c>
      <c r="EH529" s="21">
        <v>18.399719999999999</v>
      </c>
    </row>
    <row r="530" spans="2:138" x14ac:dyDescent="0.25">
      <c r="B530" s="39" t="s">
        <v>686</v>
      </c>
      <c r="C530" s="21">
        <v>-1944.50215</v>
      </c>
      <c r="D530" s="21">
        <v>-1859.2264399999999</v>
      </c>
      <c r="E530" s="21">
        <v>-1901.1659</v>
      </c>
      <c r="F530" s="21">
        <v>-1818.1796400000001</v>
      </c>
      <c r="G530" s="21">
        <v>-1989.21525</v>
      </c>
      <c r="H530" s="21">
        <v>13095.11731</v>
      </c>
      <c r="I530" s="21">
        <v>12520.83095</v>
      </c>
      <c r="J530" s="21">
        <v>12803.281499999999</v>
      </c>
      <c r="K530" s="21">
        <v>12244.406230000001</v>
      </c>
      <c r="L530" s="21">
        <v>13396.23266</v>
      </c>
      <c r="M530" s="21">
        <v>13211.491</v>
      </c>
      <c r="N530" s="21">
        <v>12632.09676</v>
      </c>
      <c r="O530" s="21">
        <v>12917.04876</v>
      </c>
      <c r="P530" s="21">
        <v>12353.20874</v>
      </c>
      <c r="Q530" s="21">
        <v>13515.27391</v>
      </c>
      <c r="R530" s="21">
        <v>83.177620000000005</v>
      </c>
      <c r="S530" s="21">
        <v>79.676400000000001</v>
      </c>
      <c r="T530" s="21">
        <v>81.443650000000005</v>
      </c>
      <c r="U530" s="21">
        <v>77.876050000000006</v>
      </c>
      <c r="V530" s="21">
        <v>136.42545000000001</v>
      </c>
      <c r="W530" s="21">
        <v>118.72020000000001</v>
      </c>
      <c r="X530" s="21">
        <v>113.72280000000001</v>
      </c>
      <c r="Y530" s="21">
        <v>116.24549</v>
      </c>
      <c r="Z530" s="21">
        <v>111.15325</v>
      </c>
      <c r="AA530" s="21">
        <v>169.45482999999999</v>
      </c>
      <c r="AB530" s="21">
        <v>28151.834610000002</v>
      </c>
      <c r="AC530" s="21">
        <v>26917.229029999999</v>
      </c>
      <c r="AD530" s="21">
        <v>27524.421259999999</v>
      </c>
      <c r="AE530" s="21">
        <v>26322.968919999999</v>
      </c>
      <c r="AF530" s="21">
        <v>28799.175179999998</v>
      </c>
      <c r="AG530" s="21">
        <v>-122.78657</v>
      </c>
      <c r="AH530" s="21">
        <v>-117.33544999999999</v>
      </c>
      <c r="AI530" s="21">
        <v>-120.00886</v>
      </c>
      <c r="AJ530" s="21">
        <v>-114.71398000000001</v>
      </c>
      <c r="AK530" s="21">
        <v>-65.004540000000006</v>
      </c>
      <c r="AL530" s="21">
        <v>-15.223050000000001</v>
      </c>
      <c r="AM530" s="21">
        <v>-14.54881</v>
      </c>
      <c r="AN530" s="21">
        <v>-14.880699999999999</v>
      </c>
      <c r="AO530" s="21">
        <v>-14.22433</v>
      </c>
      <c r="AP530" s="21">
        <v>28.416650000000001</v>
      </c>
      <c r="AQ530" s="21">
        <v>134.07346999999999</v>
      </c>
      <c r="AR530" s="21">
        <v>128.13355000000001</v>
      </c>
      <c r="AS530" s="21">
        <v>131.05787000000001</v>
      </c>
      <c r="AT530" s="21">
        <v>125.27536000000001</v>
      </c>
      <c r="AU530" s="21">
        <v>179.04783</v>
      </c>
      <c r="AV530" s="21">
        <v>287.54289999999997</v>
      </c>
      <c r="AW530" s="21">
        <v>274.81189999999998</v>
      </c>
      <c r="AX530" s="21">
        <v>281.07292000000001</v>
      </c>
      <c r="AY530" s="21">
        <v>268.66669999999999</v>
      </c>
      <c r="AZ530" s="21">
        <v>339.47458</v>
      </c>
      <c r="BA530" s="21">
        <v>469.53541000000001</v>
      </c>
      <c r="BB530" s="21">
        <v>448.72935999999999</v>
      </c>
      <c r="BC530" s="21">
        <v>458.97642999999999</v>
      </c>
      <c r="BD530" s="21">
        <v>438.72005999999999</v>
      </c>
      <c r="BE530" s="21">
        <v>519.86839999999995</v>
      </c>
      <c r="BF530" s="21">
        <v>498.85424999999998</v>
      </c>
      <c r="BG530" s="21">
        <v>476.78143999999998</v>
      </c>
      <c r="BH530" s="21">
        <v>487.64371</v>
      </c>
      <c r="BI530" s="21">
        <v>466.11488000000003</v>
      </c>
      <c r="BJ530" s="21">
        <v>550.01697000000001</v>
      </c>
      <c r="BK530" s="21">
        <v>13543.722019999999</v>
      </c>
      <c r="BL530" s="21">
        <v>12944.097889999999</v>
      </c>
      <c r="BM530" s="21">
        <v>13239.04997</v>
      </c>
      <c r="BN530" s="21">
        <v>12655.362059999999</v>
      </c>
      <c r="BO530" s="21">
        <v>13858.189399999999</v>
      </c>
      <c r="BP530" s="21">
        <v>-137.42373000000001</v>
      </c>
      <c r="BQ530" s="21">
        <v>-131.49495999999999</v>
      </c>
      <c r="BR530" s="21">
        <v>-134.41322</v>
      </c>
      <c r="BS530" s="21">
        <v>-128.52462</v>
      </c>
      <c r="BT530" s="21">
        <v>-70.397599999999997</v>
      </c>
      <c r="BU530" s="21">
        <v>-7.45E-3</v>
      </c>
      <c r="BV530" s="21">
        <v>209.49221</v>
      </c>
      <c r="BW530" s="21">
        <v>200.24968999999999</v>
      </c>
      <c r="BX530" s="21">
        <v>204.81218000000001</v>
      </c>
      <c r="BY530" s="21">
        <v>195.76908</v>
      </c>
      <c r="BZ530" s="21">
        <v>303.33121</v>
      </c>
      <c r="CA530" s="21">
        <v>-12.899649999999999</v>
      </c>
      <c r="CB530" s="21">
        <v>-12.30635</v>
      </c>
      <c r="CC530" s="21">
        <v>-12.580030000000001</v>
      </c>
      <c r="CD530" s="21">
        <v>-12.028589999999999</v>
      </c>
      <c r="CE530" s="21">
        <v>47.237169999999999</v>
      </c>
      <c r="CF530" s="21">
        <v>80.161159999999995</v>
      </c>
      <c r="CG530" s="21">
        <v>76.786940000000001</v>
      </c>
      <c r="CH530" s="21">
        <v>78.490020000000001</v>
      </c>
      <c r="CI530" s="21">
        <v>75.051839999999999</v>
      </c>
      <c r="CJ530" s="21">
        <v>139.33518000000001</v>
      </c>
      <c r="CK530" s="21">
        <v>97.281829999999999</v>
      </c>
      <c r="CL530" s="21">
        <v>93.186909999999997</v>
      </c>
      <c r="CM530" s="21">
        <v>95.253879999999995</v>
      </c>
      <c r="CN530" s="21">
        <v>91.081289999999996</v>
      </c>
      <c r="CO530" s="21">
        <v>154.29277999999999</v>
      </c>
      <c r="CP530" s="21">
        <v>150.87308999999999</v>
      </c>
      <c r="CQ530" s="21">
        <v>144.57543000000001</v>
      </c>
      <c r="CR530" s="21">
        <v>147.78263000000001</v>
      </c>
      <c r="CS530" s="21">
        <v>141.30883</v>
      </c>
      <c r="CT530" s="21">
        <v>205.04820000000001</v>
      </c>
      <c r="CU530" s="21">
        <v>134.33953</v>
      </c>
      <c r="CV530" s="21">
        <v>128.74099000000001</v>
      </c>
      <c r="CW530" s="21">
        <v>131.59685999999999</v>
      </c>
      <c r="CX530" s="21">
        <v>125.83213000000001</v>
      </c>
      <c r="CY530" s="21">
        <v>187.97789</v>
      </c>
      <c r="CZ530" s="21">
        <v>173.88954000000001</v>
      </c>
      <c r="DA530" s="21">
        <v>166.62456</v>
      </c>
      <c r="DB530" s="21">
        <v>170.32098999999999</v>
      </c>
      <c r="DC530" s="21">
        <v>162.85981000000001</v>
      </c>
      <c r="DD530" s="21">
        <v>225.79254</v>
      </c>
      <c r="DE530" s="21">
        <v>189.54248000000001</v>
      </c>
      <c r="DF530" s="21">
        <v>181.56379999999999</v>
      </c>
      <c r="DG530" s="21">
        <v>185.59169</v>
      </c>
      <c r="DH530" s="21">
        <v>177.46153000000001</v>
      </c>
      <c r="DI530" s="21">
        <v>241.69659999999999</v>
      </c>
      <c r="DJ530" s="21">
        <v>233.93661</v>
      </c>
      <c r="DK530" s="21">
        <v>224.08920000000001</v>
      </c>
      <c r="DL530" s="21">
        <v>229.06045</v>
      </c>
      <c r="DM530" s="21">
        <v>219.02608000000001</v>
      </c>
      <c r="DN530" s="21">
        <v>302.46866999999997</v>
      </c>
      <c r="DO530" s="21">
        <v>137.72305</v>
      </c>
      <c r="DP530" s="21">
        <v>131.92570000000001</v>
      </c>
      <c r="DQ530" s="21">
        <v>134.85230999999999</v>
      </c>
      <c r="DR530" s="21">
        <v>128.94492</v>
      </c>
      <c r="DS530" s="21">
        <v>184.31686999999999</v>
      </c>
      <c r="DT530" s="21">
        <v>-105.23388</v>
      </c>
      <c r="DU530" s="21">
        <v>-100.57198</v>
      </c>
      <c r="DV530" s="21">
        <v>-102.86723000000001</v>
      </c>
      <c r="DW530" s="21">
        <v>-98.328689999999995</v>
      </c>
      <c r="DX530" s="21">
        <v>-28.27046</v>
      </c>
      <c r="DY530" s="21">
        <v>43.925930000000001</v>
      </c>
      <c r="DZ530" s="21">
        <v>42.077039999999997</v>
      </c>
      <c r="EA530" s="21">
        <v>43.010019999999997</v>
      </c>
      <c r="EB530" s="21">
        <v>41.126139999999999</v>
      </c>
      <c r="EC530" s="21">
        <v>99.860560000000007</v>
      </c>
      <c r="ED530" s="21">
        <v>105.47949</v>
      </c>
      <c r="EE530" s="21">
        <v>101.03943</v>
      </c>
      <c r="EF530" s="21">
        <v>103.28081</v>
      </c>
      <c r="EG530" s="21">
        <v>98.756479999999996</v>
      </c>
      <c r="EH530" s="21">
        <v>145.95180999999999</v>
      </c>
    </row>
    <row r="531" spans="2:138" x14ac:dyDescent="0.25">
      <c r="B531" s="39" t="s">
        <v>687</v>
      </c>
      <c r="C531" s="21">
        <v>-7774.9005100000004</v>
      </c>
      <c r="D531" s="21">
        <v>-7433.9339799999998</v>
      </c>
      <c r="E531" s="21">
        <v>-7601.6247800000001</v>
      </c>
      <c r="F531" s="21">
        <v>-7269.8124100000005</v>
      </c>
      <c r="G531" s="21">
        <v>-7953.6814700000004</v>
      </c>
      <c r="H531" s="21">
        <v>-15393.084570000001</v>
      </c>
      <c r="I531" s="21">
        <v>-14718.020860000001</v>
      </c>
      <c r="J531" s="21">
        <v>-15050.036609999999</v>
      </c>
      <c r="K531" s="21">
        <v>-14393.088379999999</v>
      </c>
      <c r="L531" s="21">
        <v>-15747.04048</v>
      </c>
      <c r="M531" s="21">
        <v>-9269.58799</v>
      </c>
      <c r="N531" s="21">
        <v>-8863.0671999999995</v>
      </c>
      <c r="O531" s="21">
        <v>-9062.99827</v>
      </c>
      <c r="P531" s="21">
        <v>-8667.3907899999995</v>
      </c>
      <c r="Q531" s="21">
        <v>-9482.7314200000001</v>
      </c>
      <c r="R531" s="21">
        <v>-227.15040999999999</v>
      </c>
      <c r="S531" s="21">
        <v>-196.75611000000001</v>
      </c>
      <c r="T531" s="21">
        <v>-229.72224</v>
      </c>
      <c r="U531" s="21">
        <v>-212.52612999999999</v>
      </c>
      <c r="V531" s="21">
        <v>-214.87708000000001</v>
      </c>
      <c r="W531" s="21">
        <v>-164.08886999999999</v>
      </c>
      <c r="X531" s="21">
        <v>-137.15208000000001</v>
      </c>
      <c r="Y531" s="21">
        <v>-167.37035</v>
      </c>
      <c r="Z531" s="21">
        <v>-152.79039</v>
      </c>
      <c r="AA531" s="21">
        <v>-151.52748</v>
      </c>
      <c r="AB531" s="21">
        <v>-9110.7066099999993</v>
      </c>
      <c r="AC531" s="21">
        <v>-8711.1543500000007</v>
      </c>
      <c r="AD531" s="21">
        <v>-8907.6584199999998</v>
      </c>
      <c r="AE531" s="21">
        <v>-8518.8354600000002</v>
      </c>
      <c r="AF531" s="21">
        <v>-9320.2037899999996</v>
      </c>
      <c r="AG531" s="21">
        <v>-43.047190000000001</v>
      </c>
      <c r="AH531" s="21">
        <v>-17.991520000000001</v>
      </c>
      <c r="AI531" s="21">
        <v>-50.190600000000003</v>
      </c>
      <c r="AJ531" s="21">
        <v>-40.14817</v>
      </c>
      <c r="AK531" s="21">
        <v>-23.54626</v>
      </c>
      <c r="AL531" s="21">
        <v>-145.25585000000001</v>
      </c>
      <c r="AM531" s="21">
        <v>-121.9713</v>
      </c>
      <c r="AN531" s="21">
        <v>-147.84834000000001</v>
      </c>
      <c r="AO531" s="21">
        <v>-135.53079</v>
      </c>
      <c r="AP531" s="21">
        <v>-133.77179000000001</v>
      </c>
      <c r="AQ531" s="21">
        <v>-183.92715999999999</v>
      </c>
      <c r="AR531" s="21">
        <v>-159.81175999999999</v>
      </c>
      <c r="AS531" s="21">
        <v>-185.37881999999999</v>
      </c>
      <c r="AT531" s="21">
        <v>-171.79395</v>
      </c>
      <c r="AU531" s="21">
        <v>-174.08286000000001</v>
      </c>
      <c r="AV531" s="21">
        <v>-210.27547000000001</v>
      </c>
      <c r="AW531" s="21">
        <v>-183.65304</v>
      </c>
      <c r="AX531" s="21">
        <v>-211.59499</v>
      </c>
      <c r="AY531" s="21">
        <v>-196.49226999999999</v>
      </c>
      <c r="AZ531" s="21">
        <v>-199.90729999999999</v>
      </c>
      <c r="BA531" s="21">
        <v>216.41237000000001</v>
      </c>
      <c r="BB531" s="21">
        <v>222.07293000000001</v>
      </c>
      <c r="BC531" s="21">
        <v>206.27878999999999</v>
      </c>
      <c r="BD531" s="21">
        <v>202.37169</v>
      </c>
      <c r="BE531" s="21">
        <v>234.74597</v>
      </c>
      <c r="BF531" s="21">
        <v>24.802849999999999</v>
      </c>
      <c r="BG531" s="21">
        <v>38.958309999999997</v>
      </c>
      <c r="BH531" s="21">
        <v>18.982019999999999</v>
      </c>
      <c r="BI531" s="21">
        <v>23.21771</v>
      </c>
      <c r="BJ531" s="21">
        <v>38.707909999999998</v>
      </c>
      <c r="BK531" s="21">
        <v>6850.0267400000002</v>
      </c>
      <c r="BL531" s="21">
        <v>6546.7540200000003</v>
      </c>
      <c r="BM531" s="21">
        <v>6695.9323400000003</v>
      </c>
      <c r="BN531" s="21">
        <v>6400.7197100000003</v>
      </c>
      <c r="BO531" s="21">
        <v>7009.0753299999997</v>
      </c>
      <c r="BP531" s="21">
        <v>-193.0641</v>
      </c>
      <c r="BQ531" s="21">
        <v>-156.26635999999999</v>
      </c>
      <c r="BR531" s="21">
        <v>-198.80165</v>
      </c>
      <c r="BS531" s="21">
        <v>-180.30506</v>
      </c>
      <c r="BT531" s="21">
        <v>-173.60439</v>
      </c>
      <c r="BU531" s="21">
        <v>-14.51193</v>
      </c>
      <c r="BV531" s="21">
        <v>-388.30946</v>
      </c>
      <c r="BW531" s="21">
        <v>-336.69956000000002</v>
      </c>
      <c r="BX531" s="21">
        <v>-391.31707999999998</v>
      </c>
      <c r="BY531" s="21">
        <v>-362.34600999999998</v>
      </c>
      <c r="BZ531" s="21">
        <v>-367.30565999999999</v>
      </c>
      <c r="CA531" s="21">
        <v>-217.22183999999999</v>
      </c>
      <c r="CB531" s="21">
        <v>-183.87663000000001</v>
      </c>
      <c r="CC531" s="21">
        <v>-221.35383999999999</v>
      </c>
      <c r="CD531" s="21">
        <v>-203.68319</v>
      </c>
      <c r="CE531" s="21">
        <v>-201.65167</v>
      </c>
      <c r="CF531" s="21">
        <v>-227.60821999999999</v>
      </c>
      <c r="CG531" s="21">
        <v>-194.54295999999999</v>
      </c>
      <c r="CH531" s="21">
        <v>-230.96529000000001</v>
      </c>
      <c r="CI531" s="21">
        <v>-212.54930999999999</v>
      </c>
      <c r="CJ531" s="21">
        <v>-213.30708000000001</v>
      </c>
      <c r="CK531" s="21">
        <v>-247.24876</v>
      </c>
      <c r="CL531" s="21">
        <v>-214.67623</v>
      </c>
      <c r="CM531" s="21">
        <v>-249.97146000000001</v>
      </c>
      <c r="CN531" s="21">
        <v>-231.72210999999999</v>
      </c>
      <c r="CO531" s="21">
        <v>-234.26514</v>
      </c>
      <c r="CP531" s="21">
        <v>-236.25328999999999</v>
      </c>
      <c r="CQ531" s="21">
        <v>-205.80314999999999</v>
      </c>
      <c r="CR531" s="21">
        <v>-238.65554</v>
      </c>
      <c r="CS531" s="21">
        <v>-221.66933</v>
      </c>
      <c r="CT531" s="21">
        <v>-224.45188999999999</v>
      </c>
      <c r="CU531" s="21">
        <v>-202.09629000000001</v>
      </c>
      <c r="CV531" s="21">
        <v>-173.06586999999999</v>
      </c>
      <c r="CW531" s="21">
        <v>-205.2139</v>
      </c>
      <c r="CX531" s="21">
        <v>-189.75118000000001</v>
      </c>
      <c r="CY531" s="21">
        <v>-189.56148999999999</v>
      </c>
      <c r="CZ531" s="21">
        <v>-92.521799999999999</v>
      </c>
      <c r="DA531" s="21">
        <v>-69.130070000000003</v>
      </c>
      <c r="DB531" s="21">
        <v>-97.555459999999997</v>
      </c>
      <c r="DC531" s="21">
        <v>-87.158760000000001</v>
      </c>
      <c r="DD531" s="21">
        <v>-78.376040000000003</v>
      </c>
      <c r="DE531" s="21">
        <v>-108.43295999999999</v>
      </c>
      <c r="DF531" s="21">
        <v>-84.377390000000005</v>
      </c>
      <c r="DG531" s="21">
        <v>-113.08826000000001</v>
      </c>
      <c r="DH531" s="21">
        <v>-101.8181</v>
      </c>
      <c r="DI531" s="21">
        <v>-94.648960000000002</v>
      </c>
      <c r="DJ531" s="21">
        <v>-179.97847999999999</v>
      </c>
      <c r="DK531" s="21">
        <v>-146.05862999999999</v>
      </c>
      <c r="DL531" s="21">
        <v>-185.21426</v>
      </c>
      <c r="DM531" s="21">
        <v>-167.92205000000001</v>
      </c>
      <c r="DN531" s="21">
        <v>-162.60930999999999</v>
      </c>
      <c r="DO531" s="21">
        <v>-211.78328999999999</v>
      </c>
      <c r="DP531" s="21">
        <v>-185.10167999999999</v>
      </c>
      <c r="DQ531" s="21">
        <v>-213.49755999999999</v>
      </c>
      <c r="DR531" s="21">
        <v>-197.86749</v>
      </c>
      <c r="DS531" s="21">
        <v>-201.86537000000001</v>
      </c>
      <c r="DT531" s="21">
        <v>-234.94300999999999</v>
      </c>
      <c r="DU531" s="21">
        <v>-193.96097</v>
      </c>
      <c r="DV531" s="21">
        <v>-240.25993</v>
      </c>
      <c r="DW531" s="21">
        <v>-219.18509</v>
      </c>
      <c r="DX531" s="21">
        <v>-213.56641999999999</v>
      </c>
      <c r="DY531" s="21">
        <v>-214.17608000000001</v>
      </c>
      <c r="DZ531" s="21">
        <v>-183.18053</v>
      </c>
      <c r="EA531" s="21">
        <v>-217.54265000000001</v>
      </c>
      <c r="EB531" s="21">
        <v>-200.58004</v>
      </c>
      <c r="EC531" s="21">
        <v>-200.38351</v>
      </c>
      <c r="ED531" s="21">
        <v>-146.25874999999999</v>
      </c>
      <c r="EE531" s="21">
        <v>-124.65913999999999</v>
      </c>
      <c r="EF531" s="21">
        <v>-148.69426999999999</v>
      </c>
      <c r="EG531" s="21">
        <v>-137.1293</v>
      </c>
      <c r="EH531" s="21">
        <v>-136.65862000000001</v>
      </c>
    </row>
    <row r="532" spans="2:138" x14ac:dyDescent="0.25">
      <c r="B532" s="39" t="s">
        <v>688</v>
      </c>
      <c r="C532" s="21">
        <v>-5761.73567</v>
      </c>
      <c r="D532" s="21">
        <v>-5509.0560299999997</v>
      </c>
      <c r="E532" s="21">
        <v>-5633.3264499999996</v>
      </c>
      <c r="F532" s="21">
        <v>-5387.4306800000004</v>
      </c>
      <c r="G532" s="21">
        <v>-5894.2246500000001</v>
      </c>
      <c r="H532" s="21">
        <v>-23058.495309999998</v>
      </c>
      <c r="I532" s="21">
        <v>-22047.265019999999</v>
      </c>
      <c r="J532" s="21">
        <v>-22544.617160000002</v>
      </c>
      <c r="K532" s="21">
        <v>-21560.523450000001</v>
      </c>
      <c r="L532" s="21">
        <v>-23588.713309999999</v>
      </c>
      <c r="M532" s="21">
        <v>-17503.844440000001</v>
      </c>
      <c r="N532" s="21">
        <v>-16736.20766</v>
      </c>
      <c r="O532" s="21">
        <v>-17113.739259999998</v>
      </c>
      <c r="P532" s="21">
        <v>-16366.71017</v>
      </c>
      <c r="Q532" s="21">
        <v>-17906.325049999999</v>
      </c>
      <c r="R532" s="21">
        <v>-386.50006000000002</v>
      </c>
      <c r="S532" s="21">
        <v>-349.43898999999999</v>
      </c>
      <c r="T532" s="21">
        <v>-385.73594000000003</v>
      </c>
      <c r="U532" s="21">
        <v>-361.72046999999998</v>
      </c>
      <c r="V532" s="21">
        <v>-392.23658</v>
      </c>
      <c r="W532" s="21">
        <v>-371.72034000000002</v>
      </c>
      <c r="X532" s="21">
        <v>-336.09679</v>
      </c>
      <c r="Y532" s="21">
        <v>-370.65510999999998</v>
      </c>
      <c r="Z532" s="21">
        <v>-347.18957</v>
      </c>
      <c r="AA532" s="21">
        <v>-377.34201999999999</v>
      </c>
      <c r="AB532" s="21">
        <v>-17258.767670000001</v>
      </c>
      <c r="AC532" s="21">
        <v>-16501.8802</v>
      </c>
      <c r="AD532" s="21">
        <v>-16874.125550000001</v>
      </c>
      <c r="AE532" s="21">
        <v>-16137.56302</v>
      </c>
      <c r="AF532" s="21">
        <v>-17655.626370000002</v>
      </c>
      <c r="AG532" s="21">
        <v>-13.60984</v>
      </c>
      <c r="AH532" s="21">
        <v>10.141970000000001</v>
      </c>
      <c r="AI532" s="21">
        <v>-21.421199999999999</v>
      </c>
      <c r="AJ532" s="21">
        <v>-12.64681</v>
      </c>
      <c r="AK532" s="21">
        <v>-10.46692</v>
      </c>
      <c r="AL532" s="21">
        <v>-217.09441000000001</v>
      </c>
      <c r="AM532" s="21">
        <v>-190.63683</v>
      </c>
      <c r="AN532" s="21">
        <v>-218.06799000000001</v>
      </c>
      <c r="AO532" s="21">
        <v>-202.65593999999999</v>
      </c>
      <c r="AP532" s="21">
        <v>-219.63146</v>
      </c>
      <c r="AQ532" s="21">
        <v>-309.49299999999999</v>
      </c>
      <c r="AR532" s="21">
        <v>-279.83049</v>
      </c>
      <c r="AS532" s="21">
        <v>-308.11488000000003</v>
      </c>
      <c r="AT532" s="21">
        <v>-289.12025999999997</v>
      </c>
      <c r="AU532" s="21">
        <v>-314.30040000000002</v>
      </c>
      <c r="AV532" s="21">
        <v>-422.24723</v>
      </c>
      <c r="AW532" s="21">
        <v>-386.26098999999999</v>
      </c>
      <c r="AX532" s="21">
        <v>-418.78214000000003</v>
      </c>
      <c r="AY532" s="21">
        <v>-394.54381999999998</v>
      </c>
      <c r="AZ532" s="21">
        <v>-429.46713999999997</v>
      </c>
      <c r="BA532" s="21">
        <v>-231.25397000000001</v>
      </c>
      <c r="BB532" s="21">
        <v>-205.81304</v>
      </c>
      <c r="BC532" s="21">
        <v>-231.30055999999999</v>
      </c>
      <c r="BD532" s="21">
        <v>-215.91537</v>
      </c>
      <c r="BE532" s="21">
        <v>-234.39084</v>
      </c>
      <c r="BF532" s="21">
        <v>-458.92344000000003</v>
      </c>
      <c r="BG532" s="21">
        <v>-423.40181999999999</v>
      </c>
      <c r="BH532" s="21">
        <v>-453.82789000000002</v>
      </c>
      <c r="BI532" s="21">
        <v>-428.73955999999998</v>
      </c>
      <c r="BJ532" s="21">
        <v>-467.31916999999999</v>
      </c>
      <c r="BK532" s="21">
        <v>4347.8434600000001</v>
      </c>
      <c r="BL532" s="21">
        <v>4155.3504499999999</v>
      </c>
      <c r="BM532" s="21">
        <v>4250.0367900000001</v>
      </c>
      <c r="BN532" s="21">
        <v>4062.65967</v>
      </c>
      <c r="BO532" s="21">
        <v>4448.7946599999996</v>
      </c>
      <c r="BP532" s="21">
        <v>-232.38077999999999</v>
      </c>
      <c r="BQ532" s="21">
        <v>-193.98113000000001</v>
      </c>
      <c r="BR532" s="21">
        <v>-237.33918</v>
      </c>
      <c r="BS532" s="21">
        <v>-217.15771000000001</v>
      </c>
      <c r="BT532" s="21">
        <v>-233.51265000000001</v>
      </c>
      <c r="BU532" s="21">
        <v>-14.496869999999999</v>
      </c>
      <c r="BV532" s="21">
        <v>-710.76310000000001</v>
      </c>
      <c r="BW532" s="21">
        <v>-644.91606999999999</v>
      </c>
      <c r="BX532" s="21">
        <v>-706.49994000000004</v>
      </c>
      <c r="BY532" s="21">
        <v>-663.62692000000004</v>
      </c>
      <c r="BZ532" s="21">
        <v>-722.18339000000003</v>
      </c>
      <c r="CA532" s="21">
        <v>-348.61293000000001</v>
      </c>
      <c r="CB532" s="21">
        <v>-309.78568999999999</v>
      </c>
      <c r="CC532" s="21">
        <v>-350.00963999999999</v>
      </c>
      <c r="CD532" s="21">
        <v>-326.71544</v>
      </c>
      <c r="CE532" s="21">
        <v>-352.97253000000001</v>
      </c>
      <c r="CF532" s="21">
        <v>-388.43711000000002</v>
      </c>
      <c r="CG532" s="21">
        <v>-348.64319</v>
      </c>
      <c r="CH532" s="21">
        <v>-388.42727000000002</v>
      </c>
      <c r="CI532" s="21">
        <v>-363.12862000000001</v>
      </c>
      <c r="CJ532" s="21">
        <v>-393.86840000000001</v>
      </c>
      <c r="CK532" s="21">
        <v>-436.14672999999999</v>
      </c>
      <c r="CL532" s="21">
        <v>-395.6712</v>
      </c>
      <c r="CM532" s="21">
        <v>-434.91489999999999</v>
      </c>
      <c r="CN532" s="21">
        <v>-408.58166</v>
      </c>
      <c r="CO532" s="21">
        <v>-442.80353000000002</v>
      </c>
      <c r="CP532" s="21">
        <v>-412.54644999999999</v>
      </c>
      <c r="CQ532" s="21">
        <v>-374.73662999999999</v>
      </c>
      <c r="CR532" s="21">
        <v>-411.27436</v>
      </c>
      <c r="CS532" s="21">
        <v>-386.74297000000001</v>
      </c>
      <c r="CT532" s="21">
        <v>-418.94220000000001</v>
      </c>
      <c r="CU532" s="21">
        <v>-392.15492</v>
      </c>
      <c r="CV532" s="21">
        <v>-355.18984999999998</v>
      </c>
      <c r="CW532" s="21">
        <v>-391.31097</v>
      </c>
      <c r="CX532" s="21">
        <v>-367.71393</v>
      </c>
      <c r="CY532" s="21">
        <v>-398.09514999999999</v>
      </c>
      <c r="CZ532" s="21">
        <v>-329.32564000000002</v>
      </c>
      <c r="DA532" s="21">
        <v>-296.04307999999997</v>
      </c>
      <c r="DB532" s="21">
        <v>-329.41865000000001</v>
      </c>
      <c r="DC532" s="21">
        <v>-308.88720000000001</v>
      </c>
      <c r="DD532" s="21">
        <v>-333.99261000000001</v>
      </c>
      <c r="DE532" s="21">
        <v>-353.96960999999999</v>
      </c>
      <c r="DF532" s="21">
        <v>-319.64141999999998</v>
      </c>
      <c r="DG532" s="21">
        <v>-353.48464999999999</v>
      </c>
      <c r="DH532" s="21">
        <v>-331.70675999999997</v>
      </c>
      <c r="DI532" s="21">
        <v>-359.17095999999998</v>
      </c>
      <c r="DJ532" s="21">
        <v>-491.41867999999999</v>
      </c>
      <c r="DK532" s="21">
        <v>-444.46897999999999</v>
      </c>
      <c r="DL532" s="21">
        <v>-490.13454000000002</v>
      </c>
      <c r="DM532" s="21">
        <v>-459.51425</v>
      </c>
      <c r="DN532" s="21">
        <v>-498.84546999999998</v>
      </c>
      <c r="DO532" s="21">
        <v>-374.36811</v>
      </c>
      <c r="DP532" s="21">
        <v>-340.88438000000002</v>
      </c>
      <c r="DQ532" s="21">
        <v>-372.67871000000002</v>
      </c>
      <c r="DR532" s="21">
        <v>-350.09082999999998</v>
      </c>
      <c r="DS532" s="21">
        <v>-380.30905999999999</v>
      </c>
      <c r="DT532" s="21">
        <v>-308.28975000000003</v>
      </c>
      <c r="DU532" s="21">
        <v>-264.06756999999999</v>
      </c>
      <c r="DV532" s="21">
        <v>-311.95384000000001</v>
      </c>
      <c r="DW532" s="21">
        <v>-287.71895000000001</v>
      </c>
      <c r="DX532" s="21">
        <v>-310.92345</v>
      </c>
      <c r="DY532" s="21">
        <v>-381.04149000000001</v>
      </c>
      <c r="DZ532" s="21">
        <v>-343.06473</v>
      </c>
      <c r="EA532" s="21">
        <v>-380.91478000000001</v>
      </c>
      <c r="EB532" s="21">
        <v>-356.81117</v>
      </c>
      <c r="EC532" s="21">
        <v>-386.44033999999999</v>
      </c>
      <c r="ED532" s="21">
        <v>-316.86318999999997</v>
      </c>
      <c r="EE532" s="21">
        <v>-288.12592999999998</v>
      </c>
      <c r="EF532" s="21">
        <v>-315.72714000000002</v>
      </c>
      <c r="EG532" s="21">
        <v>-296.86115999999998</v>
      </c>
      <c r="EH532" s="21">
        <v>-321.80351000000002</v>
      </c>
    </row>
    <row r="533" spans="2:138" x14ac:dyDescent="0.25">
      <c r="B533" s="39" t="s">
        <v>689</v>
      </c>
      <c r="C533" s="21">
        <v>-1689.9576</v>
      </c>
      <c r="D533" s="21">
        <v>-1615.8448900000001</v>
      </c>
      <c r="E533" s="21">
        <v>-1652.2942800000001</v>
      </c>
      <c r="F533" s="21">
        <v>-1580.1713199999999</v>
      </c>
      <c r="G533" s="21">
        <v>-1728.81755</v>
      </c>
      <c r="H533" s="21">
        <v>-22717.181339999999</v>
      </c>
      <c r="I533" s="21">
        <v>-21720.919379999999</v>
      </c>
      <c r="J533" s="21">
        <v>-22210.909670000001</v>
      </c>
      <c r="K533" s="21">
        <v>-21241.382600000001</v>
      </c>
      <c r="L533" s="21">
        <v>-23239.551009999999</v>
      </c>
      <c r="M533" s="21">
        <v>-13183.26505</v>
      </c>
      <c r="N533" s="21">
        <v>-12605.10867</v>
      </c>
      <c r="O533" s="21">
        <v>-12889.451880000001</v>
      </c>
      <c r="P533" s="21">
        <v>-12326.81648</v>
      </c>
      <c r="Q533" s="21">
        <v>-13486.398939999999</v>
      </c>
      <c r="R533" s="21">
        <v>-399.77584000000002</v>
      </c>
      <c r="S533" s="21">
        <v>-382.947</v>
      </c>
      <c r="T533" s="21">
        <v>-391.44409999999999</v>
      </c>
      <c r="U533" s="21">
        <v>-374.29536999999999</v>
      </c>
      <c r="V533" s="21">
        <v>-386.80759</v>
      </c>
      <c r="W533" s="21">
        <v>-296.17642000000001</v>
      </c>
      <c r="X533" s="21">
        <v>-283.70864</v>
      </c>
      <c r="Y533" s="21">
        <v>-290.00387999999998</v>
      </c>
      <c r="Z533" s="21">
        <v>-277.29906999999997</v>
      </c>
      <c r="AA533" s="21">
        <v>-282.27181999999999</v>
      </c>
      <c r="AB533" s="21">
        <v>-13303.56724</v>
      </c>
      <c r="AC533" s="21">
        <v>-12720.136049999999</v>
      </c>
      <c r="AD533" s="21">
        <v>-13007.07375</v>
      </c>
      <c r="AE533" s="21">
        <v>-12439.30962</v>
      </c>
      <c r="AF533" s="21">
        <v>-13609.477639999999</v>
      </c>
      <c r="AG533" s="21">
        <v>-59.12509</v>
      </c>
      <c r="AH533" s="21">
        <v>-56.501010000000001</v>
      </c>
      <c r="AI533" s="21">
        <v>-57.788319999999999</v>
      </c>
      <c r="AJ533" s="21">
        <v>-55.238709999999998</v>
      </c>
      <c r="AK533" s="21">
        <v>-34.264049999999997</v>
      </c>
      <c r="AL533" s="21">
        <v>-155.78926000000001</v>
      </c>
      <c r="AM533" s="21">
        <v>-148.8886</v>
      </c>
      <c r="AN533" s="21">
        <v>-152.28540000000001</v>
      </c>
      <c r="AO533" s="21">
        <v>-145.56761</v>
      </c>
      <c r="AP533" s="21">
        <v>-140.40504000000001</v>
      </c>
      <c r="AQ533" s="21">
        <v>-310.55063999999999</v>
      </c>
      <c r="AR533" s="21">
        <v>-296.79239999999999</v>
      </c>
      <c r="AS533" s="21">
        <v>-303.56581999999997</v>
      </c>
      <c r="AT533" s="21">
        <v>-290.17218000000003</v>
      </c>
      <c r="AU533" s="21">
        <v>-299.72728999999998</v>
      </c>
      <c r="AV533" s="21">
        <v>-292.38484</v>
      </c>
      <c r="AW533" s="21">
        <v>-279.42140999999998</v>
      </c>
      <c r="AX533" s="21">
        <v>-285.78735999999998</v>
      </c>
      <c r="AY533" s="21">
        <v>-273.17320999999998</v>
      </c>
      <c r="AZ533" s="21">
        <v>-279.66726999999997</v>
      </c>
      <c r="BA533" s="21">
        <v>-311.34965999999997</v>
      </c>
      <c r="BB533" s="21">
        <v>-297.55324999999999</v>
      </c>
      <c r="BC533" s="21">
        <v>-304.34804000000003</v>
      </c>
      <c r="BD533" s="21">
        <v>-290.91611999999998</v>
      </c>
      <c r="BE533" s="21">
        <v>-301.65696000000003</v>
      </c>
      <c r="BF533" s="21">
        <v>-182.90102999999999</v>
      </c>
      <c r="BG533" s="21">
        <v>-174.78038000000001</v>
      </c>
      <c r="BH533" s="21">
        <v>-178.76228</v>
      </c>
      <c r="BI533" s="21">
        <v>-170.87024</v>
      </c>
      <c r="BJ533" s="21">
        <v>-170.10981000000001</v>
      </c>
      <c r="BK533" s="21">
        <v>-3145.2624700000001</v>
      </c>
      <c r="BL533" s="21">
        <v>-3006.0115900000001</v>
      </c>
      <c r="BM533" s="21">
        <v>-3074.50839</v>
      </c>
      <c r="BN533" s="21">
        <v>-2938.95838</v>
      </c>
      <c r="BO533" s="21">
        <v>-3218.2913199999998</v>
      </c>
      <c r="BP533" s="21">
        <v>-181.84415000000001</v>
      </c>
      <c r="BQ533" s="21">
        <v>-174.12918999999999</v>
      </c>
      <c r="BR533" s="21">
        <v>-177.99339000000001</v>
      </c>
      <c r="BS533" s="21">
        <v>-170.19523000000001</v>
      </c>
      <c r="BT533" s="21">
        <v>-155.65322</v>
      </c>
      <c r="BU533" s="21">
        <v>7.6499999999999997E-3</v>
      </c>
      <c r="BV533" s="21">
        <v>-772.62959000000001</v>
      </c>
      <c r="BW533" s="21">
        <v>-738.37114999999994</v>
      </c>
      <c r="BX533" s="21">
        <v>-755.19386999999995</v>
      </c>
      <c r="BY533" s="21">
        <v>-721.85068999999999</v>
      </c>
      <c r="BZ533" s="21">
        <v>-752.19516999999996</v>
      </c>
      <c r="CA533" s="21">
        <v>-275.92505</v>
      </c>
      <c r="CB533" s="21">
        <v>-264.28883999999999</v>
      </c>
      <c r="CC533" s="21">
        <v>-270.15332999999998</v>
      </c>
      <c r="CD533" s="21">
        <v>-258.31806</v>
      </c>
      <c r="CE533" s="21">
        <v>-256.14022</v>
      </c>
      <c r="CF533" s="21">
        <v>-349.99173999999999</v>
      </c>
      <c r="CG533" s="21">
        <v>-335.25855999999999</v>
      </c>
      <c r="CH533" s="21">
        <v>-342.69763999999998</v>
      </c>
      <c r="CI533" s="21">
        <v>-327.68437</v>
      </c>
      <c r="CJ533" s="21">
        <v>-333.28888000000001</v>
      </c>
      <c r="CK533" s="21">
        <v>-392.86147999999997</v>
      </c>
      <c r="CL533" s="21">
        <v>-376.32368000000002</v>
      </c>
      <c r="CM533" s="21">
        <v>-384.67388</v>
      </c>
      <c r="CN533" s="21">
        <v>-367.82171</v>
      </c>
      <c r="CO533" s="21">
        <v>-378.24583999999999</v>
      </c>
      <c r="CP533" s="21">
        <v>-266.40483</v>
      </c>
      <c r="CQ533" s="21">
        <v>-255.16810000000001</v>
      </c>
      <c r="CR533" s="21">
        <v>-260.83013</v>
      </c>
      <c r="CS533" s="21">
        <v>-249.40333999999999</v>
      </c>
      <c r="CT533" s="21">
        <v>-250.63685000000001</v>
      </c>
      <c r="CU533" s="21">
        <v>-337.90937000000002</v>
      </c>
      <c r="CV533" s="21">
        <v>-323.66133000000002</v>
      </c>
      <c r="CW533" s="21">
        <v>-330.84303999999997</v>
      </c>
      <c r="CX533" s="21">
        <v>-316.34911</v>
      </c>
      <c r="CY533" s="21">
        <v>-323.85253</v>
      </c>
      <c r="CZ533" s="21">
        <v>-309.05972000000003</v>
      </c>
      <c r="DA533" s="21">
        <v>-296.02677999999997</v>
      </c>
      <c r="DB533" s="21">
        <v>-302.59532999999999</v>
      </c>
      <c r="DC533" s="21">
        <v>-289.33890000000002</v>
      </c>
      <c r="DD533" s="21">
        <v>-295.48946000000001</v>
      </c>
      <c r="DE533" s="21">
        <v>-286.73577</v>
      </c>
      <c r="DF533" s="21">
        <v>-274.66539</v>
      </c>
      <c r="DG533" s="21">
        <v>-280.76</v>
      </c>
      <c r="DH533" s="21">
        <v>-268.46014000000002</v>
      </c>
      <c r="DI533" s="21">
        <v>-272.71082999999999</v>
      </c>
      <c r="DJ533" s="21">
        <v>-356.01799999999997</v>
      </c>
      <c r="DK533" s="21">
        <v>-341.03111000000001</v>
      </c>
      <c r="DL533" s="21">
        <v>-348.59834999999998</v>
      </c>
      <c r="DM533" s="21">
        <v>-333.32654000000002</v>
      </c>
      <c r="DN533" s="21">
        <v>-336.97086000000002</v>
      </c>
      <c r="DO533" s="21">
        <v>-244.63252</v>
      </c>
      <c r="DP533" s="21">
        <v>-234.33450999999999</v>
      </c>
      <c r="DQ533" s="21">
        <v>-239.53422</v>
      </c>
      <c r="DR533" s="21">
        <v>-229.04042000000001</v>
      </c>
      <c r="DS533" s="21">
        <v>-231.52260000000001</v>
      </c>
      <c r="DT533" s="21">
        <v>-217.12110999999999</v>
      </c>
      <c r="DU533" s="21">
        <v>-207.50238999999999</v>
      </c>
      <c r="DV533" s="21">
        <v>-212.23813999999999</v>
      </c>
      <c r="DW533" s="21">
        <v>-202.87397000000001</v>
      </c>
      <c r="DX533" s="21">
        <v>-187.84526</v>
      </c>
      <c r="DY533" s="21">
        <v>-320.58339999999998</v>
      </c>
      <c r="DZ533" s="21">
        <v>-307.08818000000002</v>
      </c>
      <c r="EA533" s="21">
        <v>-313.90222</v>
      </c>
      <c r="EB533" s="21">
        <v>-300.15042999999997</v>
      </c>
      <c r="EC533" s="21">
        <v>-304.22692999999998</v>
      </c>
      <c r="ED533" s="21">
        <v>-252.93178</v>
      </c>
      <c r="EE533" s="21">
        <v>-242.28442000000001</v>
      </c>
      <c r="EF533" s="21">
        <v>-247.66047</v>
      </c>
      <c r="EG533" s="21">
        <v>-236.8107</v>
      </c>
      <c r="EH533" s="21">
        <v>-242.32717</v>
      </c>
    </row>
    <row r="534" spans="2:138" x14ac:dyDescent="0.25">
      <c r="B534" s="39" t="s">
        <v>690</v>
      </c>
      <c r="C534" s="21">
        <v>4390.7497000000003</v>
      </c>
      <c r="D534" s="21">
        <v>4198.1943499999998</v>
      </c>
      <c r="E534" s="21">
        <v>4292.8950299999997</v>
      </c>
      <c r="F534" s="21">
        <v>4105.5093399999996</v>
      </c>
      <c r="G534" s="21">
        <v>4491.7133599999997</v>
      </c>
      <c r="H534" s="21">
        <v>-30566.55847</v>
      </c>
      <c r="I534" s="21">
        <v>-29226.06208</v>
      </c>
      <c r="J534" s="21">
        <v>-29885.356759999999</v>
      </c>
      <c r="K534" s="21">
        <v>-28580.832869999998</v>
      </c>
      <c r="L534" s="21">
        <v>-31269.420450000001</v>
      </c>
      <c r="M534" s="21">
        <v>-12308.29456</v>
      </c>
      <c r="N534" s="21">
        <v>-11768.5103</v>
      </c>
      <c r="O534" s="21">
        <v>-12033.98171</v>
      </c>
      <c r="P534" s="21">
        <v>-11508.6883</v>
      </c>
      <c r="Q534" s="21">
        <v>-12591.309520000001</v>
      </c>
      <c r="R534" s="21">
        <v>-334.90354000000002</v>
      </c>
      <c r="S534" s="21">
        <v>-320.80551000000003</v>
      </c>
      <c r="T534" s="21">
        <v>-327.92387000000002</v>
      </c>
      <c r="U534" s="21">
        <v>-313.55784</v>
      </c>
      <c r="V534" s="21">
        <v>-327.49498</v>
      </c>
      <c r="W534" s="21">
        <v>-119.05033</v>
      </c>
      <c r="X534" s="21">
        <v>-114.03872</v>
      </c>
      <c r="Y534" s="21">
        <v>-116.56943</v>
      </c>
      <c r="Z534" s="21">
        <v>-111.46247</v>
      </c>
      <c r="AA534" s="21">
        <v>-107.67612</v>
      </c>
      <c r="AB534" s="21">
        <v>-12907.738439999999</v>
      </c>
      <c r="AC534" s="21">
        <v>-12341.66642</v>
      </c>
      <c r="AD534" s="21">
        <v>-12620.06669</v>
      </c>
      <c r="AE534" s="21">
        <v>-12069.19558</v>
      </c>
      <c r="AF534" s="21">
        <v>-13204.546899999999</v>
      </c>
      <c r="AG534" s="21">
        <v>-37.462009999999999</v>
      </c>
      <c r="AH534" s="21">
        <v>-35.799190000000003</v>
      </c>
      <c r="AI534" s="21">
        <v>-36.614809999999999</v>
      </c>
      <c r="AJ534" s="21">
        <v>-34.999400000000001</v>
      </c>
      <c r="AK534" s="21">
        <v>-20.4831</v>
      </c>
      <c r="AL534" s="21">
        <v>-18.852820000000001</v>
      </c>
      <c r="AM534" s="21">
        <v>-18.017810000000001</v>
      </c>
      <c r="AN534" s="21">
        <v>-18.428840000000001</v>
      </c>
      <c r="AO534" s="21">
        <v>-17.615950000000002</v>
      </c>
      <c r="AP534" s="21">
        <v>-6.3477899999999998</v>
      </c>
      <c r="AQ534" s="21">
        <v>-329.55137999999999</v>
      </c>
      <c r="AR534" s="21">
        <v>-314.95134000000002</v>
      </c>
      <c r="AS534" s="21">
        <v>-322.13918000000001</v>
      </c>
      <c r="AT534" s="21">
        <v>-307.92606999999998</v>
      </c>
      <c r="AU534" s="21">
        <v>-324.93797000000001</v>
      </c>
      <c r="AV534" s="21">
        <v>-127.18631999999999</v>
      </c>
      <c r="AW534" s="21">
        <v>-121.54600000000001</v>
      </c>
      <c r="AX534" s="21">
        <v>-124.31511</v>
      </c>
      <c r="AY534" s="21">
        <v>-118.82810000000001</v>
      </c>
      <c r="AZ534" s="21">
        <v>-116.85603</v>
      </c>
      <c r="BA534" s="21">
        <v>-161.29271</v>
      </c>
      <c r="BB534" s="21">
        <v>-154.14561</v>
      </c>
      <c r="BC534" s="21">
        <v>-157.66558000000001</v>
      </c>
      <c r="BD534" s="21">
        <v>-150.70729</v>
      </c>
      <c r="BE534" s="21">
        <v>-153.50787</v>
      </c>
      <c r="BF534" s="21">
        <v>-13.071960000000001</v>
      </c>
      <c r="BG534" s="21">
        <v>-12.48255</v>
      </c>
      <c r="BH534" s="21">
        <v>-12.76688</v>
      </c>
      <c r="BI534" s="21">
        <v>-12.203340000000001</v>
      </c>
      <c r="BJ534" s="21">
        <v>-1.7729600000000001</v>
      </c>
      <c r="BK534" s="21">
        <v>-9291.6899799999992</v>
      </c>
      <c r="BL534" s="21">
        <v>-8880.3169699999999</v>
      </c>
      <c r="BM534" s="21">
        <v>-9082.6692800000001</v>
      </c>
      <c r="BN534" s="21">
        <v>-8682.2293499999996</v>
      </c>
      <c r="BO534" s="21">
        <v>-9507.4307700000008</v>
      </c>
      <c r="BP534" s="21">
        <v>42.413249999999998</v>
      </c>
      <c r="BQ534" s="21">
        <v>40.669089999999997</v>
      </c>
      <c r="BR534" s="21">
        <v>41.570680000000003</v>
      </c>
      <c r="BS534" s="21">
        <v>39.749749999999999</v>
      </c>
      <c r="BT534" s="21">
        <v>64.051100000000005</v>
      </c>
      <c r="BU534" s="21">
        <v>-7.45E-3</v>
      </c>
      <c r="BV534" s="21">
        <v>-669.99923000000001</v>
      </c>
      <c r="BW534" s="21">
        <v>-640.29466000000002</v>
      </c>
      <c r="BX534" s="21">
        <v>-654.88283000000001</v>
      </c>
      <c r="BY534" s="21">
        <v>-625.96878000000004</v>
      </c>
      <c r="BZ534" s="21">
        <v>-659.43467999999996</v>
      </c>
      <c r="CA534" s="21">
        <v>-122.48857</v>
      </c>
      <c r="CB534" s="21">
        <v>-117.31791</v>
      </c>
      <c r="CC534" s="21">
        <v>-119.92151</v>
      </c>
      <c r="CD534" s="21">
        <v>-114.66763</v>
      </c>
      <c r="CE534" s="21">
        <v>-107.51652</v>
      </c>
      <c r="CF534" s="21">
        <v>-307.45109000000002</v>
      </c>
      <c r="CG534" s="21">
        <v>-294.50866000000002</v>
      </c>
      <c r="CH534" s="21">
        <v>-301.04361999999998</v>
      </c>
      <c r="CI534" s="21">
        <v>-287.85512999999997</v>
      </c>
      <c r="CJ534" s="21">
        <v>-297.64999</v>
      </c>
      <c r="CK534" s="21">
        <v>-257.39780000000002</v>
      </c>
      <c r="CL534" s="21">
        <v>-246.56238999999999</v>
      </c>
      <c r="CM534" s="21">
        <v>-252.03353999999999</v>
      </c>
      <c r="CN534" s="21">
        <v>-240.99209999999999</v>
      </c>
      <c r="CO534" s="21">
        <v>-247.20113000000001</v>
      </c>
      <c r="CP534" s="21">
        <v>-114.24038</v>
      </c>
      <c r="CQ534" s="21">
        <v>-109.41606</v>
      </c>
      <c r="CR534" s="21">
        <v>-111.84425</v>
      </c>
      <c r="CS534" s="21">
        <v>-106.94427</v>
      </c>
      <c r="CT534" s="21">
        <v>-101.96084999999999</v>
      </c>
      <c r="CU534" s="21">
        <v>-171.58616000000001</v>
      </c>
      <c r="CV534" s="21">
        <v>-164.34697</v>
      </c>
      <c r="CW534" s="21">
        <v>-167.99392</v>
      </c>
      <c r="CX534" s="21">
        <v>-160.63413</v>
      </c>
      <c r="CY534" s="21">
        <v>-160.66574</v>
      </c>
      <c r="CZ534" s="21">
        <v>-156.19076999999999</v>
      </c>
      <c r="DA534" s="21">
        <v>-149.6001</v>
      </c>
      <c r="DB534" s="21">
        <v>-152.91982999999999</v>
      </c>
      <c r="DC534" s="21">
        <v>-146.22041999999999</v>
      </c>
      <c r="DD534" s="21">
        <v>-145.70017999999999</v>
      </c>
      <c r="DE534" s="21">
        <v>-138.12733</v>
      </c>
      <c r="DF534" s="21">
        <v>-132.31265999999999</v>
      </c>
      <c r="DG534" s="21">
        <v>-135.24884</v>
      </c>
      <c r="DH534" s="21">
        <v>-129.32356999999999</v>
      </c>
      <c r="DI534" s="21">
        <v>-127.25971</v>
      </c>
      <c r="DJ534" s="21">
        <v>-160.88139000000001</v>
      </c>
      <c r="DK534" s="21">
        <v>-154.10883999999999</v>
      </c>
      <c r="DL534" s="21">
        <v>-157.52877000000001</v>
      </c>
      <c r="DM534" s="21">
        <v>-150.62737000000001</v>
      </c>
      <c r="DN534" s="21">
        <v>-146.02716000000001</v>
      </c>
      <c r="DO534" s="21">
        <v>-114.12139000000001</v>
      </c>
      <c r="DP534" s="21">
        <v>-109.31728</v>
      </c>
      <c r="DQ534" s="21">
        <v>-111.7432</v>
      </c>
      <c r="DR534" s="21">
        <v>-106.84769</v>
      </c>
      <c r="DS534" s="21">
        <v>-103.98303</v>
      </c>
      <c r="DT534" s="21">
        <v>58.256349999999998</v>
      </c>
      <c r="DU534" s="21">
        <v>55.675339999999998</v>
      </c>
      <c r="DV534" s="21">
        <v>56.946100000000001</v>
      </c>
      <c r="DW534" s="21">
        <v>54.433390000000003</v>
      </c>
      <c r="DX534" s="21">
        <v>82.989199999999997</v>
      </c>
      <c r="DY534" s="21">
        <v>-239.74934999999999</v>
      </c>
      <c r="DZ534" s="21">
        <v>-229.65685999999999</v>
      </c>
      <c r="EA534" s="21">
        <v>-234.75291000000001</v>
      </c>
      <c r="EB534" s="21">
        <v>-224.46850000000001</v>
      </c>
      <c r="EC534" s="21">
        <v>-229.09649999999999</v>
      </c>
      <c r="ED534" s="21">
        <v>-101.97261</v>
      </c>
      <c r="EE534" s="21">
        <v>-97.679919999999996</v>
      </c>
      <c r="EF534" s="21">
        <v>-99.847589999999997</v>
      </c>
      <c r="EG534" s="21">
        <v>-95.473230000000001</v>
      </c>
      <c r="EH534" s="21">
        <v>-93.132940000000005</v>
      </c>
    </row>
    <row r="535" spans="2:138" x14ac:dyDescent="0.25">
      <c r="B535" s="39" t="s">
        <v>691</v>
      </c>
      <c r="C535" s="21">
        <v>6238.11805</v>
      </c>
      <c r="D535" s="21">
        <v>5964.5467699999999</v>
      </c>
      <c r="E535" s="21">
        <v>6099.0919100000001</v>
      </c>
      <c r="F535" s="21">
        <v>5832.8653800000002</v>
      </c>
      <c r="G535" s="21">
        <v>6381.5612700000001</v>
      </c>
      <c r="H535" s="21">
        <v>-7051.6257400000004</v>
      </c>
      <c r="I535" s="21">
        <v>-6742.3766999999998</v>
      </c>
      <c r="J535" s="21">
        <v>-6894.4742699999997</v>
      </c>
      <c r="K535" s="21">
        <v>-6593.5239899999997</v>
      </c>
      <c r="L535" s="21">
        <v>-7213.7741699999997</v>
      </c>
      <c r="M535" s="21">
        <v>-4986.3135599999996</v>
      </c>
      <c r="N535" s="21">
        <v>-4767.6371600000002</v>
      </c>
      <c r="O535" s="21">
        <v>-4875.18444</v>
      </c>
      <c r="P535" s="21">
        <v>-4662.3785500000004</v>
      </c>
      <c r="Q535" s="21">
        <v>-5100.9680600000002</v>
      </c>
      <c r="R535" s="21">
        <v>-83.16001</v>
      </c>
      <c r="S535" s="21">
        <v>-79.557980000000001</v>
      </c>
      <c r="T535" s="21">
        <v>-84.314040000000006</v>
      </c>
      <c r="U535" s="21">
        <v>-79.984340000000003</v>
      </c>
      <c r="V535" s="21">
        <v>-86.063509999999994</v>
      </c>
      <c r="W535" s="21">
        <v>-104.84309</v>
      </c>
      <c r="X535" s="21">
        <v>-100.24578</v>
      </c>
      <c r="Y535" s="21">
        <v>-105.30358</v>
      </c>
      <c r="Z535" s="21">
        <v>-100.0401</v>
      </c>
      <c r="AA535" s="21">
        <v>-108.17901000000001</v>
      </c>
      <c r="AB535" s="21">
        <v>-5037.5571499999996</v>
      </c>
      <c r="AC535" s="21">
        <v>-4816.6338599999999</v>
      </c>
      <c r="AD535" s="21">
        <v>-4925.2862999999998</v>
      </c>
      <c r="AE535" s="21">
        <v>-4710.2955199999997</v>
      </c>
      <c r="AF535" s="21">
        <v>-5153.3938399999997</v>
      </c>
      <c r="AG535" s="21">
        <v>-0.32022</v>
      </c>
      <c r="AH535" s="21">
        <v>-0.30547999999999997</v>
      </c>
      <c r="AI535" s="21">
        <v>-3.57891</v>
      </c>
      <c r="AJ535" s="21">
        <v>-2.8137699999999999</v>
      </c>
      <c r="AK535" s="21">
        <v>-1.5303899999999999</v>
      </c>
      <c r="AL535" s="21">
        <v>13.40138</v>
      </c>
      <c r="AM535" s="21">
        <v>12.833679999999999</v>
      </c>
      <c r="AN535" s="21">
        <v>10.740880000000001</v>
      </c>
      <c r="AO535" s="21">
        <v>10.731310000000001</v>
      </c>
      <c r="AP535" s="21">
        <v>12.840529999999999</v>
      </c>
      <c r="AQ535" s="21">
        <v>-109.07659</v>
      </c>
      <c r="AR535" s="21">
        <v>-104.23474</v>
      </c>
      <c r="AS535" s="21">
        <v>-108.87188999999999</v>
      </c>
      <c r="AT535" s="21">
        <v>-103.64297000000001</v>
      </c>
      <c r="AU535" s="21">
        <v>-112.43821</v>
      </c>
      <c r="AV535" s="21">
        <v>-139.56362999999999</v>
      </c>
      <c r="AW535" s="21">
        <v>-133.37765999999999</v>
      </c>
      <c r="AX535" s="21">
        <v>-138.85828000000001</v>
      </c>
      <c r="AY535" s="21">
        <v>-132.28541000000001</v>
      </c>
      <c r="AZ535" s="21">
        <v>-143.69305</v>
      </c>
      <c r="BA535" s="21">
        <v>-196.12888000000001</v>
      </c>
      <c r="BB535" s="21">
        <v>-187.39726999999999</v>
      </c>
      <c r="BC535" s="21">
        <v>-193.82891000000001</v>
      </c>
      <c r="BD535" s="21">
        <v>-184.85482999999999</v>
      </c>
      <c r="BE535" s="21">
        <v>-201.46531999999999</v>
      </c>
      <c r="BF535" s="21">
        <v>-219.54057</v>
      </c>
      <c r="BG535" s="21">
        <v>-209.79841999999999</v>
      </c>
      <c r="BH535" s="21">
        <v>-216.71714</v>
      </c>
      <c r="BI535" s="21">
        <v>-206.76155</v>
      </c>
      <c r="BJ535" s="21">
        <v>-225.40857</v>
      </c>
      <c r="BK535" s="21">
        <v>-5615.3811599999999</v>
      </c>
      <c r="BL535" s="21">
        <v>-5366.7701699999998</v>
      </c>
      <c r="BM535" s="21">
        <v>-5489.0606600000001</v>
      </c>
      <c r="BN535" s="21">
        <v>-5247.0570100000004</v>
      </c>
      <c r="BO535" s="21">
        <v>-5745.7628999999997</v>
      </c>
      <c r="BP535" s="21">
        <v>56.531370000000003</v>
      </c>
      <c r="BQ535" s="21">
        <v>54.237349999999999</v>
      </c>
      <c r="BR535" s="21">
        <v>51.418889999999998</v>
      </c>
      <c r="BS535" s="21">
        <v>49.964790000000001</v>
      </c>
      <c r="BT535" s="21">
        <v>56.423310000000001</v>
      </c>
      <c r="BU535" s="21">
        <v>-1.8724700000000001</v>
      </c>
      <c r="BV535" s="21">
        <v>-150.38302999999999</v>
      </c>
      <c r="BW535" s="21">
        <v>-143.66074</v>
      </c>
      <c r="BX535" s="21">
        <v>-151.76088999999999</v>
      </c>
      <c r="BY535" s="21">
        <v>-144.15022999999999</v>
      </c>
      <c r="BZ535" s="21">
        <v>-155.63054</v>
      </c>
      <c r="CA535" s="21">
        <v>-28.295739999999999</v>
      </c>
      <c r="CB535" s="21">
        <v>-27.101590000000002</v>
      </c>
      <c r="CC535" s="21">
        <v>-31.140090000000001</v>
      </c>
      <c r="CD535" s="21">
        <v>-29.130299999999998</v>
      </c>
      <c r="CE535" s="21">
        <v>-30.136780000000002</v>
      </c>
      <c r="CF535" s="21">
        <v>-105.96387</v>
      </c>
      <c r="CG535" s="21">
        <v>-101.34023999999999</v>
      </c>
      <c r="CH535" s="21">
        <v>-106.95531</v>
      </c>
      <c r="CI535" s="21">
        <v>-101.51394999999999</v>
      </c>
      <c r="CJ535" s="21">
        <v>-109.50702</v>
      </c>
      <c r="CK535" s="21">
        <v>-59.26285</v>
      </c>
      <c r="CL535" s="21">
        <v>-56.70758</v>
      </c>
      <c r="CM535" s="21">
        <v>-61.141289999999998</v>
      </c>
      <c r="CN535" s="21">
        <v>-57.835949999999997</v>
      </c>
      <c r="CO535" s="21">
        <v>-61.688890000000001</v>
      </c>
      <c r="CP535" s="21">
        <v>-73.652940000000001</v>
      </c>
      <c r="CQ535" s="21">
        <v>-70.549319999999994</v>
      </c>
      <c r="CR535" s="21">
        <v>-75.025859999999994</v>
      </c>
      <c r="CS535" s="21">
        <v>-71.217709999999997</v>
      </c>
      <c r="CT535" s="21">
        <v>-76.330359999999999</v>
      </c>
      <c r="CU535" s="21">
        <v>-110.78765</v>
      </c>
      <c r="CV535" s="21">
        <v>-106.12065</v>
      </c>
      <c r="CW535" s="21">
        <v>-111.38607</v>
      </c>
      <c r="CX535" s="21">
        <v>-105.99248</v>
      </c>
      <c r="CY535" s="21">
        <v>-114.30582</v>
      </c>
      <c r="CZ535" s="21">
        <v>-107.52079999999999</v>
      </c>
      <c r="DA535" s="21">
        <v>-102.99142000000001</v>
      </c>
      <c r="DB535" s="21">
        <v>-108.03802</v>
      </c>
      <c r="DC535" s="21">
        <v>-102.82061</v>
      </c>
      <c r="DD535" s="21">
        <v>-110.91200000000001</v>
      </c>
      <c r="DE535" s="21">
        <v>-110.3472</v>
      </c>
      <c r="DF535" s="21">
        <v>-105.64239999999999</v>
      </c>
      <c r="DG535" s="21">
        <v>-110.77508</v>
      </c>
      <c r="DH535" s="21">
        <v>-105.38017000000001</v>
      </c>
      <c r="DI535" s="21">
        <v>-113.7949</v>
      </c>
      <c r="DJ535" s="21">
        <v>-141.72108</v>
      </c>
      <c r="DK535" s="21">
        <v>-135.52557999999999</v>
      </c>
      <c r="DL535" s="21">
        <v>-142.31370999999999</v>
      </c>
      <c r="DM535" s="21">
        <v>-135.22797</v>
      </c>
      <c r="DN535" s="21">
        <v>-146.19069999999999</v>
      </c>
      <c r="DO535" s="21">
        <v>-57.81532</v>
      </c>
      <c r="DP535" s="21">
        <v>-55.258040000000001</v>
      </c>
      <c r="DQ535" s="21">
        <v>-59.033329999999999</v>
      </c>
      <c r="DR535" s="21">
        <v>-55.874839999999999</v>
      </c>
      <c r="DS535" s="21">
        <v>-59.98847</v>
      </c>
      <c r="DT535" s="21">
        <v>67.852559999999997</v>
      </c>
      <c r="DU535" s="21">
        <v>64.908360000000002</v>
      </c>
      <c r="DV535" s="21">
        <v>62.058320000000002</v>
      </c>
      <c r="DW535" s="21">
        <v>60.16386</v>
      </c>
      <c r="DX535" s="21">
        <v>67.854330000000004</v>
      </c>
      <c r="DY535" s="21">
        <v>-87.001710000000003</v>
      </c>
      <c r="DZ535" s="21">
        <v>-83.291539999999998</v>
      </c>
      <c r="EA535" s="21">
        <v>-88.281880000000001</v>
      </c>
      <c r="EB535" s="21">
        <v>-83.778350000000003</v>
      </c>
      <c r="EC535" s="21">
        <v>-90.062579999999997</v>
      </c>
      <c r="ED535" s="21">
        <v>-94.292270000000002</v>
      </c>
      <c r="EE535" s="21">
        <v>-90.278649999999999</v>
      </c>
      <c r="EF535" s="21">
        <v>-94.492090000000005</v>
      </c>
      <c r="EG535" s="21">
        <v>-89.919079999999994</v>
      </c>
      <c r="EH535" s="21">
        <v>-97.184010000000001</v>
      </c>
    </row>
    <row r="536" spans="2:138" x14ac:dyDescent="0.25">
      <c r="B536" s="39" t="s">
        <v>692</v>
      </c>
      <c r="C536" s="21">
        <v>-11476.46444</v>
      </c>
      <c r="D536" s="21">
        <v>-10973.166649999999</v>
      </c>
      <c r="E536" s="21">
        <v>-11220.69362</v>
      </c>
      <c r="F536" s="21">
        <v>-10730.90821</v>
      </c>
      <c r="G536" s="21">
        <v>-11740.361500000001</v>
      </c>
      <c r="H536" s="21">
        <v>-31475.058710000001</v>
      </c>
      <c r="I536" s="21">
        <v>-30094.72004</v>
      </c>
      <c r="J536" s="21">
        <v>-30773.6103</v>
      </c>
      <c r="K536" s="21">
        <v>-29430.313300000002</v>
      </c>
      <c r="L536" s="21">
        <v>-32198.811170000001</v>
      </c>
      <c r="M536" s="21">
        <v>-30779.82113</v>
      </c>
      <c r="N536" s="21">
        <v>-29429.962070000001</v>
      </c>
      <c r="O536" s="21">
        <v>-30093.83653</v>
      </c>
      <c r="P536" s="21">
        <v>-28780.2153</v>
      </c>
      <c r="Q536" s="21">
        <v>-31487.567439999999</v>
      </c>
      <c r="R536" s="21">
        <v>-360.23554000000001</v>
      </c>
      <c r="S536" s="21">
        <v>-334.72631000000001</v>
      </c>
      <c r="T536" s="21">
        <v>-375.97678000000002</v>
      </c>
      <c r="U536" s="21">
        <v>-375.37148999999999</v>
      </c>
      <c r="V536" s="21">
        <v>-335.33321000000001</v>
      </c>
      <c r="W536" s="21">
        <v>-417.22993000000002</v>
      </c>
      <c r="X536" s="21">
        <v>-389.03730999999999</v>
      </c>
      <c r="Y536" s="21">
        <v>-429.82033000000001</v>
      </c>
      <c r="Z536" s="21">
        <v>-424.85440999999997</v>
      </c>
      <c r="AA536" s="21">
        <v>-395.87331999999998</v>
      </c>
      <c r="AB536" s="21">
        <v>-29987.31928</v>
      </c>
      <c r="AC536" s="21">
        <v>-28672.218069999999</v>
      </c>
      <c r="AD536" s="21">
        <v>-29318.998909999998</v>
      </c>
      <c r="AE536" s="21">
        <v>-28039.212520000001</v>
      </c>
      <c r="AF536" s="21">
        <v>-30676.866109999999</v>
      </c>
      <c r="AG536" s="21">
        <v>-73.258420000000001</v>
      </c>
      <c r="AH536" s="21">
        <v>-59.115729999999999</v>
      </c>
      <c r="AI536" s="21">
        <v>-98.136979999999994</v>
      </c>
      <c r="AJ536" s="21">
        <v>-111.46612</v>
      </c>
      <c r="AK536" s="21">
        <v>-35.691099999999999</v>
      </c>
      <c r="AL536" s="21">
        <v>-163.16548</v>
      </c>
      <c r="AM536" s="21">
        <v>-147.90449000000001</v>
      </c>
      <c r="AN536" s="21">
        <v>-178.65136999999999</v>
      </c>
      <c r="AO536" s="21">
        <v>-183.34854999999999</v>
      </c>
      <c r="AP536" s="21">
        <v>-138.47917000000001</v>
      </c>
      <c r="AQ536" s="21">
        <v>-309.72302999999999</v>
      </c>
      <c r="AR536" s="21">
        <v>-288.48131999999998</v>
      </c>
      <c r="AS536" s="21">
        <v>-321.01092999999997</v>
      </c>
      <c r="AT536" s="21">
        <v>-319.01333</v>
      </c>
      <c r="AU536" s="21">
        <v>-289.88724000000002</v>
      </c>
      <c r="AV536" s="21">
        <v>-584.58054000000004</v>
      </c>
      <c r="AW536" s="21">
        <v>-550.54192</v>
      </c>
      <c r="AX536" s="21">
        <v>-591.16858000000002</v>
      </c>
      <c r="AY536" s="21">
        <v>-578.44227000000001</v>
      </c>
      <c r="AZ536" s="21">
        <v>-569.01035000000002</v>
      </c>
      <c r="BA536" s="21">
        <v>-462.77704</v>
      </c>
      <c r="BB536" s="21">
        <v>-434.96418</v>
      </c>
      <c r="BC536" s="21">
        <v>-469.49236000000002</v>
      </c>
      <c r="BD536" s="21">
        <v>-460.16608000000002</v>
      </c>
      <c r="BE536" s="21">
        <v>-448.17563999999999</v>
      </c>
      <c r="BF536" s="21">
        <v>-711.55741999999998</v>
      </c>
      <c r="BG536" s="21">
        <v>-672.75761</v>
      </c>
      <c r="BH536" s="21">
        <v>-712.66375000000005</v>
      </c>
      <c r="BI536" s="21">
        <v>-692.84760000000006</v>
      </c>
      <c r="BJ536" s="21">
        <v>-702.66827999999998</v>
      </c>
      <c r="BK536" s="21">
        <v>-6542.9284299999999</v>
      </c>
      <c r="BL536" s="21">
        <v>-6253.2519400000001</v>
      </c>
      <c r="BM536" s="21">
        <v>-6395.7423399999998</v>
      </c>
      <c r="BN536" s="21">
        <v>-6113.7645899999998</v>
      </c>
      <c r="BO536" s="21">
        <v>-6694.8465999999999</v>
      </c>
      <c r="BP536" s="21">
        <v>-211.16378</v>
      </c>
      <c r="BQ536" s="21">
        <v>-187.66612000000001</v>
      </c>
      <c r="BR536" s="21">
        <v>-238.14928</v>
      </c>
      <c r="BS536" s="21">
        <v>-249.13534999999999</v>
      </c>
      <c r="BT536" s="21">
        <v>-170.73604</v>
      </c>
      <c r="BU536" s="21">
        <v>-32.337519999999998</v>
      </c>
      <c r="BV536" s="21">
        <v>-644.83073999999999</v>
      </c>
      <c r="BW536" s="21">
        <v>-599.60091</v>
      </c>
      <c r="BX536" s="21">
        <v>-668.85599000000002</v>
      </c>
      <c r="BY536" s="21">
        <v>-665.05106000000001</v>
      </c>
      <c r="BZ536" s="21">
        <v>-602.34974999999997</v>
      </c>
      <c r="CA536" s="21">
        <v>-265.45294000000001</v>
      </c>
      <c r="CB536" s="21">
        <v>-242.57041000000001</v>
      </c>
      <c r="CC536" s="21">
        <v>-287.53451999999999</v>
      </c>
      <c r="CD536" s="21">
        <v>-294.23903999999999</v>
      </c>
      <c r="CE536" s="21">
        <v>-232.60838000000001</v>
      </c>
      <c r="CF536" s="21">
        <v>-335.63364999999999</v>
      </c>
      <c r="CG536" s="21">
        <v>-309.52505000000002</v>
      </c>
      <c r="CH536" s="21">
        <v>-354.42847999999998</v>
      </c>
      <c r="CI536" s="21">
        <v>-355.97649999999999</v>
      </c>
      <c r="CJ536" s="21">
        <v>-306.28800999999999</v>
      </c>
      <c r="CK536" s="21">
        <v>-429.42784999999998</v>
      </c>
      <c r="CL536" s="21">
        <v>-400.58044999999998</v>
      </c>
      <c r="CM536" s="21">
        <v>-445.52861999999999</v>
      </c>
      <c r="CN536" s="21">
        <v>-443.72361000000001</v>
      </c>
      <c r="CO536" s="21">
        <v>-403.90690999999998</v>
      </c>
      <c r="CP536" s="21">
        <v>-484.14863000000003</v>
      </c>
      <c r="CQ536" s="21">
        <v>-453.85876000000002</v>
      </c>
      <c r="CR536" s="21">
        <v>-497.36545000000001</v>
      </c>
      <c r="CS536" s="21">
        <v>-492.40517999999997</v>
      </c>
      <c r="CT536" s="21">
        <v>-462.69040000000001</v>
      </c>
      <c r="CU536" s="21">
        <v>-452.51307000000003</v>
      </c>
      <c r="CV536" s="21">
        <v>-423.54208999999997</v>
      </c>
      <c r="CW536" s="21">
        <v>-466.40114999999997</v>
      </c>
      <c r="CX536" s="21">
        <v>-462.95846999999998</v>
      </c>
      <c r="CY536" s="21">
        <v>-430.41854000000001</v>
      </c>
      <c r="CZ536" s="21">
        <v>-404.15420999999998</v>
      </c>
      <c r="DA536" s="21">
        <v>-377.72239999999999</v>
      </c>
      <c r="DB536" s="21">
        <v>-417.85919999999999</v>
      </c>
      <c r="DC536" s="21">
        <v>-415.73984000000002</v>
      </c>
      <c r="DD536" s="21">
        <v>-382.65622000000002</v>
      </c>
      <c r="DE536" s="21">
        <v>-438.32612999999998</v>
      </c>
      <c r="DF536" s="21">
        <v>-410.41057000000001</v>
      </c>
      <c r="DG536" s="21">
        <v>-451.13576999999998</v>
      </c>
      <c r="DH536" s="21">
        <v>-447.15690999999998</v>
      </c>
      <c r="DI536" s="21">
        <v>-417.54039999999998</v>
      </c>
      <c r="DJ536" s="21">
        <v>-594.7758</v>
      </c>
      <c r="DK536" s="21">
        <v>-556.13660000000004</v>
      </c>
      <c r="DL536" s="21">
        <v>-610.90306999999996</v>
      </c>
      <c r="DM536" s="21">
        <v>-603.43362000000002</v>
      </c>
      <c r="DN536" s="21">
        <v>-567.65560000000005</v>
      </c>
      <c r="DO536" s="21">
        <v>-427.76307000000003</v>
      </c>
      <c r="DP536" s="21">
        <v>-400.70888000000002</v>
      </c>
      <c r="DQ536" s="21">
        <v>-438.31792999999999</v>
      </c>
      <c r="DR536" s="21">
        <v>-432.01028000000002</v>
      </c>
      <c r="DS536" s="21">
        <v>-409.57497999999998</v>
      </c>
      <c r="DT536" s="21">
        <v>-247.59972999999999</v>
      </c>
      <c r="DU536" s="21">
        <v>-221.98931999999999</v>
      </c>
      <c r="DV536" s="21">
        <v>-276.68986999999998</v>
      </c>
      <c r="DW536" s="21">
        <v>-287.36743999999999</v>
      </c>
      <c r="DX536" s="21">
        <v>-201.90940000000001</v>
      </c>
      <c r="DY536" s="21">
        <v>-287.02787000000001</v>
      </c>
      <c r="DZ536" s="21">
        <v>-264.27746999999999</v>
      </c>
      <c r="EA536" s="21">
        <v>-305.98405000000002</v>
      </c>
      <c r="EB536" s="21">
        <v>-309.70893999999998</v>
      </c>
      <c r="EC536" s="21">
        <v>-258.12948</v>
      </c>
      <c r="ED536" s="21">
        <v>-360.57062999999999</v>
      </c>
      <c r="EE536" s="21">
        <v>-337.89434</v>
      </c>
      <c r="EF536" s="21">
        <v>-370.47228999999999</v>
      </c>
      <c r="EG536" s="21">
        <v>-366.64789999999999</v>
      </c>
      <c r="EH536" s="21">
        <v>-344.29052999999999</v>
      </c>
    </row>
    <row r="537" spans="2:138" x14ac:dyDescent="0.25">
      <c r="B537" s="39" t="s">
        <v>693</v>
      </c>
      <c r="C537" s="21">
        <v>-24960.836619999998</v>
      </c>
      <c r="D537" s="21">
        <v>-23866.184689999998</v>
      </c>
      <c r="E537" s="21">
        <v>-24404.54565</v>
      </c>
      <c r="F537" s="21">
        <v>-23339.282579999999</v>
      </c>
      <c r="G537" s="21">
        <v>-25534.80183</v>
      </c>
      <c r="H537" s="21">
        <v>-89453.77893</v>
      </c>
      <c r="I537" s="21">
        <v>-85530.783549999993</v>
      </c>
      <c r="J537" s="21">
        <v>-87460.225510000004</v>
      </c>
      <c r="K537" s="21">
        <v>-83642.504520000002</v>
      </c>
      <c r="L537" s="21">
        <v>-91510.721650000007</v>
      </c>
      <c r="M537" s="21">
        <v>-70597.945519999994</v>
      </c>
      <c r="N537" s="21">
        <v>-67501.849679999999</v>
      </c>
      <c r="O537" s="21">
        <v>-69024.541200000007</v>
      </c>
      <c r="P537" s="21">
        <v>-66011.562030000001</v>
      </c>
      <c r="Q537" s="21">
        <v>-72221.263430000006</v>
      </c>
      <c r="R537" s="21">
        <v>-1003.70781</v>
      </c>
      <c r="S537" s="21">
        <v>-947.82254</v>
      </c>
      <c r="T537" s="21">
        <v>-1002.9992</v>
      </c>
      <c r="U537" s="21">
        <v>-975.5308</v>
      </c>
      <c r="V537" s="21">
        <v>-942.31800999999996</v>
      </c>
      <c r="W537" s="21">
        <v>-932.48401999999999</v>
      </c>
      <c r="X537" s="21">
        <v>-879.57853999999998</v>
      </c>
      <c r="Y537" s="21">
        <v>-931.57259999999997</v>
      </c>
      <c r="Z537" s="21">
        <v>-905.20735000000002</v>
      </c>
      <c r="AA537" s="21">
        <v>-875.01255000000003</v>
      </c>
      <c r="AB537" s="21">
        <v>-69261.056849999994</v>
      </c>
      <c r="AC537" s="21">
        <v>-66223.596290000001</v>
      </c>
      <c r="AD537" s="21">
        <v>-67717.451870000004</v>
      </c>
      <c r="AE537" s="21">
        <v>-64761.557180000003</v>
      </c>
      <c r="AF537" s="21">
        <v>-70853.688099999999</v>
      </c>
      <c r="AG537" s="21">
        <v>-195.00997000000001</v>
      </c>
      <c r="AH537" s="21">
        <v>-171.6224</v>
      </c>
      <c r="AI537" s="21">
        <v>-213.85900000000001</v>
      </c>
      <c r="AJ537" s="21">
        <v>-222.74593999999999</v>
      </c>
      <c r="AK537" s="21">
        <v>-98.78058</v>
      </c>
      <c r="AL537" s="21">
        <v>-405.91748999999999</v>
      </c>
      <c r="AM537" s="21">
        <v>-377.1481</v>
      </c>
      <c r="AN537" s="21">
        <v>-413.56053000000003</v>
      </c>
      <c r="AO537" s="21">
        <v>-408.36309</v>
      </c>
      <c r="AP537" s="21">
        <v>-342.40528</v>
      </c>
      <c r="AQ537" s="21">
        <v>-891.51531</v>
      </c>
      <c r="AR537" s="21">
        <v>-841.89644999999996</v>
      </c>
      <c r="AS537" s="21">
        <v>-887.40214000000003</v>
      </c>
      <c r="AT537" s="21">
        <v>-860.82370000000003</v>
      </c>
      <c r="AU537" s="21">
        <v>-843.18598999999995</v>
      </c>
      <c r="AV537" s="21">
        <v>-1081.09718</v>
      </c>
      <c r="AW537" s="21">
        <v>-1022.2114</v>
      </c>
      <c r="AX537" s="21">
        <v>-1073.9850200000001</v>
      </c>
      <c r="AY537" s="21">
        <v>-1040.4074700000001</v>
      </c>
      <c r="AZ537" s="21">
        <v>-1031.66353</v>
      </c>
      <c r="BA537" s="21">
        <v>-1256.18433</v>
      </c>
      <c r="BB537" s="21">
        <v>-1190.7990299999999</v>
      </c>
      <c r="BC537" s="21">
        <v>-1242.8540599999999</v>
      </c>
      <c r="BD537" s="21">
        <v>-1199.7673299999999</v>
      </c>
      <c r="BE537" s="21">
        <v>-1220.7774300000001</v>
      </c>
      <c r="BF537" s="21">
        <v>-1248.8254199999999</v>
      </c>
      <c r="BG537" s="21">
        <v>-1183.7223200000001</v>
      </c>
      <c r="BH537" s="21">
        <v>-1235.59896</v>
      </c>
      <c r="BI537" s="21">
        <v>-1193.08313</v>
      </c>
      <c r="BJ537" s="21">
        <v>-1212.90201</v>
      </c>
      <c r="BK537" s="21">
        <v>-7450.1941999999999</v>
      </c>
      <c r="BL537" s="21">
        <v>-7120.3501399999996</v>
      </c>
      <c r="BM537" s="21">
        <v>-7282.5987699999996</v>
      </c>
      <c r="BN537" s="21">
        <v>-6961.5209800000002</v>
      </c>
      <c r="BO537" s="21">
        <v>-7623.1778899999999</v>
      </c>
      <c r="BP537" s="21">
        <v>-466.38269000000003</v>
      </c>
      <c r="BQ537" s="21">
        <v>-427.38254999999998</v>
      </c>
      <c r="BR537" s="21">
        <v>-483.91336000000001</v>
      </c>
      <c r="BS537" s="21">
        <v>-485.03598</v>
      </c>
      <c r="BT537" s="21">
        <v>-360.87707999999998</v>
      </c>
      <c r="BU537" s="21">
        <v>-32.830309999999997</v>
      </c>
      <c r="BV537" s="21">
        <v>-1811.0398700000001</v>
      </c>
      <c r="BW537" s="21">
        <v>-1708.5528099999999</v>
      </c>
      <c r="BX537" s="21">
        <v>-1803.8293900000001</v>
      </c>
      <c r="BY537" s="21">
        <v>-1750.7872</v>
      </c>
      <c r="BZ537" s="21">
        <v>-1706.2161699999999</v>
      </c>
      <c r="CA537" s="21">
        <v>-733.90342999999996</v>
      </c>
      <c r="CB537" s="21">
        <v>-687.28274999999996</v>
      </c>
      <c r="CC537" s="21">
        <v>-742.62904000000003</v>
      </c>
      <c r="CD537" s="21">
        <v>-730.15575000000001</v>
      </c>
      <c r="CE537" s="21">
        <v>-651.05640000000005</v>
      </c>
      <c r="CF537" s="21">
        <v>-999.21033</v>
      </c>
      <c r="CG537" s="21">
        <v>-941.52544</v>
      </c>
      <c r="CH537" s="21">
        <v>-1000.81722</v>
      </c>
      <c r="CI537" s="21">
        <v>-974.74211000000003</v>
      </c>
      <c r="CJ537" s="21">
        <v>-927.74950000000001</v>
      </c>
      <c r="CK537" s="21">
        <v>-1061.92707</v>
      </c>
      <c r="CL537" s="21">
        <v>-1002.88705</v>
      </c>
      <c r="CM537" s="21">
        <v>-1061.58699</v>
      </c>
      <c r="CN537" s="21">
        <v>-1033.4512</v>
      </c>
      <c r="CO537" s="21">
        <v>-996.22134000000005</v>
      </c>
      <c r="CP537" s="21">
        <v>-1021.62368</v>
      </c>
      <c r="CQ537" s="21">
        <v>-965.32721000000004</v>
      </c>
      <c r="CR537" s="21">
        <v>-1020.55625</v>
      </c>
      <c r="CS537" s="21">
        <v>-993.30245000000002</v>
      </c>
      <c r="CT537" s="21">
        <v>-961.90215000000001</v>
      </c>
      <c r="CU537" s="21">
        <v>-977.04181000000005</v>
      </c>
      <c r="CV537" s="21">
        <v>-922.60149999999999</v>
      </c>
      <c r="CW537" s="21">
        <v>-976.91359999999997</v>
      </c>
      <c r="CX537" s="21">
        <v>-951.73922000000005</v>
      </c>
      <c r="CY537" s="21">
        <v>-916.50566000000003</v>
      </c>
      <c r="CZ537" s="21">
        <v>-993.06700000000001</v>
      </c>
      <c r="DA537" s="21">
        <v>-938.64233000000002</v>
      </c>
      <c r="DB537" s="21">
        <v>-991.54611</v>
      </c>
      <c r="DC537" s="21">
        <v>-964.87947999999994</v>
      </c>
      <c r="DD537" s="21">
        <v>-937.33142999999995</v>
      </c>
      <c r="DE537" s="21">
        <v>-993.31635000000006</v>
      </c>
      <c r="DF537" s="21">
        <v>-938.91204000000005</v>
      </c>
      <c r="DG537" s="21">
        <v>-991.70429999999999</v>
      </c>
      <c r="DH537" s="21">
        <v>-964.62672999999995</v>
      </c>
      <c r="DI537" s="21">
        <v>-937.62608999999998</v>
      </c>
      <c r="DJ537" s="21">
        <v>-1273.30467</v>
      </c>
      <c r="DK537" s="21">
        <v>-1202.06906</v>
      </c>
      <c r="DL537" s="21">
        <v>-1271.59085</v>
      </c>
      <c r="DM537" s="21">
        <v>-1235.9807000000001</v>
      </c>
      <c r="DN537" s="21">
        <v>-1198.7553</v>
      </c>
      <c r="DO537" s="21">
        <v>-917.21550999999999</v>
      </c>
      <c r="DP537" s="21">
        <v>-866.80562999999995</v>
      </c>
      <c r="DQ537" s="21">
        <v>-915.03732000000002</v>
      </c>
      <c r="DR537" s="21">
        <v>-888.37176999999997</v>
      </c>
      <c r="DS537" s="21">
        <v>-866.96189000000004</v>
      </c>
      <c r="DT537" s="21">
        <v>-546.38788</v>
      </c>
      <c r="DU537" s="21">
        <v>-502.54494999999997</v>
      </c>
      <c r="DV537" s="21">
        <v>-564.46443999999997</v>
      </c>
      <c r="DW537" s="21">
        <v>-563.31250999999997</v>
      </c>
      <c r="DX537" s="21">
        <v>-427.25808000000001</v>
      </c>
      <c r="DY537" s="21">
        <v>-873.81721000000005</v>
      </c>
      <c r="DZ537" s="21">
        <v>-822.80969000000005</v>
      </c>
      <c r="EA537" s="21">
        <v>-877.31097999999997</v>
      </c>
      <c r="EB537" s="21">
        <v>-856.65724999999998</v>
      </c>
      <c r="EC537" s="21">
        <v>-803.37112999999999</v>
      </c>
      <c r="ED537" s="21">
        <v>-774.87184999999999</v>
      </c>
      <c r="EE537" s="21">
        <v>-732.27050999999994</v>
      </c>
      <c r="EF537" s="21">
        <v>-773.87991</v>
      </c>
      <c r="EG537" s="21">
        <v>-752.84725000000003</v>
      </c>
      <c r="EH537" s="21">
        <v>-730.13993000000005</v>
      </c>
    </row>
    <row r="538" spans="2:138" x14ac:dyDescent="0.25">
      <c r="B538" s="39" t="s">
        <v>694</v>
      </c>
      <c r="C538" s="21">
        <v>-5732.8168100000003</v>
      </c>
      <c r="D538" s="21">
        <v>-5481.4053999999996</v>
      </c>
      <c r="E538" s="21">
        <v>-5605.0520900000001</v>
      </c>
      <c r="F538" s="21">
        <v>-5360.3905000000004</v>
      </c>
      <c r="G538" s="21">
        <v>-5864.6408099999999</v>
      </c>
      <c r="H538" s="21">
        <v>-40719.729579999999</v>
      </c>
      <c r="I538" s="21">
        <v>-38933.965880000003</v>
      </c>
      <c r="J538" s="21">
        <v>-39812.255830000002</v>
      </c>
      <c r="K538" s="21">
        <v>-38074.41347</v>
      </c>
      <c r="L538" s="21">
        <v>-41656.058400000002</v>
      </c>
      <c r="M538" s="21">
        <v>-25903.56855</v>
      </c>
      <c r="N538" s="21">
        <v>-24767.559140000001</v>
      </c>
      <c r="O538" s="21">
        <v>-25326.260160000002</v>
      </c>
      <c r="P538" s="21">
        <v>-24220.747640000001</v>
      </c>
      <c r="Q538" s="21">
        <v>-26499.191080000001</v>
      </c>
      <c r="R538" s="21">
        <v>-513.13424999999995</v>
      </c>
      <c r="S538" s="21">
        <v>-491.53356000000002</v>
      </c>
      <c r="T538" s="21">
        <v>-502.43990000000002</v>
      </c>
      <c r="U538" s="21">
        <v>-480.42863999999997</v>
      </c>
      <c r="V538" s="21">
        <v>-472.05734000000001</v>
      </c>
      <c r="W538" s="21">
        <v>-359.81941</v>
      </c>
      <c r="X538" s="21">
        <v>-344.67255999999998</v>
      </c>
      <c r="Y538" s="21">
        <v>-352.32040999999998</v>
      </c>
      <c r="Z538" s="21">
        <v>-336.88564000000002</v>
      </c>
      <c r="AA538" s="21">
        <v>-318.61374999999998</v>
      </c>
      <c r="AB538" s="21">
        <v>-25631.642220000002</v>
      </c>
      <c r="AC538" s="21">
        <v>-24507.560290000001</v>
      </c>
      <c r="AD538" s="21">
        <v>-25060.395799999998</v>
      </c>
      <c r="AE538" s="21">
        <v>-23966.499189999999</v>
      </c>
      <c r="AF538" s="21">
        <v>-26221.031930000001</v>
      </c>
      <c r="AG538" s="21">
        <v>-125.04487</v>
      </c>
      <c r="AH538" s="21">
        <v>-119.49299000000001</v>
      </c>
      <c r="AI538" s="21">
        <v>-122.21554999999999</v>
      </c>
      <c r="AJ538" s="21">
        <v>-116.82331000000001</v>
      </c>
      <c r="AK538" s="21">
        <v>-65.201269999999994</v>
      </c>
      <c r="AL538" s="21">
        <v>-168.07569000000001</v>
      </c>
      <c r="AM538" s="21">
        <v>-160.63079999999999</v>
      </c>
      <c r="AN538" s="21">
        <v>-164.29549</v>
      </c>
      <c r="AO538" s="21">
        <v>-157.04787999999999</v>
      </c>
      <c r="AP538" s="21">
        <v>-126.50453</v>
      </c>
      <c r="AQ538" s="21">
        <v>-467.79534000000001</v>
      </c>
      <c r="AR538" s="21">
        <v>-447.07067999999998</v>
      </c>
      <c r="AS538" s="21">
        <v>-457.27377999999999</v>
      </c>
      <c r="AT538" s="21">
        <v>-437.09836999999999</v>
      </c>
      <c r="AU538" s="21">
        <v>-435.55192</v>
      </c>
      <c r="AV538" s="21">
        <v>-361.69283999999999</v>
      </c>
      <c r="AW538" s="21">
        <v>-345.64954</v>
      </c>
      <c r="AX538" s="21">
        <v>-353.52434</v>
      </c>
      <c r="AY538" s="21">
        <v>-337.92039</v>
      </c>
      <c r="AZ538" s="21">
        <v>-323.45524</v>
      </c>
      <c r="BA538" s="21">
        <v>-461.01780000000002</v>
      </c>
      <c r="BB538" s="21">
        <v>-440.58933000000002</v>
      </c>
      <c r="BC538" s="21">
        <v>-450.65042999999997</v>
      </c>
      <c r="BD538" s="21">
        <v>-430.76166000000001</v>
      </c>
      <c r="BE538" s="21">
        <v>-431.26231999999999</v>
      </c>
      <c r="BF538" s="21">
        <v>-352.20350000000002</v>
      </c>
      <c r="BG538" s="21">
        <v>-336.55657000000002</v>
      </c>
      <c r="BH538" s="21">
        <v>-344.22412000000003</v>
      </c>
      <c r="BI538" s="21">
        <v>-329.02721000000003</v>
      </c>
      <c r="BJ538" s="21">
        <v>-319.67660999999998</v>
      </c>
      <c r="BK538" s="21">
        <v>-9820.1039799999999</v>
      </c>
      <c r="BL538" s="21">
        <v>-9385.3363900000004</v>
      </c>
      <c r="BM538" s="21">
        <v>-9599.1963699999997</v>
      </c>
      <c r="BN538" s="21">
        <v>-9175.9836099999993</v>
      </c>
      <c r="BO538" s="21">
        <v>-10048.11385</v>
      </c>
      <c r="BP538" s="21">
        <v>-194.81764999999999</v>
      </c>
      <c r="BQ538" s="21">
        <v>-186.46323000000001</v>
      </c>
      <c r="BR538" s="21">
        <v>-190.60108</v>
      </c>
      <c r="BS538" s="21">
        <v>-182.2508</v>
      </c>
      <c r="BT538" s="21">
        <v>-126.68899999999999</v>
      </c>
      <c r="BU538" s="21">
        <v>1E-4</v>
      </c>
      <c r="BV538" s="21">
        <v>-924.74100999999996</v>
      </c>
      <c r="BW538" s="21">
        <v>-883.71415999999999</v>
      </c>
      <c r="BX538" s="21">
        <v>-903.84834000000001</v>
      </c>
      <c r="BY538" s="21">
        <v>-863.94186999999999</v>
      </c>
      <c r="BZ538" s="21">
        <v>-854.48263999999995</v>
      </c>
      <c r="CA538" s="21">
        <v>-337.82285999999999</v>
      </c>
      <c r="CB538" s="21">
        <v>-323.54865999999998</v>
      </c>
      <c r="CC538" s="21">
        <v>-330.72796</v>
      </c>
      <c r="CD538" s="21">
        <v>-316.23903000000001</v>
      </c>
      <c r="CE538" s="21">
        <v>-283.19074000000001</v>
      </c>
      <c r="CF538" s="21">
        <v>-502.78751999999997</v>
      </c>
      <c r="CG538" s="21">
        <v>-481.62236000000001</v>
      </c>
      <c r="CH538" s="21">
        <v>-492.30885999999998</v>
      </c>
      <c r="CI538" s="21">
        <v>-470.74139000000002</v>
      </c>
      <c r="CJ538" s="21">
        <v>-455.26042999999999</v>
      </c>
      <c r="CK538" s="21">
        <v>-478.82794999999999</v>
      </c>
      <c r="CL538" s="21">
        <v>-458.67138</v>
      </c>
      <c r="CM538" s="21">
        <v>-468.84865000000002</v>
      </c>
      <c r="CN538" s="21">
        <v>-448.30892999999998</v>
      </c>
      <c r="CO538" s="21">
        <v>-433.39551999999998</v>
      </c>
      <c r="CP538" s="21">
        <v>-386.92039</v>
      </c>
      <c r="CQ538" s="21">
        <v>-370.57611000000003</v>
      </c>
      <c r="CR538" s="21">
        <v>-378.79872999999998</v>
      </c>
      <c r="CS538" s="21">
        <v>-362.20396</v>
      </c>
      <c r="CT538" s="21">
        <v>-343.57533000000001</v>
      </c>
      <c r="CU538" s="21">
        <v>-393.19247000000001</v>
      </c>
      <c r="CV538" s="21">
        <v>-376.58084000000002</v>
      </c>
      <c r="CW538" s="21">
        <v>-384.93669</v>
      </c>
      <c r="CX538" s="21">
        <v>-368.07303000000002</v>
      </c>
      <c r="CY538" s="21">
        <v>-350.14935000000003</v>
      </c>
      <c r="CZ538" s="21">
        <v>-402.97658000000001</v>
      </c>
      <c r="DA538" s="21">
        <v>-385.95476000000002</v>
      </c>
      <c r="DB538" s="21">
        <v>-394.51857000000001</v>
      </c>
      <c r="DC538" s="21">
        <v>-377.23514999999998</v>
      </c>
      <c r="DD538" s="21">
        <v>-362.91660999999999</v>
      </c>
      <c r="DE538" s="21">
        <v>-389.19718999999998</v>
      </c>
      <c r="DF538" s="21">
        <v>-372.81367</v>
      </c>
      <c r="DG538" s="21">
        <v>-381.08591999999999</v>
      </c>
      <c r="DH538" s="21">
        <v>-364.39096999999998</v>
      </c>
      <c r="DI538" s="21">
        <v>-348.92592000000002</v>
      </c>
      <c r="DJ538" s="21">
        <v>-488.45218</v>
      </c>
      <c r="DK538" s="21">
        <v>-467.89044999999999</v>
      </c>
      <c r="DL538" s="21">
        <v>-478.27235000000002</v>
      </c>
      <c r="DM538" s="21">
        <v>-457.31975999999997</v>
      </c>
      <c r="DN538" s="21">
        <v>-434.62524000000002</v>
      </c>
      <c r="DO538" s="21">
        <v>-350.18567000000002</v>
      </c>
      <c r="DP538" s="21">
        <v>-335.44436999999999</v>
      </c>
      <c r="DQ538" s="21">
        <v>-342.88742999999999</v>
      </c>
      <c r="DR538" s="21">
        <v>-327.86592000000002</v>
      </c>
      <c r="DS538" s="21">
        <v>-313.49912</v>
      </c>
      <c r="DT538" s="21">
        <v>-209.30403999999999</v>
      </c>
      <c r="DU538" s="21">
        <v>-200.03163000000001</v>
      </c>
      <c r="DV538" s="21">
        <v>-204.59687</v>
      </c>
      <c r="DW538" s="21">
        <v>-195.56985</v>
      </c>
      <c r="DX538" s="21">
        <v>-132.02142000000001</v>
      </c>
      <c r="DY538" s="21">
        <v>-427.55763000000002</v>
      </c>
      <c r="DZ538" s="21">
        <v>-409.55930000000001</v>
      </c>
      <c r="EA538" s="21">
        <v>-418.64690000000002</v>
      </c>
      <c r="EB538" s="21">
        <v>-400.30642999999998</v>
      </c>
      <c r="EC538" s="21">
        <v>-380.74704000000003</v>
      </c>
      <c r="ED538" s="21">
        <v>-294.13893999999999</v>
      </c>
      <c r="EE538" s="21">
        <v>-281.75695000000002</v>
      </c>
      <c r="EF538" s="21">
        <v>-288.00878999999998</v>
      </c>
      <c r="EG538" s="21">
        <v>-275.39143000000001</v>
      </c>
      <c r="EH538" s="21">
        <v>-261.69556</v>
      </c>
    </row>
    <row r="539" spans="2:138" x14ac:dyDescent="0.25">
      <c r="B539" s="39" t="s">
        <v>695</v>
      </c>
      <c r="C539" s="21">
        <v>1912.80458</v>
      </c>
      <c r="D539" s="21">
        <v>1828.91896</v>
      </c>
      <c r="E539" s="21">
        <v>1870.1747600000001</v>
      </c>
      <c r="F539" s="21">
        <v>1788.5412699999999</v>
      </c>
      <c r="G539" s="21">
        <v>1956.78881</v>
      </c>
      <c r="H539" s="21">
        <v>-7247.3753299999998</v>
      </c>
      <c r="I539" s="21">
        <v>-6929.54169</v>
      </c>
      <c r="J539" s="21">
        <v>-7085.8614100000004</v>
      </c>
      <c r="K539" s="21">
        <v>-6776.5569100000002</v>
      </c>
      <c r="L539" s="21">
        <v>-7414.0249199999998</v>
      </c>
      <c r="M539" s="21">
        <v>4651.7954900000004</v>
      </c>
      <c r="N539" s="21">
        <v>4447.7894800000004</v>
      </c>
      <c r="O539" s="21">
        <v>4548.1217200000001</v>
      </c>
      <c r="P539" s="21">
        <v>4349.59238</v>
      </c>
      <c r="Q539" s="21">
        <v>4758.7581300000002</v>
      </c>
      <c r="R539" s="21">
        <v>-100.74771</v>
      </c>
      <c r="S539" s="21">
        <v>-99.987769999999998</v>
      </c>
      <c r="T539" s="21">
        <v>-98.648309999999995</v>
      </c>
      <c r="U539" s="21">
        <v>-94.260679999999994</v>
      </c>
      <c r="V539" s="21">
        <v>-79.407610000000005</v>
      </c>
      <c r="W539" s="21">
        <v>69.716369999999998</v>
      </c>
      <c r="X539" s="21">
        <v>63.494169999999997</v>
      </c>
      <c r="Y539" s="21">
        <v>68.263000000000005</v>
      </c>
      <c r="Z539" s="21">
        <v>65.278970000000001</v>
      </c>
      <c r="AA539" s="21">
        <v>93.442279999999997</v>
      </c>
      <c r="AB539" s="21">
        <v>4054.3170300000002</v>
      </c>
      <c r="AC539" s="21">
        <v>3876.51397</v>
      </c>
      <c r="AD539" s="21">
        <v>3963.9594200000001</v>
      </c>
      <c r="AE539" s="21">
        <v>3790.9309499999999</v>
      </c>
      <c r="AF539" s="21">
        <v>4147.5444900000002</v>
      </c>
      <c r="AG539" s="21">
        <v>-54.479790000000001</v>
      </c>
      <c r="AH539" s="21">
        <v>-55.880879999999998</v>
      </c>
      <c r="AI539" s="21">
        <v>-53.247050000000002</v>
      </c>
      <c r="AJ539" s="21">
        <v>-50.860590000000002</v>
      </c>
      <c r="AK539" s="21">
        <v>-27.772960000000001</v>
      </c>
      <c r="AL539" s="21">
        <v>-1.4216299999999999</v>
      </c>
      <c r="AM539" s="21">
        <v>-4.1412800000000001</v>
      </c>
      <c r="AN539" s="21">
        <v>-1.3896900000000001</v>
      </c>
      <c r="AO539" s="21">
        <v>-1.3228500000000001</v>
      </c>
      <c r="AP539" s="21">
        <v>18.836680000000001</v>
      </c>
      <c r="AQ539" s="21">
        <v>-85.380049999999997</v>
      </c>
      <c r="AR539" s="21">
        <v>-84.239649999999997</v>
      </c>
      <c r="AS539" s="21">
        <v>-83.459729999999993</v>
      </c>
      <c r="AT539" s="21">
        <v>-79.758089999999996</v>
      </c>
      <c r="AU539" s="21">
        <v>-68.093149999999994</v>
      </c>
      <c r="AV539" s="21">
        <v>320.77562</v>
      </c>
      <c r="AW539" s="21">
        <v>303.69891999999999</v>
      </c>
      <c r="AX539" s="21">
        <v>313.54948999999999</v>
      </c>
      <c r="AY539" s="21">
        <v>299.75168000000002</v>
      </c>
      <c r="AZ539" s="21">
        <v>349.09096</v>
      </c>
      <c r="BA539" s="21">
        <v>272.15755999999999</v>
      </c>
      <c r="BB539" s="21">
        <v>257.58242000000001</v>
      </c>
      <c r="BC539" s="21">
        <v>266.03724</v>
      </c>
      <c r="BD539" s="21">
        <v>254.30479</v>
      </c>
      <c r="BE539" s="21">
        <v>296.63386000000003</v>
      </c>
      <c r="BF539" s="21">
        <v>111.17124</v>
      </c>
      <c r="BG539" s="21">
        <v>103.75154000000001</v>
      </c>
      <c r="BH539" s="21">
        <v>108.68156</v>
      </c>
      <c r="BI539" s="21">
        <v>103.91588</v>
      </c>
      <c r="BJ539" s="21">
        <v>131.95057</v>
      </c>
      <c r="BK539" s="21">
        <v>-2988.7062000000001</v>
      </c>
      <c r="BL539" s="21">
        <v>-2856.3865599999999</v>
      </c>
      <c r="BM539" s="21">
        <v>-2921.4739199999999</v>
      </c>
      <c r="BN539" s="21">
        <v>-2792.6709500000002</v>
      </c>
      <c r="BO539" s="21">
        <v>-3058.1000100000001</v>
      </c>
      <c r="BP539" s="21">
        <v>-7.2330199999999998</v>
      </c>
      <c r="BQ539" s="21">
        <v>-11.5725</v>
      </c>
      <c r="BR539" s="21">
        <v>-7.0162699999999996</v>
      </c>
      <c r="BS539" s="21">
        <v>-6.5916399999999999</v>
      </c>
      <c r="BT539" s="21">
        <v>24.990200000000002</v>
      </c>
      <c r="BU539" s="21">
        <v>2.31047</v>
      </c>
      <c r="BV539" s="21">
        <v>-186.77739</v>
      </c>
      <c r="BW539" s="21">
        <v>-184.12779</v>
      </c>
      <c r="BX539" s="21">
        <v>-182.54827</v>
      </c>
      <c r="BY539" s="21">
        <v>-174.45571000000001</v>
      </c>
      <c r="BZ539" s="21">
        <v>-150.13294999999999</v>
      </c>
      <c r="CA539" s="21">
        <v>-43.26249</v>
      </c>
      <c r="CB539" s="21">
        <v>-45.443910000000002</v>
      </c>
      <c r="CC539" s="21">
        <v>-42.337119999999999</v>
      </c>
      <c r="CD539" s="21">
        <v>-40.311570000000003</v>
      </c>
      <c r="CE539" s="21">
        <v>-16.390280000000001</v>
      </c>
      <c r="CF539" s="21">
        <v>-91.612110000000001</v>
      </c>
      <c r="CG539" s="21">
        <v>-91.651579999999996</v>
      </c>
      <c r="CH539" s="21">
        <v>-89.703149999999994</v>
      </c>
      <c r="CI539" s="21">
        <v>-85.737939999999995</v>
      </c>
      <c r="CJ539" s="21">
        <v>-67.294380000000004</v>
      </c>
      <c r="CK539" s="21">
        <v>-13.922689999999999</v>
      </c>
      <c r="CL539" s="21">
        <v>-17.058309999999999</v>
      </c>
      <c r="CM539" s="21">
        <v>-13.63292</v>
      </c>
      <c r="CN539" s="21">
        <v>-12.91244</v>
      </c>
      <c r="CO539" s="21">
        <v>10.9999</v>
      </c>
      <c r="CP539" s="21">
        <v>141.8468</v>
      </c>
      <c r="CQ539" s="21">
        <v>132.48092</v>
      </c>
      <c r="CR539" s="21">
        <v>138.91570999999999</v>
      </c>
      <c r="CS539" s="21">
        <v>133.01150999999999</v>
      </c>
      <c r="CT539" s="21">
        <v>168.46806000000001</v>
      </c>
      <c r="CU539" s="21">
        <v>107.94871000000001</v>
      </c>
      <c r="CV539" s="21">
        <v>100.01152999999999</v>
      </c>
      <c r="CW539" s="21">
        <v>105.72564</v>
      </c>
      <c r="CX539" s="21">
        <v>101.28609</v>
      </c>
      <c r="CY539" s="21">
        <v>133.71977000000001</v>
      </c>
      <c r="CZ539" s="21">
        <v>100.07465000000001</v>
      </c>
      <c r="DA539" s="21">
        <v>92.643690000000007</v>
      </c>
      <c r="DB539" s="21">
        <v>98.014949999999999</v>
      </c>
      <c r="DC539" s="21">
        <v>93.907849999999996</v>
      </c>
      <c r="DD539" s="21">
        <v>124.43719</v>
      </c>
      <c r="DE539" s="21">
        <v>78.984049999999996</v>
      </c>
      <c r="DF539" s="21">
        <v>72.384429999999995</v>
      </c>
      <c r="DG539" s="21">
        <v>77.337519999999998</v>
      </c>
      <c r="DH539" s="21">
        <v>74.070980000000006</v>
      </c>
      <c r="DI539" s="21">
        <v>102.81220999999999</v>
      </c>
      <c r="DJ539" s="21">
        <v>74.172420000000002</v>
      </c>
      <c r="DK539" s="21">
        <v>66.679860000000005</v>
      </c>
      <c r="DL539" s="21">
        <v>72.626059999999995</v>
      </c>
      <c r="DM539" s="21">
        <v>69.494339999999994</v>
      </c>
      <c r="DN539" s="21">
        <v>104.96922000000001</v>
      </c>
      <c r="DO539" s="21">
        <v>109.97369</v>
      </c>
      <c r="DP539" s="21">
        <v>102.38755</v>
      </c>
      <c r="DQ539" s="21">
        <v>107.68129999999999</v>
      </c>
      <c r="DR539" s="21">
        <v>102.99086</v>
      </c>
      <c r="DS539" s="21">
        <v>132.51264</v>
      </c>
      <c r="DT539" s="21">
        <v>14.52042</v>
      </c>
      <c r="DU539" s="21">
        <v>8.8297699999999999</v>
      </c>
      <c r="DV539" s="21">
        <v>14.193770000000001</v>
      </c>
      <c r="DW539" s="21">
        <v>13.58076</v>
      </c>
      <c r="DX539" s="21">
        <v>51.499639999999999</v>
      </c>
      <c r="DY539" s="21">
        <v>-78.028080000000003</v>
      </c>
      <c r="DZ539" s="21">
        <v>-78.42483</v>
      </c>
      <c r="EA539" s="21">
        <v>-76.40222</v>
      </c>
      <c r="EB539" s="21">
        <v>-72.957909999999998</v>
      </c>
      <c r="EC539" s="21">
        <v>-54.504190000000001</v>
      </c>
      <c r="ED539" s="21">
        <v>74.268739999999994</v>
      </c>
      <c r="EE539" s="21">
        <v>68.545929999999998</v>
      </c>
      <c r="EF539" s="21">
        <v>72.720550000000003</v>
      </c>
      <c r="EG539" s="21">
        <v>69.625050000000002</v>
      </c>
      <c r="EH539" s="21">
        <v>93.507649999999998</v>
      </c>
    </row>
    <row r="540" spans="2:138" x14ac:dyDescent="0.25">
      <c r="B540" s="39" t="s">
        <v>696</v>
      </c>
      <c r="C540" s="21">
        <v>-1814.6322600000001</v>
      </c>
      <c r="D540" s="21">
        <v>-1735.05197</v>
      </c>
      <c r="E540" s="21">
        <v>-1774.1903600000001</v>
      </c>
      <c r="F540" s="21">
        <v>-1696.7466199999999</v>
      </c>
      <c r="G540" s="21">
        <v>-1856.35906</v>
      </c>
      <c r="H540" s="21">
        <v>-16206.043299999999</v>
      </c>
      <c r="I540" s="21">
        <v>-15495.327289999999</v>
      </c>
      <c r="J540" s="21">
        <v>-15844.87787</v>
      </c>
      <c r="K540" s="21">
        <v>-15153.234060000001</v>
      </c>
      <c r="L540" s="21">
        <v>-16578.692770000001</v>
      </c>
      <c r="M540" s="21">
        <v>2975.5488799999998</v>
      </c>
      <c r="N540" s="21">
        <v>2845.05521</v>
      </c>
      <c r="O540" s="21">
        <v>2909.23333</v>
      </c>
      <c r="P540" s="21">
        <v>2782.2428500000001</v>
      </c>
      <c r="Q540" s="21">
        <v>3043.9681700000001</v>
      </c>
      <c r="R540" s="21">
        <v>-173.62079</v>
      </c>
      <c r="S540" s="21">
        <v>-161.60301999999999</v>
      </c>
      <c r="T540" s="21">
        <v>-185.86374000000001</v>
      </c>
      <c r="U540" s="21">
        <v>-188.59943999999999</v>
      </c>
      <c r="V540" s="21">
        <v>-185.65117000000001</v>
      </c>
      <c r="W540" s="21">
        <v>43.251109999999997</v>
      </c>
      <c r="X540" s="21">
        <v>46.467509999999997</v>
      </c>
      <c r="Y540" s="21">
        <v>27.769030000000001</v>
      </c>
      <c r="Z540" s="21">
        <v>16.952960000000001</v>
      </c>
      <c r="AA540" s="21">
        <v>36.615749999999998</v>
      </c>
      <c r="AB540" s="21">
        <v>2260.9631800000002</v>
      </c>
      <c r="AC540" s="21">
        <v>2161.80809</v>
      </c>
      <c r="AD540" s="21">
        <v>2210.5736299999999</v>
      </c>
      <c r="AE540" s="21">
        <v>2114.0811800000001</v>
      </c>
      <c r="AF540" s="21">
        <v>2312.95316</v>
      </c>
      <c r="AG540" s="21">
        <v>18.059989999999999</v>
      </c>
      <c r="AH540" s="21">
        <v>21.837949999999999</v>
      </c>
      <c r="AI540" s="21">
        <v>-0.62783999999999995</v>
      </c>
      <c r="AJ540" s="21">
        <v>-12.028169999999999</v>
      </c>
      <c r="AK540" s="21">
        <v>9.0662000000000003</v>
      </c>
      <c r="AL540" s="21">
        <v>-72.947940000000003</v>
      </c>
      <c r="AM540" s="21">
        <v>-66.303470000000004</v>
      </c>
      <c r="AN540" s="21">
        <v>-84.504360000000005</v>
      </c>
      <c r="AO540" s="21">
        <v>-88.923209999999997</v>
      </c>
      <c r="AP540" s="21">
        <v>-81.450909999999993</v>
      </c>
      <c r="AQ540" s="21">
        <v>-180.09804</v>
      </c>
      <c r="AR540" s="21">
        <v>-168.94889000000001</v>
      </c>
      <c r="AS540" s="21">
        <v>-188.62764000000001</v>
      </c>
      <c r="AT540" s="21">
        <v>-188.18198000000001</v>
      </c>
      <c r="AU540" s="21">
        <v>-190.74444</v>
      </c>
      <c r="AV540" s="21">
        <v>366.27762000000001</v>
      </c>
      <c r="AW540" s="21">
        <v>353.48165</v>
      </c>
      <c r="AX540" s="21">
        <v>344.30660999999998</v>
      </c>
      <c r="AY540" s="21">
        <v>320.41073999999998</v>
      </c>
      <c r="AZ540" s="21">
        <v>367.74117999999999</v>
      </c>
      <c r="BA540" s="21">
        <v>262.67065000000002</v>
      </c>
      <c r="BB540" s="21">
        <v>254.17546999999999</v>
      </c>
      <c r="BC540" s="21">
        <v>244.90314000000001</v>
      </c>
      <c r="BD540" s="21">
        <v>226.67899</v>
      </c>
      <c r="BE540" s="21">
        <v>262.69472000000002</v>
      </c>
      <c r="BF540" s="21">
        <v>277.10521999999997</v>
      </c>
      <c r="BG540" s="21">
        <v>267.92138999999997</v>
      </c>
      <c r="BH540" s="21">
        <v>258.92736000000002</v>
      </c>
      <c r="BI540" s="21">
        <v>239.89655999999999</v>
      </c>
      <c r="BJ540" s="21">
        <v>277.39503999999999</v>
      </c>
      <c r="BK540" s="21">
        <v>-1685.9631999999999</v>
      </c>
      <c r="BL540" s="21">
        <v>-1611.3201799999999</v>
      </c>
      <c r="BM540" s="21">
        <v>-1648.0367000000001</v>
      </c>
      <c r="BN540" s="21">
        <v>-1575.3774800000001</v>
      </c>
      <c r="BO540" s="21">
        <v>-1725.10904</v>
      </c>
      <c r="BP540" s="21">
        <v>-26.06936</v>
      </c>
      <c r="BQ540" s="21">
        <v>-18.330200000000001</v>
      </c>
      <c r="BR540" s="21">
        <v>-47.030169999999998</v>
      </c>
      <c r="BS540" s="21">
        <v>-59.734059999999999</v>
      </c>
      <c r="BT540" s="21">
        <v>-37.867190000000001</v>
      </c>
      <c r="BU540" s="21">
        <v>-22.58971</v>
      </c>
      <c r="BV540" s="21">
        <v>-277.09823999999998</v>
      </c>
      <c r="BW540" s="21">
        <v>-257.68499000000003</v>
      </c>
      <c r="BX540" s="21">
        <v>-297.471</v>
      </c>
      <c r="BY540" s="21">
        <v>-301.04338999999999</v>
      </c>
      <c r="BZ540" s="21">
        <v>-297.29991000000001</v>
      </c>
      <c r="CA540" s="21">
        <v>-158.72542999999999</v>
      </c>
      <c r="CB540" s="21">
        <v>-146.84363999999999</v>
      </c>
      <c r="CC540" s="21">
        <v>-174.26649</v>
      </c>
      <c r="CD540" s="21">
        <v>-179.81628000000001</v>
      </c>
      <c r="CE540" s="21">
        <v>-171.96053000000001</v>
      </c>
      <c r="CF540" s="21">
        <v>-228.03013000000001</v>
      </c>
      <c r="CG540" s="21">
        <v>-212.90176</v>
      </c>
      <c r="CH540" s="21">
        <v>-240.85252</v>
      </c>
      <c r="CI540" s="21">
        <v>-242.03162</v>
      </c>
      <c r="CJ540" s="21">
        <v>-242.2509</v>
      </c>
      <c r="CK540" s="21">
        <v>-14.09825</v>
      </c>
      <c r="CL540" s="21">
        <v>-8.6508199999999995</v>
      </c>
      <c r="CM540" s="21">
        <v>-30.938230000000001</v>
      </c>
      <c r="CN540" s="21">
        <v>-41.715949999999999</v>
      </c>
      <c r="CO540" s="21">
        <v>-23.058859999999999</v>
      </c>
      <c r="CP540" s="21">
        <v>182.37669</v>
      </c>
      <c r="CQ540" s="21">
        <v>179.13009</v>
      </c>
      <c r="CR540" s="21">
        <v>162.54289</v>
      </c>
      <c r="CS540" s="21">
        <v>143.88074</v>
      </c>
      <c r="CT540" s="21">
        <v>178.42255</v>
      </c>
      <c r="CU540" s="21">
        <v>73.941310000000001</v>
      </c>
      <c r="CV540" s="21">
        <v>75.25658</v>
      </c>
      <c r="CW540" s="21">
        <v>56.385550000000002</v>
      </c>
      <c r="CX540" s="21">
        <v>42.288550000000001</v>
      </c>
      <c r="CY540" s="21">
        <v>67.557519999999997</v>
      </c>
      <c r="CZ540" s="21">
        <v>70.291820000000001</v>
      </c>
      <c r="DA540" s="21">
        <v>71.534329999999997</v>
      </c>
      <c r="DB540" s="21">
        <v>53.634230000000002</v>
      </c>
      <c r="DC540" s="21">
        <v>40.21369</v>
      </c>
      <c r="DD540" s="21">
        <v>64.250050000000002</v>
      </c>
      <c r="DE540" s="21">
        <v>78.220479999999995</v>
      </c>
      <c r="DF540" s="21">
        <v>79.205839999999995</v>
      </c>
      <c r="DG540" s="21">
        <v>61.549799999999998</v>
      </c>
      <c r="DH540" s="21">
        <v>48.034910000000004</v>
      </c>
      <c r="DI540" s="21">
        <v>72.466980000000007</v>
      </c>
      <c r="DJ540" s="21">
        <v>93.887910000000005</v>
      </c>
      <c r="DK540" s="21">
        <v>96.298749999999998</v>
      </c>
      <c r="DL540" s="21">
        <v>72.37867</v>
      </c>
      <c r="DM540" s="21">
        <v>55.897289999999998</v>
      </c>
      <c r="DN540" s="21">
        <v>86.065510000000003</v>
      </c>
      <c r="DO540" s="21">
        <v>160.48997</v>
      </c>
      <c r="DP540" s="21">
        <v>157.93835999999999</v>
      </c>
      <c r="DQ540" s="21">
        <v>143.7747</v>
      </c>
      <c r="DR540" s="21">
        <v>128.55495999999999</v>
      </c>
      <c r="DS540" s="21">
        <v>157.26275000000001</v>
      </c>
      <c r="DT540" s="21">
        <v>-53.528500000000001</v>
      </c>
      <c r="DU540" s="21">
        <v>-44.915439999999997</v>
      </c>
      <c r="DV540" s="21">
        <v>-76.205399999999997</v>
      </c>
      <c r="DW540" s="21">
        <v>-87.664929999999998</v>
      </c>
      <c r="DX540" s="21">
        <v>-67.061080000000004</v>
      </c>
      <c r="DY540" s="21">
        <v>-219.83645000000001</v>
      </c>
      <c r="DZ540" s="21">
        <v>-205.80215999999999</v>
      </c>
      <c r="EA540" s="21">
        <v>-232.24180999999999</v>
      </c>
      <c r="EB540" s="21">
        <v>-233.78215</v>
      </c>
      <c r="EC540" s="21">
        <v>-233.49918</v>
      </c>
      <c r="ED540" s="21">
        <v>50.689709999999998</v>
      </c>
      <c r="EE540" s="21">
        <v>51.943289999999998</v>
      </c>
      <c r="EF540" s="21">
        <v>37.696260000000002</v>
      </c>
      <c r="EG540" s="21">
        <v>27.53642</v>
      </c>
      <c r="EH540" s="21">
        <v>45.840020000000003</v>
      </c>
    </row>
    <row r="541" spans="2:138" x14ac:dyDescent="0.25">
      <c r="B541" s="39" t="s">
        <v>697</v>
      </c>
      <c r="C541" s="21">
        <v>-38004.972889999997</v>
      </c>
      <c r="D541" s="21">
        <v>-36338.273269999998</v>
      </c>
      <c r="E541" s="21">
        <v>-37157.973100000003</v>
      </c>
      <c r="F541" s="21">
        <v>-35536.020490000003</v>
      </c>
      <c r="G541" s="21">
        <v>-38878.883199999997</v>
      </c>
      <c r="H541" s="21">
        <v>-104471.60354</v>
      </c>
      <c r="I541" s="21">
        <v>-99890.001480000006</v>
      </c>
      <c r="J541" s="21">
        <v>-102143.36515</v>
      </c>
      <c r="K541" s="21">
        <v>-97684.711320000002</v>
      </c>
      <c r="L541" s="21">
        <v>-106873.87325999999</v>
      </c>
      <c r="M541" s="21">
        <v>-86547.040299999993</v>
      </c>
      <c r="N541" s="21">
        <v>-82751.491720000005</v>
      </c>
      <c r="O541" s="21">
        <v>-84618.181240000005</v>
      </c>
      <c r="P541" s="21">
        <v>-80924.526580000005</v>
      </c>
      <c r="Q541" s="21">
        <v>-88537.08915</v>
      </c>
      <c r="R541" s="21">
        <v>-1166.22936</v>
      </c>
      <c r="S541" s="21">
        <v>-1112.4943499999999</v>
      </c>
      <c r="T541" s="21">
        <v>-1157.58458</v>
      </c>
      <c r="U541" s="21">
        <v>-1120.4540999999999</v>
      </c>
      <c r="V541" s="21">
        <v>-1050.53334</v>
      </c>
      <c r="W541" s="21">
        <v>-1296.10349</v>
      </c>
      <c r="X541" s="21">
        <v>-1236.58188</v>
      </c>
      <c r="Y541" s="21">
        <v>-1283.4011700000001</v>
      </c>
      <c r="Z541" s="21">
        <v>-1239.2119600000001</v>
      </c>
      <c r="AA541" s="21">
        <v>-1193.0589199999999</v>
      </c>
      <c r="AB541" s="21">
        <v>-84347.026519999999</v>
      </c>
      <c r="AC541" s="21">
        <v>-80647.967080000002</v>
      </c>
      <c r="AD541" s="21">
        <v>-82467.204070000007</v>
      </c>
      <c r="AE541" s="21">
        <v>-78867.476609999998</v>
      </c>
      <c r="AF541" s="21">
        <v>-86286.553820000001</v>
      </c>
      <c r="AG541" s="21">
        <v>-319.78318000000002</v>
      </c>
      <c r="AH541" s="21">
        <v>-301.00976000000003</v>
      </c>
      <c r="AI541" s="21">
        <v>-330.78924999999998</v>
      </c>
      <c r="AJ541" s="21">
        <v>-330.81956000000002</v>
      </c>
      <c r="AK541" s="21">
        <v>-156.70627999999999</v>
      </c>
      <c r="AL541" s="21">
        <v>-546.88203999999996</v>
      </c>
      <c r="AM541" s="21">
        <v>-519.25769000000003</v>
      </c>
      <c r="AN541" s="21">
        <v>-547.73181</v>
      </c>
      <c r="AO541" s="21">
        <v>-534.0086</v>
      </c>
      <c r="AP541" s="21">
        <v>-436.21028999999999</v>
      </c>
      <c r="AQ541" s="21">
        <v>-990.24572999999998</v>
      </c>
      <c r="AR541" s="21">
        <v>-943.22712000000001</v>
      </c>
      <c r="AS541" s="21">
        <v>-980.47277999999994</v>
      </c>
      <c r="AT541" s="21">
        <v>-947.25126</v>
      </c>
      <c r="AU541" s="21">
        <v>-896.44538999999997</v>
      </c>
      <c r="AV541" s="21">
        <v>-1216.39483</v>
      </c>
      <c r="AW541" s="21">
        <v>-1159.0471700000001</v>
      </c>
      <c r="AX541" s="21">
        <v>-1202.48351</v>
      </c>
      <c r="AY541" s="21">
        <v>-1160.4131199999999</v>
      </c>
      <c r="AZ541" s="21">
        <v>-1118.57395</v>
      </c>
      <c r="BA541" s="21">
        <v>-1208.1864800000001</v>
      </c>
      <c r="BB541" s="21">
        <v>-1151.5440599999999</v>
      </c>
      <c r="BC541" s="21">
        <v>-1192.73046</v>
      </c>
      <c r="BD541" s="21">
        <v>-1149.50281</v>
      </c>
      <c r="BE541" s="21">
        <v>-1126.8352500000001</v>
      </c>
      <c r="BF541" s="21">
        <v>-1605.62736</v>
      </c>
      <c r="BG541" s="21">
        <v>-1531.3045300000001</v>
      </c>
      <c r="BH541" s="21">
        <v>-1581.0534399999999</v>
      </c>
      <c r="BI541" s="21">
        <v>-1520.8256899999999</v>
      </c>
      <c r="BJ541" s="21">
        <v>-1533.3335300000001</v>
      </c>
      <c r="BK541" s="21">
        <v>-3015.6108599999998</v>
      </c>
      <c r="BL541" s="21">
        <v>-2882.10007</v>
      </c>
      <c r="BM541" s="21">
        <v>-2947.7733600000001</v>
      </c>
      <c r="BN541" s="21">
        <v>-2817.81088</v>
      </c>
      <c r="BO541" s="21">
        <v>-3085.6293700000001</v>
      </c>
      <c r="BP541" s="21">
        <v>-708.59609999999998</v>
      </c>
      <c r="BQ541" s="21">
        <v>-671.70209999999997</v>
      </c>
      <c r="BR541" s="21">
        <v>-714.72285999999997</v>
      </c>
      <c r="BS541" s="21">
        <v>-701.91002000000003</v>
      </c>
      <c r="BT541" s="21">
        <v>-528.55831000000001</v>
      </c>
      <c r="BU541" s="21">
        <v>-23.313220000000001</v>
      </c>
      <c r="BV541" s="21">
        <v>-2036.0067100000001</v>
      </c>
      <c r="BW541" s="21">
        <v>-1938.55224</v>
      </c>
      <c r="BX541" s="21">
        <v>-2016.4142099999999</v>
      </c>
      <c r="BY541" s="21">
        <v>-1948.6802399999999</v>
      </c>
      <c r="BZ541" s="21">
        <v>-1834.8196800000001</v>
      </c>
      <c r="CA541" s="21">
        <v>-951.78842999999995</v>
      </c>
      <c r="CB541" s="21">
        <v>-906.40597000000002</v>
      </c>
      <c r="CC541" s="21">
        <v>-950.47711000000004</v>
      </c>
      <c r="CD541" s="21">
        <v>-925.26459</v>
      </c>
      <c r="CE541" s="21">
        <v>-805.30260999999996</v>
      </c>
      <c r="CF541" s="21">
        <v>-1184.4271000000001</v>
      </c>
      <c r="CG541" s="21">
        <v>-1129.10007</v>
      </c>
      <c r="CH541" s="21">
        <v>-1177.1237699999999</v>
      </c>
      <c r="CI541" s="21">
        <v>-1140.2978000000001</v>
      </c>
      <c r="CJ541" s="21">
        <v>-1052.2947200000001</v>
      </c>
      <c r="CK541" s="21">
        <v>-1206.6789200000001</v>
      </c>
      <c r="CL541" s="21">
        <v>-1151.10971</v>
      </c>
      <c r="CM541" s="21">
        <v>-1198.4231</v>
      </c>
      <c r="CN541" s="21">
        <v>-1160.97198</v>
      </c>
      <c r="CO541" s="21">
        <v>-1082.33647</v>
      </c>
      <c r="CP541" s="21">
        <v>-1138.40859</v>
      </c>
      <c r="CQ541" s="21">
        <v>-1085.95901</v>
      </c>
      <c r="CR541" s="21">
        <v>-1130.27478</v>
      </c>
      <c r="CS541" s="21">
        <v>-1094.9859200000001</v>
      </c>
      <c r="CT541" s="21">
        <v>-1024.05656</v>
      </c>
      <c r="CU541" s="21">
        <v>-1281.8565699999999</v>
      </c>
      <c r="CV541" s="21">
        <v>-1223.3631800000001</v>
      </c>
      <c r="CW541" s="21">
        <v>-1270.6976999999999</v>
      </c>
      <c r="CX541" s="21">
        <v>-1229.34277</v>
      </c>
      <c r="CY541" s="21">
        <v>-1171.4578200000001</v>
      </c>
      <c r="CZ541" s="21">
        <v>-1179.8264999999999</v>
      </c>
      <c r="DA541" s="21">
        <v>-1125.85364</v>
      </c>
      <c r="DB541" s="21">
        <v>-1169.9984099999999</v>
      </c>
      <c r="DC541" s="21">
        <v>-1132.3706400000001</v>
      </c>
      <c r="DD541" s="21">
        <v>-1074.39696</v>
      </c>
      <c r="DE541" s="21">
        <v>-1206.38319</v>
      </c>
      <c r="DF541" s="21">
        <v>-1151.4071899999999</v>
      </c>
      <c r="DG541" s="21">
        <v>-1196.0216</v>
      </c>
      <c r="DH541" s="21">
        <v>-1156.9857300000001</v>
      </c>
      <c r="DI541" s="21">
        <v>-1101.7620999999999</v>
      </c>
      <c r="DJ541" s="21">
        <v>-1607.6207300000001</v>
      </c>
      <c r="DK541" s="21">
        <v>-1533.6900800000001</v>
      </c>
      <c r="DL541" s="21">
        <v>-1593.32466</v>
      </c>
      <c r="DM541" s="21">
        <v>-1540.12932</v>
      </c>
      <c r="DN541" s="21">
        <v>-1469.63418</v>
      </c>
      <c r="DO541" s="21">
        <v>-992.27820999999994</v>
      </c>
      <c r="DP541" s="21">
        <v>-946.37366999999995</v>
      </c>
      <c r="DQ541" s="21">
        <v>-984.73546999999996</v>
      </c>
      <c r="DR541" s="21">
        <v>-952.74008000000003</v>
      </c>
      <c r="DS541" s="21">
        <v>-894.62125000000003</v>
      </c>
      <c r="DT541" s="21">
        <v>-804.06533000000002</v>
      </c>
      <c r="DU541" s="21">
        <v>-762.22411</v>
      </c>
      <c r="DV541" s="21">
        <v>-809.78785000000005</v>
      </c>
      <c r="DW541" s="21">
        <v>-793.05202999999995</v>
      </c>
      <c r="DX541" s="21">
        <v>-599.78416000000004</v>
      </c>
      <c r="DY541" s="21">
        <v>-1067.5454199999999</v>
      </c>
      <c r="DZ541" s="21">
        <v>-1017.88473</v>
      </c>
      <c r="EA541" s="21">
        <v>-1062.11221</v>
      </c>
      <c r="EB541" s="21">
        <v>-1030.2071100000001</v>
      </c>
      <c r="EC541" s="21">
        <v>-939.32820000000004</v>
      </c>
      <c r="ED541" s="21">
        <v>-1100.8457699999999</v>
      </c>
      <c r="EE541" s="21">
        <v>-1051.19208</v>
      </c>
      <c r="EF541" s="21">
        <v>-1089.6071400000001</v>
      </c>
      <c r="EG541" s="21">
        <v>-1052.36906</v>
      </c>
      <c r="EH541" s="21">
        <v>-1020.98085</v>
      </c>
    </row>
    <row r="542" spans="2:138" x14ac:dyDescent="0.25">
      <c r="B542" s="39" t="s">
        <v>698</v>
      </c>
      <c r="C542" s="21">
        <v>-47518.100630000001</v>
      </c>
      <c r="D542" s="21">
        <v>-45434.20491</v>
      </c>
      <c r="E542" s="21">
        <v>-46459.086029999999</v>
      </c>
      <c r="F542" s="21">
        <v>-44431.138070000001</v>
      </c>
      <c r="G542" s="21">
        <v>-48610.761789999997</v>
      </c>
      <c r="H542" s="21">
        <v>-119852.43928000001</v>
      </c>
      <c r="I542" s="21">
        <v>-114596.31069</v>
      </c>
      <c r="J542" s="21">
        <v>-117181.42591000001</v>
      </c>
      <c r="K542" s="21">
        <v>-112066.3466</v>
      </c>
      <c r="L542" s="21">
        <v>-122608.38325</v>
      </c>
      <c r="M542" s="21">
        <v>-122610.48268</v>
      </c>
      <c r="N542" s="21">
        <v>-117233.36012</v>
      </c>
      <c r="O542" s="21">
        <v>-119877.88386</v>
      </c>
      <c r="P542" s="21">
        <v>-114645.11358</v>
      </c>
      <c r="Q542" s="21">
        <v>-125429.76858</v>
      </c>
      <c r="R542" s="21">
        <v>-1332.5972400000001</v>
      </c>
      <c r="S542" s="21">
        <v>-1276.5010400000001</v>
      </c>
      <c r="T542" s="21">
        <v>-1304.8236899999999</v>
      </c>
      <c r="U542" s="21">
        <v>-1247.66146</v>
      </c>
      <c r="V542" s="21">
        <v>-1194.71308</v>
      </c>
      <c r="W542" s="21">
        <v>-1875.6365699999999</v>
      </c>
      <c r="X542" s="21">
        <v>-1796.6809900000001</v>
      </c>
      <c r="Y542" s="21">
        <v>-1836.5449799999999</v>
      </c>
      <c r="Z542" s="21">
        <v>-1756.0890400000001</v>
      </c>
      <c r="AA542" s="21">
        <v>-1762.4738299999999</v>
      </c>
      <c r="AB542" s="21">
        <v>-118612.43670000001</v>
      </c>
      <c r="AC542" s="21">
        <v>-113410.65934</v>
      </c>
      <c r="AD542" s="21">
        <v>-115968.94907</v>
      </c>
      <c r="AE542" s="21">
        <v>-110906.85662999999</v>
      </c>
      <c r="AF542" s="21">
        <v>-121339.88389</v>
      </c>
      <c r="AG542" s="21">
        <v>-382.50626</v>
      </c>
      <c r="AH542" s="21">
        <v>-365.51945000000001</v>
      </c>
      <c r="AI542" s="21">
        <v>-373.84766999999999</v>
      </c>
      <c r="AJ542" s="21">
        <v>-357.35302000000001</v>
      </c>
      <c r="AK542" s="21">
        <v>-189.57043999999999</v>
      </c>
      <c r="AL542" s="21">
        <v>-656.63571000000002</v>
      </c>
      <c r="AM542" s="21">
        <v>-627.54992000000004</v>
      </c>
      <c r="AN542" s="21">
        <v>-641.86717999999996</v>
      </c>
      <c r="AO542" s="21">
        <v>-613.55214000000001</v>
      </c>
      <c r="AP542" s="21">
        <v>-525.94548999999995</v>
      </c>
      <c r="AQ542" s="21">
        <v>-1116.6442999999999</v>
      </c>
      <c r="AR542" s="21">
        <v>-1067.17371</v>
      </c>
      <c r="AS542" s="21">
        <v>-1091.5289</v>
      </c>
      <c r="AT542" s="21">
        <v>-1043.3693699999999</v>
      </c>
      <c r="AU542" s="21">
        <v>-1004.44037</v>
      </c>
      <c r="AV542" s="21">
        <v>-2078.0830599999999</v>
      </c>
      <c r="AW542" s="21">
        <v>-1985.93913</v>
      </c>
      <c r="AX542" s="21">
        <v>-2031.1842300000001</v>
      </c>
      <c r="AY542" s="21">
        <v>-1941.53089</v>
      </c>
      <c r="AZ542" s="21">
        <v>-1977.99908</v>
      </c>
      <c r="BA542" s="21">
        <v>-2318.7407499999999</v>
      </c>
      <c r="BB542" s="21">
        <v>-2215.99316</v>
      </c>
      <c r="BC542" s="21">
        <v>-2266.5967500000002</v>
      </c>
      <c r="BD542" s="21">
        <v>-2166.56367</v>
      </c>
      <c r="BE542" s="21">
        <v>-2244.3315600000001</v>
      </c>
      <c r="BF542" s="21">
        <v>-2832.34656</v>
      </c>
      <c r="BG542" s="21">
        <v>-2706.6942100000001</v>
      </c>
      <c r="BH542" s="21">
        <v>-2768.3592600000002</v>
      </c>
      <c r="BI542" s="21">
        <v>-2646.1404600000001</v>
      </c>
      <c r="BJ542" s="21">
        <v>-2769.69157</v>
      </c>
      <c r="BK542" s="21">
        <v>-1381.18283</v>
      </c>
      <c r="BL542" s="21">
        <v>-1320.03342</v>
      </c>
      <c r="BM542" s="21">
        <v>-1350.1125099999999</v>
      </c>
      <c r="BN542" s="21">
        <v>-1290.58827</v>
      </c>
      <c r="BO542" s="21">
        <v>-1413.25207</v>
      </c>
      <c r="BP542" s="21">
        <v>-888.24899000000005</v>
      </c>
      <c r="BQ542" s="21">
        <v>-850.34145000000001</v>
      </c>
      <c r="BR542" s="21">
        <v>-869.20897000000002</v>
      </c>
      <c r="BS542" s="21">
        <v>-831.13010999999995</v>
      </c>
      <c r="BT542" s="21">
        <v>-676.20335999999998</v>
      </c>
      <c r="BU542" s="21">
        <v>1E-4</v>
      </c>
      <c r="BV542" s="21">
        <v>-2346.8849</v>
      </c>
      <c r="BW542" s="21">
        <v>-2242.7261600000002</v>
      </c>
      <c r="BX542" s="21">
        <v>-2293.8236299999999</v>
      </c>
      <c r="BY542" s="21">
        <v>-2192.54709</v>
      </c>
      <c r="BZ542" s="21">
        <v>-2107.5297399999999</v>
      </c>
      <c r="CA542" s="21">
        <v>-1091.7871500000001</v>
      </c>
      <c r="CB542" s="21">
        <v>-1045.6487299999999</v>
      </c>
      <c r="CC542" s="21">
        <v>-1068.8494800000001</v>
      </c>
      <c r="CD542" s="21">
        <v>-1022.0248</v>
      </c>
      <c r="CE542" s="21">
        <v>-917.51706000000001</v>
      </c>
      <c r="CF542" s="21">
        <v>-1319.1284499999999</v>
      </c>
      <c r="CG542" s="21">
        <v>-1263.5992000000001</v>
      </c>
      <c r="CH542" s="21">
        <v>-1291.6356499999999</v>
      </c>
      <c r="CI542" s="21">
        <v>-1235.05114</v>
      </c>
      <c r="CJ542" s="21">
        <v>-1160.88454</v>
      </c>
      <c r="CK542" s="21">
        <v>-1567.70425</v>
      </c>
      <c r="CL542" s="21">
        <v>-1501.7111399999999</v>
      </c>
      <c r="CM542" s="21">
        <v>-1535.0306399999999</v>
      </c>
      <c r="CN542" s="21">
        <v>-1467.7834399999999</v>
      </c>
      <c r="CO542" s="21">
        <v>-1424.2612200000001</v>
      </c>
      <c r="CP542" s="21">
        <v>-1731.41858</v>
      </c>
      <c r="CQ542" s="21">
        <v>-1658.3435300000001</v>
      </c>
      <c r="CR542" s="21">
        <v>-1695.13822</v>
      </c>
      <c r="CS542" s="21">
        <v>-1620.8770300000001</v>
      </c>
      <c r="CT542" s="21">
        <v>-1605.7857899999999</v>
      </c>
      <c r="CU542" s="21">
        <v>-1830.2003</v>
      </c>
      <c r="CV542" s="21">
        <v>-1752.9558199999999</v>
      </c>
      <c r="CW542" s="21">
        <v>-1791.84969</v>
      </c>
      <c r="CX542" s="21">
        <v>-1713.35175</v>
      </c>
      <c r="CY542" s="21">
        <v>-1707.5340100000001</v>
      </c>
      <c r="CZ542" s="21">
        <v>-1771.3795600000001</v>
      </c>
      <c r="DA542" s="21">
        <v>-1696.6167600000001</v>
      </c>
      <c r="DB542" s="21">
        <v>-1734.2605900000001</v>
      </c>
      <c r="DC542" s="21">
        <v>-1658.2855400000001</v>
      </c>
      <c r="DD542" s="21">
        <v>-1656.11778</v>
      </c>
      <c r="DE542" s="21">
        <v>-1810.3249900000001</v>
      </c>
      <c r="DF542" s="21">
        <v>-1734.1187199999999</v>
      </c>
      <c r="DG542" s="21">
        <v>-1772.59464</v>
      </c>
      <c r="DH542" s="21">
        <v>-1694.9402399999999</v>
      </c>
      <c r="DI542" s="21">
        <v>-1696.3391200000001</v>
      </c>
      <c r="DJ542" s="21">
        <v>-2377.8943899999999</v>
      </c>
      <c r="DK542" s="21">
        <v>-2277.7960899999998</v>
      </c>
      <c r="DL542" s="21">
        <v>-2328.3348900000001</v>
      </c>
      <c r="DM542" s="21">
        <v>-2226.3344400000001</v>
      </c>
      <c r="DN542" s="21">
        <v>-2226.8391900000001</v>
      </c>
      <c r="DO542" s="21">
        <v>-1508.9727</v>
      </c>
      <c r="DP542" s="21">
        <v>-1445.4519499999999</v>
      </c>
      <c r="DQ542" s="21">
        <v>-1477.52307</v>
      </c>
      <c r="DR542" s="21">
        <v>-1412.7952499999999</v>
      </c>
      <c r="DS542" s="21">
        <v>-1401.9431</v>
      </c>
      <c r="DT542" s="21">
        <v>-1009.89192</v>
      </c>
      <c r="DU542" s="21">
        <v>-965.15213000000006</v>
      </c>
      <c r="DV542" s="21">
        <v>-987.17962</v>
      </c>
      <c r="DW542" s="21">
        <v>-943.62368000000004</v>
      </c>
      <c r="DX542" s="21">
        <v>-769.62846999999999</v>
      </c>
      <c r="DY542" s="21">
        <v>-1178.4069199999999</v>
      </c>
      <c r="DZ542" s="21">
        <v>-1128.8013900000001</v>
      </c>
      <c r="EA542" s="21">
        <v>-1153.8470199999999</v>
      </c>
      <c r="EB542" s="21">
        <v>-1103.2987900000001</v>
      </c>
      <c r="EC542" s="21">
        <v>-1024.6830500000001</v>
      </c>
      <c r="ED542" s="21">
        <v>-1601.16625</v>
      </c>
      <c r="EE542" s="21">
        <v>-1533.7646</v>
      </c>
      <c r="EF542" s="21">
        <v>-1567.7950900000001</v>
      </c>
      <c r="EG542" s="21">
        <v>-1499.1126400000001</v>
      </c>
      <c r="EH542" s="21">
        <v>-1514.37021</v>
      </c>
    </row>
    <row r="543" spans="2:138" x14ac:dyDescent="0.25">
      <c r="B543" s="39" t="s">
        <v>699</v>
      </c>
      <c r="C543" s="21">
        <v>9195.9860900000003</v>
      </c>
      <c r="D543" s="21">
        <v>8792.6981599999999</v>
      </c>
      <c r="E543" s="21">
        <v>8991.0392699999993</v>
      </c>
      <c r="F543" s="21">
        <v>8598.5786900000003</v>
      </c>
      <c r="G543" s="21">
        <v>9407.4443900000006</v>
      </c>
      <c r="H543" s="21">
        <v>-2058.1744699999999</v>
      </c>
      <c r="I543" s="21">
        <v>-1967.9132300000001</v>
      </c>
      <c r="J543" s="21">
        <v>-2012.3063</v>
      </c>
      <c r="K543" s="21">
        <v>-1924.4672399999999</v>
      </c>
      <c r="L543" s="21">
        <v>-2105.5011100000002</v>
      </c>
      <c r="M543" s="21">
        <v>-15690.515020000001</v>
      </c>
      <c r="N543" s="21">
        <v>-15002.402389999999</v>
      </c>
      <c r="O543" s="21">
        <v>-15340.823200000001</v>
      </c>
      <c r="P543" s="21">
        <v>-14671.18339</v>
      </c>
      <c r="Q543" s="21">
        <v>-16051.300219999999</v>
      </c>
      <c r="R543" s="21">
        <v>-21.055099999999999</v>
      </c>
      <c r="S543" s="21">
        <v>-20.156549999999999</v>
      </c>
      <c r="T543" s="21">
        <v>-20.61664</v>
      </c>
      <c r="U543" s="21">
        <v>-16.841200000000001</v>
      </c>
      <c r="V543" s="21">
        <v>-32.598019999999998</v>
      </c>
      <c r="W543" s="21">
        <v>-292.19808999999998</v>
      </c>
      <c r="X543" s="21">
        <v>-279.89639</v>
      </c>
      <c r="Y543" s="21">
        <v>-286.10845999999998</v>
      </c>
      <c r="Z543" s="21">
        <v>-270.93297000000001</v>
      </c>
      <c r="AA543" s="21">
        <v>-309.14451000000003</v>
      </c>
      <c r="AB543" s="21">
        <v>-14328.319600000001</v>
      </c>
      <c r="AC543" s="21">
        <v>-13699.94765</v>
      </c>
      <c r="AD543" s="21">
        <v>-14008.9877</v>
      </c>
      <c r="AE543" s="21">
        <v>-13397.489610000001</v>
      </c>
      <c r="AF543" s="21">
        <v>-14657.79378</v>
      </c>
      <c r="AG543" s="21">
        <v>23.546810000000001</v>
      </c>
      <c r="AH543" s="21">
        <v>22.500720000000001</v>
      </c>
      <c r="AI543" s="21">
        <v>23.013459999999998</v>
      </c>
      <c r="AJ543" s="21">
        <v>25.227869999999999</v>
      </c>
      <c r="AK543" s="21">
        <v>11.01474</v>
      </c>
      <c r="AL543" s="21">
        <v>49.392969999999998</v>
      </c>
      <c r="AM543" s="21">
        <v>47.20635</v>
      </c>
      <c r="AN543" s="21">
        <v>48.282029999999999</v>
      </c>
      <c r="AO543" s="21">
        <v>48.488239999999998</v>
      </c>
      <c r="AP543" s="21">
        <v>41.051479999999998</v>
      </c>
      <c r="AQ543" s="21">
        <v>-83.186520000000002</v>
      </c>
      <c r="AR543" s="21">
        <v>-79.498940000000005</v>
      </c>
      <c r="AS543" s="21">
        <v>-81.315550000000002</v>
      </c>
      <c r="AT543" s="21">
        <v>-75.497420000000005</v>
      </c>
      <c r="AU543" s="21">
        <v>-94.127330000000001</v>
      </c>
      <c r="AV543" s="21">
        <v>-574.81744000000003</v>
      </c>
      <c r="AW543" s="21">
        <v>-549.34528999999998</v>
      </c>
      <c r="AX543" s="21">
        <v>-561.86085000000003</v>
      </c>
      <c r="AY543" s="21">
        <v>-534.64286000000004</v>
      </c>
      <c r="AZ543" s="21">
        <v>-597.83514000000002</v>
      </c>
      <c r="BA543" s="21">
        <v>-738.04762000000005</v>
      </c>
      <c r="BB543" s="21">
        <v>-705.34135000000003</v>
      </c>
      <c r="BC543" s="21">
        <v>-721.45037000000002</v>
      </c>
      <c r="BD543" s="21">
        <v>-687.51280999999994</v>
      </c>
      <c r="BE543" s="21">
        <v>-763.6182</v>
      </c>
      <c r="BF543" s="21">
        <v>-808.13823000000002</v>
      </c>
      <c r="BG543" s="21">
        <v>-772.33181000000002</v>
      </c>
      <c r="BH543" s="21">
        <v>-789.92737999999997</v>
      </c>
      <c r="BI543" s="21">
        <v>-752.94746999999995</v>
      </c>
      <c r="BJ543" s="21">
        <v>-835.30754000000002</v>
      </c>
      <c r="BK543" s="21">
        <v>-146.63041000000001</v>
      </c>
      <c r="BL543" s="21">
        <v>-140.13861</v>
      </c>
      <c r="BM543" s="21">
        <v>-143.33188999999999</v>
      </c>
      <c r="BN543" s="21">
        <v>-137.01263</v>
      </c>
      <c r="BO543" s="21">
        <v>-150.03497999999999</v>
      </c>
      <c r="BP543" s="21">
        <v>112.60074</v>
      </c>
      <c r="BQ543" s="21">
        <v>107.82550999999999</v>
      </c>
      <c r="BR543" s="21">
        <v>110.21711999999999</v>
      </c>
      <c r="BS543" s="21">
        <v>109.24497</v>
      </c>
      <c r="BT543" s="21">
        <v>100.00754000000001</v>
      </c>
      <c r="BU543" s="21">
        <v>0.75432999999999995</v>
      </c>
      <c r="BV543" s="21">
        <v>-40.967080000000003</v>
      </c>
      <c r="BW543" s="21">
        <v>-39.161990000000003</v>
      </c>
      <c r="BX543" s="21">
        <v>-40.054160000000003</v>
      </c>
      <c r="BY543" s="21">
        <v>-33.54692</v>
      </c>
      <c r="BZ543" s="21">
        <v>-61.077300000000001</v>
      </c>
      <c r="CA543" s="21">
        <v>37.894570000000002</v>
      </c>
      <c r="CB543" s="21">
        <v>36.287269999999999</v>
      </c>
      <c r="CC543" s="21">
        <v>37.091749999999998</v>
      </c>
      <c r="CD543" s="21">
        <v>38.849139999999998</v>
      </c>
      <c r="CE543" s="21">
        <v>25.726489999999998</v>
      </c>
      <c r="CF543" s="21">
        <v>-44.456989999999998</v>
      </c>
      <c r="CG543" s="21">
        <v>-42.57705</v>
      </c>
      <c r="CH543" s="21">
        <v>-43.530839999999998</v>
      </c>
      <c r="CI543" s="21">
        <v>-38.447420000000001</v>
      </c>
      <c r="CJ543" s="21">
        <v>-57.824129999999997</v>
      </c>
      <c r="CK543" s="21">
        <v>-114.11854</v>
      </c>
      <c r="CL543" s="21">
        <v>-109.30018</v>
      </c>
      <c r="CM543" s="21">
        <v>-111.74048999999999</v>
      </c>
      <c r="CN543" s="21">
        <v>-103.73614000000001</v>
      </c>
      <c r="CO543" s="21">
        <v>-128.50136000000001</v>
      </c>
      <c r="CP543" s="21">
        <v>-329.57792999999998</v>
      </c>
      <c r="CQ543" s="21">
        <v>-315.71717000000001</v>
      </c>
      <c r="CR543" s="21">
        <v>-322.72262000000001</v>
      </c>
      <c r="CS543" s="21">
        <v>-305.70125000000002</v>
      </c>
      <c r="CT543" s="21">
        <v>-347.93617999999998</v>
      </c>
      <c r="CU543" s="21">
        <v>-289.77746000000002</v>
      </c>
      <c r="CV543" s="21">
        <v>-277.59289000000001</v>
      </c>
      <c r="CW543" s="21">
        <v>-283.75245999999999</v>
      </c>
      <c r="CX543" s="21">
        <v>-268.42741999999998</v>
      </c>
      <c r="CY543" s="21">
        <v>-307.20438000000001</v>
      </c>
      <c r="CZ543" s="21">
        <v>-322.41789999999997</v>
      </c>
      <c r="DA543" s="21">
        <v>-308.85894000000002</v>
      </c>
      <c r="DB543" s="21">
        <v>-315.7122</v>
      </c>
      <c r="DC543" s="21">
        <v>-299.13353000000001</v>
      </c>
      <c r="DD543" s="21">
        <v>-340.00869999999998</v>
      </c>
      <c r="DE543" s="21">
        <v>-335.99581000000001</v>
      </c>
      <c r="DF543" s="21">
        <v>-321.83769999999998</v>
      </c>
      <c r="DG543" s="21">
        <v>-328.99336</v>
      </c>
      <c r="DH543" s="21">
        <v>-311.84399999999999</v>
      </c>
      <c r="DI543" s="21">
        <v>-353.87857000000002</v>
      </c>
      <c r="DJ543" s="21">
        <v>-423.76978000000003</v>
      </c>
      <c r="DK543" s="21">
        <v>-405.91913</v>
      </c>
      <c r="DL543" s="21">
        <v>-414.93804999999998</v>
      </c>
      <c r="DM543" s="21">
        <v>-393.20558</v>
      </c>
      <c r="DN543" s="21">
        <v>-446.95267000000001</v>
      </c>
      <c r="DO543" s="21">
        <v>-279.73032999999998</v>
      </c>
      <c r="DP543" s="21">
        <v>-267.94855000000001</v>
      </c>
      <c r="DQ543" s="21">
        <v>-273.90051999999997</v>
      </c>
      <c r="DR543" s="21">
        <v>-259.50547</v>
      </c>
      <c r="DS543" s="21">
        <v>-295.40703999999999</v>
      </c>
      <c r="DT543" s="21">
        <v>129.37224000000001</v>
      </c>
      <c r="DU543" s="21">
        <v>123.64386</v>
      </c>
      <c r="DV543" s="21">
        <v>126.46261</v>
      </c>
      <c r="DW543" s="21">
        <v>125.12412</v>
      </c>
      <c r="DX543" s="21">
        <v>115.24072</v>
      </c>
      <c r="DY543" s="21">
        <v>-13.92564</v>
      </c>
      <c r="DZ543" s="21">
        <v>-13.327970000000001</v>
      </c>
      <c r="EA543" s="21">
        <v>-13.635809999999999</v>
      </c>
      <c r="EB543" s="21">
        <v>-9.9804099999999991</v>
      </c>
      <c r="EC543" s="21">
        <v>-26.080200000000001</v>
      </c>
      <c r="ED543" s="21">
        <v>-261.33706999999998</v>
      </c>
      <c r="EE543" s="21">
        <v>-250.3254</v>
      </c>
      <c r="EF543" s="21">
        <v>-255.89058</v>
      </c>
      <c r="EG543" s="21">
        <v>-242.51651000000001</v>
      </c>
      <c r="EH543" s="21">
        <v>-275.43741</v>
      </c>
    </row>
    <row r="544" spans="2:138" x14ac:dyDescent="0.25">
      <c r="B544" s="39" t="s">
        <v>700</v>
      </c>
      <c r="C544" s="21">
        <v>20723.348819999999</v>
      </c>
      <c r="D544" s="21">
        <v>19814.53097</v>
      </c>
      <c r="E544" s="21">
        <v>20261.49684</v>
      </c>
      <c r="F544" s="21">
        <v>19377.07864</v>
      </c>
      <c r="G544" s="21">
        <v>21199.87457</v>
      </c>
      <c r="H544" s="21">
        <v>51182.310510000003</v>
      </c>
      <c r="I544" s="21">
        <v>48937.710339999998</v>
      </c>
      <c r="J544" s="21">
        <v>50041.669260000002</v>
      </c>
      <c r="K544" s="21">
        <v>47857.303390000001</v>
      </c>
      <c r="L544" s="21">
        <v>52359.220889999997</v>
      </c>
      <c r="M544" s="21">
        <v>38286.297129999999</v>
      </c>
      <c r="N544" s="21">
        <v>36607.239130000002</v>
      </c>
      <c r="O544" s="21">
        <v>37433.016989999996</v>
      </c>
      <c r="P544" s="21">
        <v>35799.034370000001</v>
      </c>
      <c r="Q544" s="21">
        <v>39166.64615</v>
      </c>
      <c r="R544" s="21">
        <v>468.74592000000001</v>
      </c>
      <c r="S544" s="21">
        <v>449.01411000000002</v>
      </c>
      <c r="T544" s="21">
        <v>458.97595999999999</v>
      </c>
      <c r="U544" s="21">
        <v>438.86935</v>
      </c>
      <c r="V544" s="21">
        <v>433.57760999999999</v>
      </c>
      <c r="W544" s="21">
        <v>419.30484999999999</v>
      </c>
      <c r="X544" s="21">
        <v>401.65426000000002</v>
      </c>
      <c r="Y544" s="21">
        <v>410.56536999999997</v>
      </c>
      <c r="Z544" s="21">
        <v>392.57952</v>
      </c>
      <c r="AA544" s="21">
        <v>386.01064000000002</v>
      </c>
      <c r="AB544" s="21">
        <v>37289.946539999997</v>
      </c>
      <c r="AC544" s="21">
        <v>35654.58683</v>
      </c>
      <c r="AD544" s="21">
        <v>36458.874230000001</v>
      </c>
      <c r="AE544" s="21">
        <v>34867.429329999999</v>
      </c>
      <c r="AF544" s="21">
        <v>38147.41446</v>
      </c>
      <c r="AG544" s="21">
        <v>97.809020000000004</v>
      </c>
      <c r="AH544" s="21">
        <v>93.464389999999995</v>
      </c>
      <c r="AI544" s="21">
        <v>95.593999999999994</v>
      </c>
      <c r="AJ544" s="21">
        <v>91.376140000000007</v>
      </c>
      <c r="AK544" s="21">
        <v>46.221130000000002</v>
      </c>
      <c r="AL544" s="21">
        <v>189.88939999999999</v>
      </c>
      <c r="AM544" s="21">
        <v>181.47811999999999</v>
      </c>
      <c r="AN544" s="21">
        <v>185.61850000000001</v>
      </c>
      <c r="AO544" s="21">
        <v>177.43011000000001</v>
      </c>
      <c r="AP544" s="21">
        <v>155.20041000000001</v>
      </c>
      <c r="AQ544" s="21">
        <v>348.66671000000002</v>
      </c>
      <c r="AR544" s="21">
        <v>333.21967000000001</v>
      </c>
      <c r="AS544" s="21">
        <v>340.8245</v>
      </c>
      <c r="AT544" s="21">
        <v>325.78683999999998</v>
      </c>
      <c r="AU544" s="21">
        <v>319.56034</v>
      </c>
      <c r="AV544" s="21">
        <v>408.42372999999998</v>
      </c>
      <c r="AW544" s="21">
        <v>390.31009</v>
      </c>
      <c r="AX544" s="21">
        <v>399.20247999999998</v>
      </c>
      <c r="AY544" s="21">
        <v>381.58220999999998</v>
      </c>
      <c r="AZ544" s="21">
        <v>377.69364999999999</v>
      </c>
      <c r="BA544" s="21">
        <v>322.51046000000002</v>
      </c>
      <c r="BB544" s="21">
        <v>308.21935999999999</v>
      </c>
      <c r="BC544" s="21">
        <v>315.25778000000003</v>
      </c>
      <c r="BD544" s="21">
        <v>301.34426000000002</v>
      </c>
      <c r="BE544" s="21">
        <v>295.06542000000002</v>
      </c>
      <c r="BF544" s="21">
        <v>394.89805999999999</v>
      </c>
      <c r="BG544" s="21">
        <v>377.36124999999998</v>
      </c>
      <c r="BH544" s="21">
        <v>385.95850000000002</v>
      </c>
      <c r="BI544" s="21">
        <v>368.91894000000002</v>
      </c>
      <c r="BJ544" s="21">
        <v>368.94522999999998</v>
      </c>
      <c r="BK544" s="21">
        <v>7226.4848400000001</v>
      </c>
      <c r="BL544" s="21">
        <v>6906.5451199999998</v>
      </c>
      <c r="BM544" s="21">
        <v>7063.9218499999997</v>
      </c>
      <c r="BN544" s="21">
        <v>6752.4851699999999</v>
      </c>
      <c r="BO544" s="21">
        <v>7394.2743</v>
      </c>
      <c r="BP544" s="21">
        <v>241.57816</v>
      </c>
      <c r="BQ544" s="21">
        <v>231.26552000000001</v>
      </c>
      <c r="BR544" s="21">
        <v>236.39592999999999</v>
      </c>
      <c r="BS544" s="21">
        <v>226.04025999999999</v>
      </c>
      <c r="BT544" s="21">
        <v>184.62568999999999</v>
      </c>
      <c r="BU544" s="21">
        <v>1E-4</v>
      </c>
      <c r="BV544" s="21">
        <v>908.97811999999999</v>
      </c>
      <c r="BW544" s="21">
        <v>868.65239999999994</v>
      </c>
      <c r="BX544" s="21">
        <v>888.44357000000002</v>
      </c>
      <c r="BY544" s="21">
        <v>849.21694000000002</v>
      </c>
      <c r="BZ544" s="21">
        <v>850.89505999999994</v>
      </c>
      <c r="CA544" s="21">
        <v>321.29088999999999</v>
      </c>
      <c r="CB544" s="21">
        <v>307.71647000000002</v>
      </c>
      <c r="CC544" s="21">
        <v>314.54322999999999</v>
      </c>
      <c r="CD544" s="21">
        <v>300.76400999999998</v>
      </c>
      <c r="CE544" s="21">
        <v>274.79854</v>
      </c>
      <c r="CF544" s="21">
        <v>403.41221000000002</v>
      </c>
      <c r="CG544" s="21">
        <v>386.43065000000001</v>
      </c>
      <c r="CH544" s="21">
        <v>395.00389000000001</v>
      </c>
      <c r="CI544" s="21">
        <v>377.69981000000001</v>
      </c>
      <c r="CJ544" s="21">
        <v>361.46649000000002</v>
      </c>
      <c r="CK544" s="21">
        <v>500.90375999999998</v>
      </c>
      <c r="CL544" s="21">
        <v>479.81826000000001</v>
      </c>
      <c r="CM544" s="21">
        <v>490.46354000000002</v>
      </c>
      <c r="CN544" s="21">
        <v>468.97753999999998</v>
      </c>
      <c r="CO544" s="21">
        <v>463.41052000000002</v>
      </c>
      <c r="CP544" s="21">
        <v>381.65890000000002</v>
      </c>
      <c r="CQ544" s="21">
        <v>365.54012999999998</v>
      </c>
      <c r="CR544" s="21">
        <v>373.64994000000002</v>
      </c>
      <c r="CS544" s="21">
        <v>357.28131000000002</v>
      </c>
      <c r="CT544" s="21">
        <v>345.19047999999998</v>
      </c>
      <c r="CU544" s="21">
        <v>441.35464999999999</v>
      </c>
      <c r="CV544" s="21">
        <v>422.71985999999998</v>
      </c>
      <c r="CW544" s="21">
        <v>432.09832999999998</v>
      </c>
      <c r="CX544" s="21">
        <v>413.16917999999998</v>
      </c>
      <c r="CY544" s="21">
        <v>406.34059000000002</v>
      </c>
      <c r="CZ544" s="21">
        <v>383.38006999999999</v>
      </c>
      <c r="DA544" s="21">
        <v>367.18727999999999</v>
      </c>
      <c r="DB544" s="21">
        <v>375.33366000000001</v>
      </c>
      <c r="DC544" s="21">
        <v>358.89125999999999</v>
      </c>
      <c r="DD544" s="21">
        <v>349.44277</v>
      </c>
      <c r="DE544" s="21">
        <v>384.16577000000001</v>
      </c>
      <c r="DF544" s="21">
        <v>367.99437</v>
      </c>
      <c r="DG544" s="21">
        <v>376.15865000000002</v>
      </c>
      <c r="DH544" s="21">
        <v>359.68009999999998</v>
      </c>
      <c r="DI544" s="21">
        <v>350.31169999999997</v>
      </c>
      <c r="DJ544" s="21">
        <v>508.86435999999998</v>
      </c>
      <c r="DK544" s="21">
        <v>487.44378999999998</v>
      </c>
      <c r="DL544" s="21">
        <v>498.25817000000001</v>
      </c>
      <c r="DM544" s="21">
        <v>476.43074999999999</v>
      </c>
      <c r="DN544" s="21">
        <v>464.12212</v>
      </c>
      <c r="DO544" s="21">
        <v>350.73529000000002</v>
      </c>
      <c r="DP544" s="21">
        <v>335.97113999999999</v>
      </c>
      <c r="DQ544" s="21">
        <v>343.42496999999997</v>
      </c>
      <c r="DR544" s="21">
        <v>328.38038999999998</v>
      </c>
      <c r="DS544" s="21">
        <v>319.99004000000002</v>
      </c>
      <c r="DT544" s="21">
        <v>281.10986000000003</v>
      </c>
      <c r="DU544" s="21">
        <v>268.65607999999997</v>
      </c>
      <c r="DV544" s="21">
        <v>274.78766999999999</v>
      </c>
      <c r="DW544" s="21">
        <v>262.66343000000001</v>
      </c>
      <c r="DX544" s="21">
        <v>217.05387999999999</v>
      </c>
      <c r="DY544" s="21">
        <v>360.10480999999999</v>
      </c>
      <c r="DZ544" s="21">
        <v>344.94628</v>
      </c>
      <c r="EA544" s="21">
        <v>352.59912000000003</v>
      </c>
      <c r="EB544" s="21">
        <v>337.15269999999998</v>
      </c>
      <c r="EC544" s="21">
        <v>319.34933999999998</v>
      </c>
      <c r="ED544" s="21">
        <v>358.21839</v>
      </c>
      <c r="EE544" s="21">
        <v>343.13922000000002</v>
      </c>
      <c r="EF544" s="21">
        <v>350.75214</v>
      </c>
      <c r="EG544" s="21">
        <v>335.38654000000002</v>
      </c>
      <c r="EH544" s="21">
        <v>332.4151</v>
      </c>
    </row>
    <row r="545" spans="2:138" x14ac:dyDescent="0.25">
      <c r="B545" s="39" t="s">
        <v>701</v>
      </c>
      <c r="C545" s="21">
        <v>-1734.84131</v>
      </c>
      <c r="D545" s="21">
        <v>-1658.7602300000001</v>
      </c>
      <c r="E545" s="21">
        <v>-1696.17768</v>
      </c>
      <c r="F545" s="21">
        <v>-1622.1392000000001</v>
      </c>
      <c r="G545" s="21">
        <v>-1774.73334</v>
      </c>
      <c r="H545" s="21">
        <v>28314.36954</v>
      </c>
      <c r="I545" s="21">
        <v>27072.642889999999</v>
      </c>
      <c r="J545" s="21">
        <v>27683.359769999999</v>
      </c>
      <c r="K545" s="21">
        <v>26474.955109999999</v>
      </c>
      <c r="L545" s="21">
        <v>28965.443609999998</v>
      </c>
      <c r="M545" s="21">
        <v>29617.944339999998</v>
      </c>
      <c r="N545" s="21">
        <v>28319.03976</v>
      </c>
      <c r="O545" s="21">
        <v>28957.854289999999</v>
      </c>
      <c r="P545" s="21">
        <v>27693.819630000002</v>
      </c>
      <c r="Q545" s="21">
        <v>30298.974630000001</v>
      </c>
      <c r="R545" s="21">
        <v>179.53889000000001</v>
      </c>
      <c r="S545" s="21">
        <v>171.98132000000001</v>
      </c>
      <c r="T545" s="21">
        <v>175.79657</v>
      </c>
      <c r="U545" s="21">
        <v>168.09553</v>
      </c>
      <c r="V545" s="21">
        <v>157.02037999999999</v>
      </c>
      <c r="W545" s="21">
        <v>323.39580000000001</v>
      </c>
      <c r="X545" s="21">
        <v>309.78253000000001</v>
      </c>
      <c r="Y545" s="21">
        <v>316.65525000000002</v>
      </c>
      <c r="Z545" s="21">
        <v>302.78343000000001</v>
      </c>
      <c r="AA545" s="21">
        <v>305.82499999999999</v>
      </c>
      <c r="AB545" s="21">
        <v>27800.431359999999</v>
      </c>
      <c r="AC545" s="21">
        <v>26581.236649999999</v>
      </c>
      <c r="AD545" s="21">
        <v>27180.84965</v>
      </c>
      <c r="AE545" s="21">
        <v>25994.394349999999</v>
      </c>
      <c r="AF545" s="21">
        <v>28439.69154</v>
      </c>
      <c r="AG545" s="21">
        <v>54.19885</v>
      </c>
      <c r="AH545" s="21">
        <v>51.791080000000001</v>
      </c>
      <c r="AI545" s="21">
        <v>52.971179999999997</v>
      </c>
      <c r="AJ545" s="21">
        <v>50.633899999999997</v>
      </c>
      <c r="AK545" s="21">
        <v>24.088999999999999</v>
      </c>
      <c r="AL545" s="21">
        <v>-45.982349999999997</v>
      </c>
      <c r="AM545" s="21">
        <v>-43.945619999999998</v>
      </c>
      <c r="AN545" s="21">
        <v>-44.948189999999997</v>
      </c>
      <c r="AO545" s="21">
        <v>-42.965429999999998</v>
      </c>
      <c r="AP545" s="21">
        <v>-69.789879999999997</v>
      </c>
      <c r="AQ545" s="21">
        <v>148.72248999999999</v>
      </c>
      <c r="AR545" s="21">
        <v>142.13355999999999</v>
      </c>
      <c r="AS545" s="21">
        <v>145.37741</v>
      </c>
      <c r="AT545" s="21">
        <v>138.9631</v>
      </c>
      <c r="AU545" s="21">
        <v>130.53681</v>
      </c>
      <c r="AV545" s="21">
        <v>682.79513999999995</v>
      </c>
      <c r="AW545" s="21">
        <v>652.52700000000004</v>
      </c>
      <c r="AX545" s="21">
        <v>667.39340000000004</v>
      </c>
      <c r="AY545" s="21">
        <v>637.93559000000005</v>
      </c>
      <c r="AZ545" s="21">
        <v>675.15700000000004</v>
      </c>
      <c r="BA545" s="21">
        <v>349.97356000000002</v>
      </c>
      <c r="BB545" s="21">
        <v>334.46552000000003</v>
      </c>
      <c r="BC545" s="21">
        <v>342.10327999999998</v>
      </c>
      <c r="BD545" s="21">
        <v>327.00495000000001</v>
      </c>
      <c r="BE545" s="21">
        <v>337.74731000000003</v>
      </c>
      <c r="BF545" s="21">
        <v>768.82396000000006</v>
      </c>
      <c r="BG545" s="21">
        <v>734.73054000000002</v>
      </c>
      <c r="BH545" s="21">
        <v>751.46952999999996</v>
      </c>
      <c r="BI545" s="21">
        <v>718.29322999999999</v>
      </c>
      <c r="BJ545" s="21">
        <v>766.12600999999995</v>
      </c>
      <c r="BK545" s="21">
        <v>16386.61678</v>
      </c>
      <c r="BL545" s="21">
        <v>15661.12854</v>
      </c>
      <c r="BM545" s="21">
        <v>16017.992539999999</v>
      </c>
      <c r="BN545" s="21">
        <v>15311.78563</v>
      </c>
      <c r="BO545" s="21">
        <v>16767.092420000001</v>
      </c>
      <c r="BP545" s="21">
        <v>-105.53205</v>
      </c>
      <c r="BQ545" s="21">
        <v>-101.17193</v>
      </c>
      <c r="BR545" s="21">
        <v>-103.4174</v>
      </c>
      <c r="BS545" s="21">
        <v>-98.886470000000003</v>
      </c>
      <c r="BT545" s="21">
        <v>-144.19049999999999</v>
      </c>
      <c r="BU545" s="21">
        <v>1E-4</v>
      </c>
      <c r="BV545" s="21">
        <v>417.57708000000002</v>
      </c>
      <c r="BW545" s="21">
        <v>399.04687000000001</v>
      </c>
      <c r="BX545" s="21">
        <v>408.13866999999999</v>
      </c>
      <c r="BY545" s="21">
        <v>390.11842999999999</v>
      </c>
      <c r="BZ545" s="21">
        <v>381.23014999999998</v>
      </c>
      <c r="CA545" s="21">
        <v>34.136510000000001</v>
      </c>
      <c r="CB545" s="21">
        <v>32.671100000000003</v>
      </c>
      <c r="CC545" s="21">
        <v>33.395350000000001</v>
      </c>
      <c r="CD545" s="21">
        <v>31.932700000000001</v>
      </c>
      <c r="CE545" s="21">
        <v>3.6707000000000001</v>
      </c>
      <c r="CF545" s="21">
        <v>163.57683</v>
      </c>
      <c r="CG545" s="21">
        <v>156.69121000000001</v>
      </c>
      <c r="CH545" s="21">
        <v>160.16714999999999</v>
      </c>
      <c r="CI545" s="21">
        <v>153.15083999999999</v>
      </c>
      <c r="CJ545" s="21">
        <v>137.59288000000001</v>
      </c>
      <c r="CK545" s="21">
        <v>296.25819999999999</v>
      </c>
      <c r="CL545" s="21">
        <v>283.78732000000002</v>
      </c>
      <c r="CM545" s="21">
        <v>290.08319999999998</v>
      </c>
      <c r="CN545" s="21">
        <v>277.37549000000001</v>
      </c>
      <c r="CO545" s="21">
        <v>274.58519000000001</v>
      </c>
      <c r="CP545" s="21">
        <v>397.63677000000001</v>
      </c>
      <c r="CQ545" s="21">
        <v>380.86790000000002</v>
      </c>
      <c r="CR545" s="21">
        <v>389.31779</v>
      </c>
      <c r="CS545" s="21">
        <v>372.26278000000002</v>
      </c>
      <c r="CT545" s="21">
        <v>380.36984999999999</v>
      </c>
      <c r="CU545" s="21">
        <v>401.61725000000001</v>
      </c>
      <c r="CV545" s="21">
        <v>384.67903999999999</v>
      </c>
      <c r="CW545" s="21">
        <v>393.21348999999998</v>
      </c>
      <c r="CX545" s="21">
        <v>375.98782</v>
      </c>
      <c r="CY545" s="21">
        <v>384.51683000000003</v>
      </c>
      <c r="CZ545" s="21">
        <v>280.26242000000002</v>
      </c>
      <c r="DA545" s="21">
        <v>268.43356</v>
      </c>
      <c r="DB545" s="21">
        <v>274.38886000000002</v>
      </c>
      <c r="DC545" s="21">
        <v>262.36865999999998</v>
      </c>
      <c r="DD545" s="21">
        <v>261.82029</v>
      </c>
      <c r="DE545" s="21">
        <v>340.46032000000002</v>
      </c>
      <c r="DF545" s="21">
        <v>326.12871999999999</v>
      </c>
      <c r="DG545" s="21">
        <v>333.36410999999998</v>
      </c>
      <c r="DH545" s="21">
        <v>318.76031</v>
      </c>
      <c r="DI545" s="21">
        <v>323.40266000000003</v>
      </c>
      <c r="DJ545" s="21">
        <v>489.49171000000001</v>
      </c>
      <c r="DK545" s="21">
        <v>468.88664</v>
      </c>
      <c r="DL545" s="21">
        <v>479.28928000000002</v>
      </c>
      <c r="DM545" s="21">
        <v>458.29284999999999</v>
      </c>
      <c r="DN545" s="21">
        <v>467.81234000000001</v>
      </c>
      <c r="DO545" s="21">
        <v>350.47845999999998</v>
      </c>
      <c r="DP545" s="21">
        <v>335.72510999999997</v>
      </c>
      <c r="DQ545" s="21">
        <v>343.17347999999998</v>
      </c>
      <c r="DR545" s="21">
        <v>328.13992000000002</v>
      </c>
      <c r="DS545" s="21">
        <v>335.88470999999998</v>
      </c>
      <c r="DT545" s="21">
        <v>-150.78709000000001</v>
      </c>
      <c r="DU545" s="21">
        <v>-144.10712000000001</v>
      </c>
      <c r="DV545" s="21">
        <v>-147.39597000000001</v>
      </c>
      <c r="DW545" s="21">
        <v>-140.89275000000001</v>
      </c>
      <c r="DX545" s="21">
        <v>-195.34155999999999</v>
      </c>
      <c r="DY545" s="21">
        <v>143.67105000000001</v>
      </c>
      <c r="DZ545" s="21">
        <v>137.62335999999999</v>
      </c>
      <c r="EA545" s="21">
        <v>140.67626000000001</v>
      </c>
      <c r="EB545" s="21">
        <v>134.5138</v>
      </c>
      <c r="EC545" s="21">
        <v>118.49782</v>
      </c>
      <c r="ED545" s="21">
        <v>308.33641</v>
      </c>
      <c r="EE545" s="21">
        <v>295.35703000000001</v>
      </c>
      <c r="EF545" s="21">
        <v>301.90978999999999</v>
      </c>
      <c r="EG545" s="21">
        <v>288.68389000000002</v>
      </c>
      <c r="EH545" s="21">
        <v>295.58497999999997</v>
      </c>
    </row>
    <row r="546" spans="2:138" x14ac:dyDescent="0.25">
      <c r="B546" s="39" t="s">
        <v>702</v>
      </c>
      <c r="C546" s="21">
        <v>-35935.556689999998</v>
      </c>
      <c r="D546" s="21">
        <v>-34359.610860000001</v>
      </c>
      <c r="E546" s="21">
        <v>-35134.677049999998</v>
      </c>
      <c r="F546" s="21">
        <v>-33601.041700000002</v>
      </c>
      <c r="G546" s="21">
        <v>-36761.881540000002</v>
      </c>
      <c r="H546" s="21">
        <v>-108463.65703</v>
      </c>
      <c r="I546" s="21">
        <v>-103706.98347000001</v>
      </c>
      <c r="J546" s="21">
        <v>-106046.45234</v>
      </c>
      <c r="K546" s="21">
        <v>-101417.42509</v>
      </c>
      <c r="L546" s="21">
        <v>-110957.72193</v>
      </c>
      <c r="M546" s="21">
        <v>-93718.182740000004</v>
      </c>
      <c r="N546" s="21">
        <v>-89608.141380000001</v>
      </c>
      <c r="O546" s="21">
        <v>-91629.501659999994</v>
      </c>
      <c r="P546" s="21">
        <v>-87629.796979999999</v>
      </c>
      <c r="Q546" s="21">
        <v>-95873.123699999996</v>
      </c>
      <c r="R546" s="21">
        <v>-1185.5873200000001</v>
      </c>
      <c r="S546" s="21">
        <v>-1135.6795400000001</v>
      </c>
      <c r="T546" s="21">
        <v>-1160.8777399999999</v>
      </c>
      <c r="U546" s="21">
        <v>-1110.02152</v>
      </c>
      <c r="V546" s="21">
        <v>-1182.2498800000001</v>
      </c>
      <c r="W546" s="21">
        <v>-1309.7221500000001</v>
      </c>
      <c r="X546" s="21">
        <v>-1254.58889</v>
      </c>
      <c r="Y546" s="21">
        <v>-1282.42533</v>
      </c>
      <c r="Z546" s="21">
        <v>-1226.2443599999999</v>
      </c>
      <c r="AA546" s="21">
        <v>-1311.2679499999999</v>
      </c>
      <c r="AB546" s="21">
        <v>-91377.763959999997</v>
      </c>
      <c r="AC546" s="21">
        <v>-87370.369810000004</v>
      </c>
      <c r="AD546" s="21">
        <v>-89341.249110000004</v>
      </c>
      <c r="AE546" s="21">
        <v>-85441.466750000007</v>
      </c>
      <c r="AF546" s="21">
        <v>-93478.960359999997</v>
      </c>
      <c r="AG546" s="21">
        <v>-73.125780000000006</v>
      </c>
      <c r="AH546" s="21">
        <v>-69.878489999999999</v>
      </c>
      <c r="AI546" s="21">
        <v>-71.470590000000001</v>
      </c>
      <c r="AJ546" s="21">
        <v>-68.317300000000003</v>
      </c>
      <c r="AK546" s="21">
        <v>-38.466639999999998</v>
      </c>
      <c r="AL546" s="21">
        <v>-545.06105000000002</v>
      </c>
      <c r="AM546" s="21">
        <v>-520.91750000000002</v>
      </c>
      <c r="AN546" s="21">
        <v>-532.80197999999996</v>
      </c>
      <c r="AO546" s="21">
        <v>-509.29820000000001</v>
      </c>
      <c r="AP546" s="21">
        <v>-531.45748000000003</v>
      </c>
      <c r="AQ546" s="21">
        <v>-1055.2719999999999</v>
      </c>
      <c r="AR546" s="21">
        <v>-1008.52038</v>
      </c>
      <c r="AS546" s="21">
        <v>-1031.5369900000001</v>
      </c>
      <c r="AT546" s="21">
        <v>-986.02436</v>
      </c>
      <c r="AU546" s="21">
        <v>-1054.93309</v>
      </c>
      <c r="AV546" s="21">
        <v>-1374.6898699999999</v>
      </c>
      <c r="AW546" s="21">
        <v>-1313.7564600000001</v>
      </c>
      <c r="AX546" s="21">
        <v>-1343.6873900000001</v>
      </c>
      <c r="AY546" s="21">
        <v>-1284.37914</v>
      </c>
      <c r="AZ546" s="21">
        <v>-1379.75063</v>
      </c>
      <c r="BA546" s="21">
        <v>-1943.3908200000001</v>
      </c>
      <c r="BB546" s="21">
        <v>-1857.27566</v>
      </c>
      <c r="BC546" s="21">
        <v>-1899.6877300000001</v>
      </c>
      <c r="BD546" s="21">
        <v>-1815.8476599999999</v>
      </c>
      <c r="BE546" s="21">
        <v>-1965.4194</v>
      </c>
      <c r="BF546" s="21">
        <v>-2015.82879</v>
      </c>
      <c r="BG546" s="21">
        <v>-1926.46667</v>
      </c>
      <c r="BH546" s="21">
        <v>-1970.3562400000001</v>
      </c>
      <c r="BI546" s="21">
        <v>-1883.36806</v>
      </c>
      <c r="BJ546" s="21">
        <v>-2039.30825</v>
      </c>
      <c r="BK546" s="21">
        <v>20647.51744</v>
      </c>
      <c r="BL546" s="21">
        <v>19733.385429999998</v>
      </c>
      <c r="BM546" s="21">
        <v>20183.04235</v>
      </c>
      <c r="BN546" s="21">
        <v>19293.205249999999</v>
      </c>
      <c r="BO546" s="21">
        <v>21126.925579999999</v>
      </c>
      <c r="BP546" s="21">
        <v>-571.58875999999998</v>
      </c>
      <c r="BQ546" s="21">
        <v>-547.42969000000005</v>
      </c>
      <c r="BR546" s="21">
        <v>-559.57641000000001</v>
      </c>
      <c r="BS546" s="21">
        <v>-535.06199000000004</v>
      </c>
      <c r="BT546" s="21">
        <v>-542.70875999999998</v>
      </c>
      <c r="BU546" s="21">
        <v>1E-4</v>
      </c>
      <c r="BV546" s="21">
        <v>-2204.69434</v>
      </c>
      <c r="BW546" s="21">
        <v>-2106.95921</v>
      </c>
      <c r="BX546" s="21">
        <v>-2154.9633600000002</v>
      </c>
      <c r="BY546" s="21">
        <v>-2059.81781</v>
      </c>
      <c r="BZ546" s="21">
        <v>-2202.9418799999999</v>
      </c>
      <c r="CA546" s="21">
        <v>-863.70636000000002</v>
      </c>
      <c r="CB546" s="21">
        <v>-827.31434000000002</v>
      </c>
      <c r="CC546" s="21">
        <v>-845.67084</v>
      </c>
      <c r="CD546" s="21">
        <v>-808.62320999999997</v>
      </c>
      <c r="CE546" s="21">
        <v>-847.46176000000003</v>
      </c>
      <c r="CF546" s="21">
        <v>-1117.1751300000001</v>
      </c>
      <c r="CG546" s="21">
        <v>-1070.14716</v>
      </c>
      <c r="CH546" s="21">
        <v>-1093.8914400000001</v>
      </c>
      <c r="CI546" s="21">
        <v>-1045.96974</v>
      </c>
      <c r="CJ546" s="21">
        <v>-1108.6584700000001</v>
      </c>
      <c r="CK546" s="21">
        <v>-1297.3175200000001</v>
      </c>
      <c r="CL546" s="21">
        <v>-1242.70641</v>
      </c>
      <c r="CM546" s="21">
        <v>-1270.2792899999999</v>
      </c>
      <c r="CN546" s="21">
        <v>-1214.6303700000001</v>
      </c>
      <c r="CO546" s="21">
        <v>-1294.5078799999999</v>
      </c>
      <c r="CP546" s="21">
        <v>-1264.1086600000001</v>
      </c>
      <c r="CQ546" s="21">
        <v>-1210.85951</v>
      </c>
      <c r="CR546" s="21">
        <v>-1237.7257400000001</v>
      </c>
      <c r="CS546" s="21">
        <v>-1183.5029500000001</v>
      </c>
      <c r="CT546" s="21">
        <v>-1262.9994799999999</v>
      </c>
      <c r="CU546" s="21">
        <v>-1261.5443700000001</v>
      </c>
      <c r="CV546" s="21">
        <v>-1208.4010499999999</v>
      </c>
      <c r="CW546" s="21">
        <v>-1235.21273</v>
      </c>
      <c r="CX546" s="21">
        <v>-1181.1000300000001</v>
      </c>
      <c r="CY546" s="21">
        <v>-1260.4656299999999</v>
      </c>
      <c r="CZ546" s="21">
        <v>-1347.2210700000001</v>
      </c>
      <c r="DA546" s="21">
        <v>-1290.4722300000001</v>
      </c>
      <c r="DB546" s="21">
        <v>-1319.10482</v>
      </c>
      <c r="DC546" s="21">
        <v>-1261.3169800000001</v>
      </c>
      <c r="DD546" s="21">
        <v>-1349.71973</v>
      </c>
      <c r="DE546" s="21">
        <v>-1350.1291699999999</v>
      </c>
      <c r="DF546" s="21">
        <v>-1293.2949599999999</v>
      </c>
      <c r="DG546" s="21">
        <v>-1321.99019</v>
      </c>
      <c r="DH546" s="21">
        <v>-1264.0759499999999</v>
      </c>
      <c r="DI546" s="21">
        <v>-1352.74738</v>
      </c>
      <c r="DJ546" s="21">
        <v>-1728.9218900000001</v>
      </c>
      <c r="DK546" s="21">
        <v>-1656.1422500000001</v>
      </c>
      <c r="DL546" s="21">
        <v>-1692.88824</v>
      </c>
      <c r="DM546" s="21">
        <v>-1618.7255500000001</v>
      </c>
      <c r="DN546" s="21">
        <v>-1731.0993900000001</v>
      </c>
      <c r="DO546" s="21">
        <v>-1147.3576499999999</v>
      </c>
      <c r="DP546" s="21">
        <v>-1099.05918</v>
      </c>
      <c r="DQ546" s="21">
        <v>-1123.44479</v>
      </c>
      <c r="DR546" s="21">
        <v>-1074.22849</v>
      </c>
      <c r="DS546" s="21">
        <v>-1147.8924300000001</v>
      </c>
      <c r="DT546" s="21">
        <v>-752.53432999999995</v>
      </c>
      <c r="DU546" s="21">
        <v>-719.19592</v>
      </c>
      <c r="DV546" s="21">
        <v>-735.60996999999998</v>
      </c>
      <c r="DW546" s="21">
        <v>-703.15373</v>
      </c>
      <c r="DX546" s="21">
        <v>-722.54381000000001</v>
      </c>
      <c r="DY546" s="21">
        <v>-962.81308000000001</v>
      </c>
      <c r="DZ546" s="21">
        <v>-922.28303000000005</v>
      </c>
      <c r="EA546" s="21">
        <v>-942.74657000000002</v>
      </c>
      <c r="EB546" s="21">
        <v>-901.44626000000005</v>
      </c>
      <c r="EC546" s="21">
        <v>-952.16418999999996</v>
      </c>
      <c r="ED546" s="21">
        <v>-1089.96082</v>
      </c>
      <c r="EE546" s="21">
        <v>-1044.0785000000001</v>
      </c>
      <c r="EF546" s="21">
        <v>-1067.2441899999999</v>
      </c>
      <c r="EG546" s="21">
        <v>-1020.48996</v>
      </c>
      <c r="EH546" s="21">
        <v>-1092.3867299999999</v>
      </c>
    </row>
    <row r="547" spans="2:138" x14ac:dyDescent="0.25">
      <c r="B547" s="39" t="s">
        <v>703</v>
      </c>
      <c r="C547" s="21">
        <v>-54926.043720000001</v>
      </c>
      <c r="D547" s="21">
        <v>-52517.274310000001</v>
      </c>
      <c r="E547" s="21">
        <v>-53701.93161</v>
      </c>
      <c r="F547" s="21">
        <v>-51357.832060000001</v>
      </c>
      <c r="G547" s="21">
        <v>-56189.0478</v>
      </c>
      <c r="H547" s="21">
        <v>-184517.75696</v>
      </c>
      <c r="I547" s="21">
        <v>-176425.73092999999</v>
      </c>
      <c r="J547" s="21">
        <v>-180405.62208</v>
      </c>
      <c r="K547" s="21">
        <v>-172530.74721999999</v>
      </c>
      <c r="L547" s="21">
        <v>-188760.64598999999</v>
      </c>
      <c r="M547" s="21">
        <v>-159314.95392</v>
      </c>
      <c r="N547" s="21">
        <v>-152328.14483999999</v>
      </c>
      <c r="O547" s="21">
        <v>-155764.32883000001</v>
      </c>
      <c r="P547" s="21">
        <v>-148965.0851</v>
      </c>
      <c r="Q547" s="21">
        <v>-162978.21658000001</v>
      </c>
      <c r="R547" s="21">
        <v>-1865.2972299999999</v>
      </c>
      <c r="S547" s="21">
        <v>-1786.7768799999999</v>
      </c>
      <c r="T547" s="21">
        <v>-1826.4211700000001</v>
      </c>
      <c r="U547" s="21">
        <v>-1746.4087099999999</v>
      </c>
      <c r="V547" s="21">
        <v>-1877.9780599999999</v>
      </c>
      <c r="W547" s="21">
        <v>-2062.1882799999998</v>
      </c>
      <c r="X547" s="21">
        <v>-1975.37976</v>
      </c>
      <c r="Y547" s="21">
        <v>-2019.20859</v>
      </c>
      <c r="Z547" s="21">
        <v>-1930.7505000000001</v>
      </c>
      <c r="AA547" s="21">
        <v>-2081.4180799999999</v>
      </c>
      <c r="AB547" s="21">
        <v>-154979.86619999999</v>
      </c>
      <c r="AC547" s="21">
        <v>-148183.18633999999</v>
      </c>
      <c r="AD547" s="21">
        <v>-151525.86618000001</v>
      </c>
      <c r="AE547" s="21">
        <v>-144911.69965</v>
      </c>
      <c r="AF547" s="21">
        <v>-158543.56838000001</v>
      </c>
      <c r="AG547" s="21">
        <v>-74.698279999999997</v>
      </c>
      <c r="AH547" s="21">
        <v>-71.381230000000002</v>
      </c>
      <c r="AI547" s="21">
        <v>-73.007580000000004</v>
      </c>
      <c r="AJ547" s="21">
        <v>-69.786469999999994</v>
      </c>
      <c r="AK547" s="21">
        <v>-40.42727</v>
      </c>
      <c r="AL547" s="21">
        <v>-799.03567999999996</v>
      </c>
      <c r="AM547" s="21">
        <v>-763.64224000000002</v>
      </c>
      <c r="AN547" s="21">
        <v>-781.06438000000003</v>
      </c>
      <c r="AO547" s="21">
        <v>-746.60884999999996</v>
      </c>
      <c r="AP547" s="21">
        <v>-791.63869</v>
      </c>
      <c r="AQ547" s="21">
        <v>-1648.58644</v>
      </c>
      <c r="AR547" s="21">
        <v>-1575.5492200000001</v>
      </c>
      <c r="AS547" s="21">
        <v>-1611.50667</v>
      </c>
      <c r="AT547" s="21">
        <v>-1540.40507</v>
      </c>
      <c r="AU547" s="21">
        <v>-1662.39075</v>
      </c>
      <c r="AV547" s="21">
        <v>-2520.2048100000002</v>
      </c>
      <c r="AW547" s="21">
        <v>-2408.5032099999999</v>
      </c>
      <c r="AX547" s="21">
        <v>-2463.3754800000002</v>
      </c>
      <c r="AY547" s="21">
        <v>-2354.6458699999998</v>
      </c>
      <c r="AZ547" s="21">
        <v>-2552.3033</v>
      </c>
      <c r="BA547" s="21">
        <v>-2869.3800099999999</v>
      </c>
      <c r="BB547" s="21">
        <v>-2742.2325700000001</v>
      </c>
      <c r="BC547" s="21">
        <v>-2804.8531800000001</v>
      </c>
      <c r="BD547" s="21">
        <v>-2681.0648900000001</v>
      </c>
      <c r="BE547" s="21">
        <v>-2913.34411</v>
      </c>
      <c r="BF547" s="21">
        <v>-3612.9244399999998</v>
      </c>
      <c r="BG547" s="21">
        <v>-3452.7815599999999</v>
      </c>
      <c r="BH547" s="21">
        <v>-3531.4443099999999</v>
      </c>
      <c r="BI547" s="21">
        <v>-3375.5364399999999</v>
      </c>
      <c r="BJ547" s="21">
        <v>-3673.95696</v>
      </c>
      <c r="BK547" s="21">
        <v>19511.459930000001</v>
      </c>
      <c r="BL547" s="21">
        <v>18647.62484</v>
      </c>
      <c r="BM547" s="21">
        <v>19072.540959999998</v>
      </c>
      <c r="BN547" s="21">
        <v>18231.66404</v>
      </c>
      <c r="BO547" s="21">
        <v>19964.490310000001</v>
      </c>
      <c r="BP547" s="21">
        <v>-748.47069999999997</v>
      </c>
      <c r="BQ547" s="21">
        <v>-716.86467000000005</v>
      </c>
      <c r="BR547" s="21">
        <v>-732.77070000000003</v>
      </c>
      <c r="BS547" s="21">
        <v>-700.66895</v>
      </c>
      <c r="BT547" s="21">
        <v>-724.08725000000004</v>
      </c>
      <c r="BU547" s="21">
        <v>1E-4</v>
      </c>
      <c r="BV547" s="21">
        <v>-3558.6191600000002</v>
      </c>
      <c r="BW547" s="21">
        <v>-3400.88094</v>
      </c>
      <c r="BX547" s="21">
        <v>-3478.3654200000001</v>
      </c>
      <c r="BY547" s="21">
        <v>-3324.7891300000001</v>
      </c>
      <c r="BZ547" s="21">
        <v>-3589.0306099999998</v>
      </c>
      <c r="CA547" s="21">
        <v>-1338.94955</v>
      </c>
      <c r="CB547" s="21">
        <v>-1282.5516700000001</v>
      </c>
      <c r="CC547" s="21">
        <v>-1311.00866</v>
      </c>
      <c r="CD547" s="21">
        <v>-1253.5754300000001</v>
      </c>
      <c r="CE547" s="21">
        <v>-1334.04558</v>
      </c>
      <c r="CF547" s="21">
        <v>-1778.81573</v>
      </c>
      <c r="CG547" s="21">
        <v>-1703.9358199999999</v>
      </c>
      <c r="CH547" s="21">
        <v>-1741.74215</v>
      </c>
      <c r="CI547" s="21">
        <v>-1665.43929</v>
      </c>
      <c r="CJ547" s="21">
        <v>-1785.93634</v>
      </c>
      <c r="CK547" s="21">
        <v>-2093.6243899999999</v>
      </c>
      <c r="CL547" s="21">
        <v>-2005.49254</v>
      </c>
      <c r="CM547" s="21">
        <v>-2049.9895799999999</v>
      </c>
      <c r="CN547" s="21">
        <v>-1960.1829700000001</v>
      </c>
      <c r="CO547" s="21">
        <v>-2109.5480600000001</v>
      </c>
      <c r="CP547" s="21">
        <v>-2089.2071599999999</v>
      </c>
      <c r="CQ547" s="21">
        <v>-2001.22488</v>
      </c>
      <c r="CR547" s="21">
        <v>-2045.62718</v>
      </c>
      <c r="CS547" s="21">
        <v>-1956.01171</v>
      </c>
      <c r="CT547" s="21">
        <v>-2107.47354</v>
      </c>
      <c r="CU547" s="21">
        <v>-2109.0355300000001</v>
      </c>
      <c r="CV547" s="21">
        <v>-2020.2164299999999</v>
      </c>
      <c r="CW547" s="21">
        <v>-2065.0401000000002</v>
      </c>
      <c r="CX547" s="21">
        <v>-1974.5741800000001</v>
      </c>
      <c r="CY547" s="21">
        <v>-2127.8494999999998</v>
      </c>
      <c r="CZ547" s="21">
        <v>-2071.4140000000002</v>
      </c>
      <c r="DA547" s="21">
        <v>-1984.17967</v>
      </c>
      <c r="DB547" s="21">
        <v>-2028.2037499999999</v>
      </c>
      <c r="DC547" s="21">
        <v>-1939.35158</v>
      </c>
      <c r="DD547" s="21">
        <v>-2090.9373599999999</v>
      </c>
      <c r="DE547" s="21">
        <v>-2168.3914799999998</v>
      </c>
      <c r="DF547" s="21">
        <v>-2077.11231</v>
      </c>
      <c r="DG547" s="21">
        <v>-2123.19832</v>
      </c>
      <c r="DH547" s="21">
        <v>-2030.18462</v>
      </c>
      <c r="DI547" s="21">
        <v>-2190.2100399999999</v>
      </c>
      <c r="DJ547" s="21">
        <v>-2854.52216</v>
      </c>
      <c r="DK547" s="21">
        <v>-2734.3600799999999</v>
      </c>
      <c r="DL547" s="21">
        <v>-2795.0288</v>
      </c>
      <c r="DM547" s="21">
        <v>-2672.5833499999999</v>
      </c>
      <c r="DN547" s="21">
        <v>-2883.10232</v>
      </c>
      <c r="DO547" s="21">
        <v>-1883.72451</v>
      </c>
      <c r="DP547" s="21">
        <v>-1804.42849</v>
      </c>
      <c r="DQ547" s="21">
        <v>-1844.46433</v>
      </c>
      <c r="DR547" s="21">
        <v>-1763.66148</v>
      </c>
      <c r="DS547" s="21">
        <v>-1901.5434700000001</v>
      </c>
      <c r="DT547" s="21">
        <v>-1016.77489</v>
      </c>
      <c r="DU547" s="21">
        <v>-971.73014999999998</v>
      </c>
      <c r="DV547" s="21">
        <v>-993.90778</v>
      </c>
      <c r="DW547" s="21">
        <v>-950.05498999999998</v>
      </c>
      <c r="DX547" s="21">
        <v>-993.43849</v>
      </c>
      <c r="DY547" s="21">
        <v>-1572.7932000000001</v>
      </c>
      <c r="DZ547" s="21">
        <v>-1506.5858700000001</v>
      </c>
      <c r="EA547" s="21">
        <v>-1540.01352</v>
      </c>
      <c r="EB547" s="21">
        <v>-1472.5480399999999</v>
      </c>
      <c r="EC547" s="21">
        <v>-1576.5695599999999</v>
      </c>
      <c r="ED547" s="21">
        <v>-1754.6275599999999</v>
      </c>
      <c r="EE547" s="21">
        <v>-1680.7659200000001</v>
      </c>
      <c r="EF547" s="21">
        <v>-1718.0579700000001</v>
      </c>
      <c r="EG547" s="21">
        <v>-1642.79278</v>
      </c>
      <c r="EH547" s="21">
        <v>-1772.64535</v>
      </c>
    </row>
    <row r="548" spans="2:138" x14ac:dyDescent="0.25">
      <c r="B548" s="39" t="s">
        <v>704</v>
      </c>
      <c r="C548" s="21">
        <v>-35982.555249999998</v>
      </c>
      <c r="D548" s="21">
        <v>-34404.548309999998</v>
      </c>
      <c r="E548" s="21">
        <v>-35180.62818</v>
      </c>
      <c r="F548" s="21">
        <v>-33644.987050000003</v>
      </c>
      <c r="G548" s="21">
        <v>-36809.96082</v>
      </c>
      <c r="H548" s="21">
        <v>-56180.325949999999</v>
      </c>
      <c r="I548" s="21">
        <v>-53716.537819999998</v>
      </c>
      <c r="J548" s="21">
        <v>-54928.29969</v>
      </c>
      <c r="K548" s="21">
        <v>-52530.627809999998</v>
      </c>
      <c r="L548" s="21">
        <v>-57472.163079999998</v>
      </c>
      <c r="M548" s="21">
        <v>-18401.130420000001</v>
      </c>
      <c r="N548" s="21">
        <v>-17594.14287</v>
      </c>
      <c r="O548" s="21">
        <v>-17991.027580000002</v>
      </c>
      <c r="P548" s="21">
        <v>-17205.704119999999</v>
      </c>
      <c r="Q548" s="21">
        <v>-18824.24308</v>
      </c>
      <c r="R548" s="21">
        <v>-576.59795999999994</v>
      </c>
      <c r="S548" s="21">
        <v>-552.32574999999997</v>
      </c>
      <c r="T548" s="21">
        <v>-564.58091000000002</v>
      </c>
      <c r="U548" s="21">
        <v>-539.84736999999996</v>
      </c>
      <c r="V548" s="21">
        <v>-542.54642000000001</v>
      </c>
      <c r="W548" s="21">
        <v>88.403390000000002</v>
      </c>
      <c r="X548" s="21">
        <v>84.682180000000002</v>
      </c>
      <c r="Y548" s="21">
        <v>86.560540000000003</v>
      </c>
      <c r="Z548" s="21">
        <v>82.768749999999997</v>
      </c>
      <c r="AA548" s="21">
        <v>134.88708</v>
      </c>
      <c r="AB548" s="21">
        <v>-20067.77879</v>
      </c>
      <c r="AC548" s="21">
        <v>-19187.70145</v>
      </c>
      <c r="AD548" s="21">
        <v>-19620.532889999999</v>
      </c>
      <c r="AE548" s="21">
        <v>-18764.088540000001</v>
      </c>
      <c r="AF548" s="21">
        <v>-20529.229609999999</v>
      </c>
      <c r="AG548" s="21">
        <v>-104.91164999999999</v>
      </c>
      <c r="AH548" s="21">
        <v>-100.25191</v>
      </c>
      <c r="AI548" s="21">
        <v>-102.53606000000001</v>
      </c>
      <c r="AJ548" s="21">
        <v>-98.012100000000004</v>
      </c>
      <c r="AK548" s="21">
        <v>-51.232370000000003</v>
      </c>
      <c r="AL548" s="21">
        <v>-388.50781000000001</v>
      </c>
      <c r="AM548" s="21">
        <v>-371.29881999999998</v>
      </c>
      <c r="AN548" s="21">
        <v>-379.76981000000001</v>
      </c>
      <c r="AO548" s="21">
        <v>-363.01684999999998</v>
      </c>
      <c r="AP548" s="21">
        <v>-356.93024000000003</v>
      </c>
      <c r="AQ548" s="21">
        <v>-429.94493999999997</v>
      </c>
      <c r="AR548" s="21">
        <v>-410.89717000000002</v>
      </c>
      <c r="AS548" s="21">
        <v>-420.27471000000003</v>
      </c>
      <c r="AT548" s="21">
        <v>-401.73173000000003</v>
      </c>
      <c r="AU548" s="21">
        <v>-401.36597999999998</v>
      </c>
      <c r="AV548" s="21">
        <v>304.88364999999999</v>
      </c>
      <c r="AW548" s="21">
        <v>291.38475</v>
      </c>
      <c r="AX548" s="21">
        <v>298.02334000000002</v>
      </c>
      <c r="AY548" s="21">
        <v>284.86896000000002</v>
      </c>
      <c r="AZ548" s="21">
        <v>353.84580999999997</v>
      </c>
      <c r="BA548" s="21">
        <v>662.77810999999997</v>
      </c>
      <c r="BB548" s="21">
        <v>633.40913999999998</v>
      </c>
      <c r="BC548" s="21">
        <v>647.87346000000002</v>
      </c>
      <c r="BD548" s="21">
        <v>619.28039000000001</v>
      </c>
      <c r="BE548" s="21">
        <v>714.73753999999997</v>
      </c>
      <c r="BF548" s="21">
        <v>344.52776</v>
      </c>
      <c r="BG548" s="21">
        <v>329.29633999999999</v>
      </c>
      <c r="BH548" s="21">
        <v>336.79854</v>
      </c>
      <c r="BI548" s="21">
        <v>321.92932999999999</v>
      </c>
      <c r="BJ548" s="21">
        <v>389.11207999999999</v>
      </c>
      <c r="BK548" s="21">
        <v>9415.4694600000003</v>
      </c>
      <c r="BL548" s="21">
        <v>8998.6163400000005</v>
      </c>
      <c r="BM548" s="21">
        <v>9203.6642800000009</v>
      </c>
      <c r="BN548" s="21">
        <v>8797.8898800000006</v>
      </c>
      <c r="BO548" s="21">
        <v>9634.0842499999999</v>
      </c>
      <c r="BP548" s="21">
        <v>-514.02941999999996</v>
      </c>
      <c r="BQ548" s="21">
        <v>-492.23944999999998</v>
      </c>
      <c r="BR548" s="21">
        <v>-503.16165999999998</v>
      </c>
      <c r="BS548" s="21">
        <v>-481.11865999999998</v>
      </c>
      <c r="BT548" s="21">
        <v>-461.03321999999997</v>
      </c>
      <c r="BU548" s="21">
        <v>1E-4</v>
      </c>
      <c r="BV548" s="21">
        <v>-988.82421999999997</v>
      </c>
      <c r="BW548" s="21">
        <v>-944.95786999999996</v>
      </c>
      <c r="BX548" s="21">
        <v>-966.48739999999998</v>
      </c>
      <c r="BY548" s="21">
        <v>-923.81529</v>
      </c>
      <c r="BZ548" s="21">
        <v>-929.77122999999995</v>
      </c>
      <c r="CA548" s="21">
        <v>-569.85565999999994</v>
      </c>
      <c r="CB548" s="21">
        <v>-545.81469000000004</v>
      </c>
      <c r="CC548" s="21">
        <v>-557.92547000000002</v>
      </c>
      <c r="CD548" s="21">
        <v>-533.48343999999997</v>
      </c>
      <c r="CE548" s="21">
        <v>-527.23581999999999</v>
      </c>
      <c r="CF548" s="21">
        <v>-565.72661000000005</v>
      </c>
      <c r="CG548" s="21">
        <v>-541.91201000000001</v>
      </c>
      <c r="CH548" s="21">
        <v>-553.93618000000004</v>
      </c>
      <c r="CI548" s="21">
        <v>-529.66893000000005</v>
      </c>
      <c r="CJ548" s="21">
        <v>-525.86080000000004</v>
      </c>
      <c r="CK548" s="21">
        <v>-442.69571000000002</v>
      </c>
      <c r="CL548" s="21">
        <v>-424.06013000000002</v>
      </c>
      <c r="CM548" s="21">
        <v>-433.46947</v>
      </c>
      <c r="CN548" s="21">
        <v>-414.47966000000002</v>
      </c>
      <c r="CO548" s="21">
        <v>-402.34667000000002</v>
      </c>
      <c r="CP548" s="21">
        <v>-93.108339999999998</v>
      </c>
      <c r="CQ548" s="21">
        <v>-89.132919999999999</v>
      </c>
      <c r="CR548" s="21">
        <v>-91.111069999999998</v>
      </c>
      <c r="CS548" s="21">
        <v>-87.119370000000004</v>
      </c>
      <c r="CT548" s="21">
        <v>-48.417760000000001</v>
      </c>
      <c r="CU548" s="21">
        <v>-26.57799</v>
      </c>
      <c r="CV548" s="21">
        <v>-25.399889999999999</v>
      </c>
      <c r="CW548" s="21">
        <v>-25.963989999999999</v>
      </c>
      <c r="CX548" s="21">
        <v>-24.826260000000001</v>
      </c>
      <c r="CY548" s="21">
        <v>19.527899999999999</v>
      </c>
      <c r="CZ548" s="21">
        <v>50.392809999999997</v>
      </c>
      <c r="DA548" s="21">
        <v>48.329149999999998</v>
      </c>
      <c r="DB548" s="21">
        <v>49.400930000000002</v>
      </c>
      <c r="DC548" s="21">
        <v>47.23704</v>
      </c>
      <c r="DD548" s="21">
        <v>95.8339</v>
      </c>
      <c r="DE548" s="21">
        <v>-15.47908</v>
      </c>
      <c r="DF548" s="21">
        <v>-14.82732</v>
      </c>
      <c r="DG548" s="21">
        <v>-15.15682</v>
      </c>
      <c r="DH548" s="21">
        <v>-14.492559999999999</v>
      </c>
      <c r="DI548" s="21">
        <v>28.354700000000001</v>
      </c>
      <c r="DJ548" s="21">
        <v>-88.67071</v>
      </c>
      <c r="DK548" s="21">
        <v>-84.937880000000007</v>
      </c>
      <c r="DL548" s="21">
        <v>-86.823099999999997</v>
      </c>
      <c r="DM548" s="21">
        <v>-83.019189999999995</v>
      </c>
      <c r="DN548" s="21">
        <v>-32.310679999999998</v>
      </c>
      <c r="DO548" s="21">
        <v>-107.25036</v>
      </c>
      <c r="DP548" s="21">
        <v>-102.73549</v>
      </c>
      <c r="DQ548" s="21">
        <v>-105.01537</v>
      </c>
      <c r="DR548" s="21">
        <v>-100.41459999999999</v>
      </c>
      <c r="DS548" s="21">
        <v>-69.57835</v>
      </c>
      <c r="DT548" s="21">
        <v>-633.11387000000002</v>
      </c>
      <c r="DU548" s="21">
        <v>-605.06599000000006</v>
      </c>
      <c r="DV548" s="21">
        <v>-618.87527999999998</v>
      </c>
      <c r="DW548" s="21">
        <v>-591.56956000000002</v>
      </c>
      <c r="DX548" s="21">
        <v>-574.48409000000004</v>
      </c>
      <c r="DY548" s="21">
        <v>-548.18196</v>
      </c>
      <c r="DZ548" s="21">
        <v>-525.10591999999997</v>
      </c>
      <c r="EA548" s="21">
        <v>-536.75717999999995</v>
      </c>
      <c r="EB548" s="21">
        <v>-513.24252000000001</v>
      </c>
      <c r="EC548" s="21">
        <v>-510.14510999999999</v>
      </c>
      <c r="ED548" s="21">
        <v>108.4041</v>
      </c>
      <c r="EE548" s="21">
        <v>103.84093</v>
      </c>
      <c r="EF548" s="21">
        <v>106.14446</v>
      </c>
      <c r="EG548" s="21">
        <v>101.49469000000001</v>
      </c>
      <c r="EH548" s="21">
        <v>146.13213999999999</v>
      </c>
    </row>
    <row r="549" spans="2:138" x14ac:dyDescent="0.25">
      <c r="B549" s="39" t="s">
        <v>705</v>
      </c>
      <c r="C549" s="21">
        <v>6045.9561899999999</v>
      </c>
      <c r="D549" s="21">
        <v>5780.8121199999996</v>
      </c>
      <c r="E549" s="21">
        <v>5911.2126699999999</v>
      </c>
      <c r="F549" s="21">
        <v>5653.1871099999998</v>
      </c>
      <c r="G549" s="21">
        <v>6184.9807099999998</v>
      </c>
      <c r="H549" s="21">
        <v>76664.561570000005</v>
      </c>
      <c r="I549" s="21">
        <v>73302.437309999994</v>
      </c>
      <c r="J549" s="21">
        <v>74956.026719999994</v>
      </c>
      <c r="K549" s="21">
        <v>71684.125750000007</v>
      </c>
      <c r="L549" s="21">
        <v>78427.422949999993</v>
      </c>
      <c r="M549" s="21">
        <v>114737.88221</v>
      </c>
      <c r="N549" s="21">
        <v>109706.0151</v>
      </c>
      <c r="O549" s="21">
        <v>112180.73869</v>
      </c>
      <c r="P549" s="21">
        <v>107283.95526</v>
      </c>
      <c r="Q549" s="21">
        <v>117376.1468</v>
      </c>
      <c r="R549" s="21">
        <v>639.60739000000001</v>
      </c>
      <c r="S549" s="21">
        <v>612.68311000000006</v>
      </c>
      <c r="T549" s="21">
        <v>626.27634</v>
      </c>
      <c r="U549" s="21">
        <v>598.84060999999997</v>
      </c>
      <c r="V549" s="21">
        <v>728.26261999999997</v>
      </c>
      <c r="W549" s="21">
        <v>1869.1210799999999</v>
      </c>
      <c r="X549" s="21">
        <v>1790.4400900000001</v>
      </c>
      <c r="Y549" s="21">
        <v>1830.1645900000001</v>
      </c>
      <c r="Z549" s="21">
        <v>1749.9887000000001</v>
      </c>
      <c r="AA549" s="21">
        <v>1982.1255200000001</v>
      </c>
      <c r="AB549" s="21">
        <v>109095.28976</v>
      </c>
      <c r="AC549" s="21">
        <v>104310.88920000001</v>
      </c>
      <c r="AD549" s="21">
        <v>106663.90856</v>
      </c>
      <c r="AE549" s="21">
        <v>102007.98497</v>
      </c>
      <c r="AF549" s="21">
        <v>111603.89382</v>
      </c>
      <c r="AG549" s="21">
        <v>-153.14747</v>
      </c>
      <c r="AH549" s="21">
        <v>-146.34460000000001</v>
      </c>
      <c r="AI549" s="21">
        <v>-149.67896999999999</v>
      </c>
      <c r="AJ549" s="21">
        <v>-143.07499000000001</v>
      </c>
      <c r="AK549" s="21">
        <v>-69.951030000000003</v>
      </c>
      <c r="AL549" s="21">
        <v>118.50971</v>
      </c>
      <c r="AM549" s="21">
        <v>113.26023000000001</v>
      </c>
      <c r="AN549" s="21">
        <v>115.84425</v>
      </c>
      <c r="AO549" s="21">
        <v>110.73386000000001</v>
      </c>
      <c r="AP549" s="21">
        <v>184.30091999999999</v>
      </c>
      <c r="AQ549" s="21">
        <v>606.54804999999999</v>
      </c>
      <c r="AR549" s="21">
        <v>579.67610000000002</v>
      </c>
      <c r="AS549" s="21">
        <v>592.90560000000005</v>
      </c>
      <c r="AT549" s="21">
        <v>566.74581000000001</v>
      </c>
      <c r="AU549" s="21">
        <v>680.77901999999995</v>
      </c>
      <c r="AV549" s="21">
        <v>2454.6373600000002</v>
      </c>
      <c r="AW549" s="21">
        <v>2345.8703599999999</v>
      </c>
      <c r="AX549" s="21">
        <v>2399.3157700000002</v>
      </c>
      <c r="AY549" s="21">
        <v>2293.4135000000001</v>
      </c>
      <c r="AZ549" s="21">
        <v>2577.3472400000001</v>
      </c>
      <c r="BA549" s="21">
        <v>3500.5902700000001</v>
      </c>
      <c r="BB549" s="21">
        <v>3345.4726300000002</v>
      </c>
      <c r="BC549" s="21">
        <v>3421.8686699999998</v>
      </c>
      <c r="BD549" s="21">
        <v>3270.8491199999999</v>
      </c>
      <c r="BE549" s="21">
        <v>3639.8560000000002</v>
      </c>
      <c r="BF549" s="21">
        <v>3732.2221199999999</v>
      </c>
      <c r="BG549" s="21">
        <v>3566.8733499999998</v>
      </c>
      <c r="BH549" s="21">
        <v>3648.1354500000002</v>
      </c>
      <c r="BI549" s="21">
        <v>3487.0757100000001</v>
      </c>
      <c r="BJ549" s="21">
        <v>3876.9324700000002</v>
      </c>
      <c r="BK549" s="21">
        <v>-2395.5202599999998</v>
      </c>
      <c r="BL549" s="21">
        <v>-2289.46288</v>
      </c>
      <c r="BM549" s="21">
        <v>-2341.6319699999999</v>
      </c>
      <c r="BN549" s="21">
        <v>-2238.39327</v>
      </c>
      <c r="BO549" s="21">
        <v>-2451.1410900000001</v>
      </c>
      <c r="BP549" s="21">
        <v>-89.679699999999997</v>
      </c>
      <c r="BQ549" s="21">
        <v>-85.674800000000005</v>
      </c>
      <c r="BR549" s="21">
        <v>-87.576440000000005</v>
      </c>
      <c r="BS549" s="21">
        <v>-83.73948</v>
      </c>
      <c r="BT549" s="21">
        <v>8.7216799999999992</v>
      </c>
      <c r="BU549" s="21">
        <v>1E-4</v>
      </c>
      <c r="BV549" s="21">
        <v>1395.44469</v>
      </c>
      <c r="BW549" s="21">
        <v>1333.6686</v>
      </c>
      <c r="BX549" s="21">
        <v>1364.0545500000001</v>
      </c>
      <c r="BY549" s="21">
        <v>1303.82882</v>
      </c>
      <c r="BZ549" s="21">
        <v>1555.69587</v>
      </c>
      <c r="CA549" s="21">
        <v>260.91978</v>
      </c>
      <c r="CB549" s="21">
        <v>250.01609999999999</v>
      </c>
      <c r="CC549" s="21">
        <v>255.56263999999999</v>
      </c>
      <c r="CD549" s="21">
        <v>244.36725000000001</v>
      </c>
      <c r="CE549" s="21">
        <v>353.59823</v>
      </c>
      <c r="CF549" s="21">
        <v>539.37512000000004</v>
      </c>
      <c r="CG549" s="21">
        <v>516.67016999999998</v>
      </c>
      <c r="CH549" s="21">
        <v>528.13306999999998</v>
      </c>
      <c r="CI549" s="21">
        <v>504.99684999999999</v>
      </c>
      <c r="CJ549" s="21">
        <v>634.26238000000001</v>
      </c>
      <c r="CK549" s="21">
        <v>988.45262000000002</v>
      </c>
      <c r="CL549" s="21">
        <v>946.84362999999996</v>
      </c>
      <c r="CM549" s="21">
        <v>967.85092999999995</v>
      </c>
      <c r="CN549" s="21">
        <v>925.45146999999997</v>
      </c>
      <c r="CO549" s="21">
        <v>1090.27037</v>
      </c>
      <c r="CP549" s="21">
        <v>1427.99944</v>
      </c>
      <c r="CQ549" s="21">
        <v>1367.97218</v>
      </c>
      <c r="CR549" s="21">
        <v>1398.3232399999999</v>
      </c>
      <c r="CS549" s="21">
        <v>1337.06555</v>
      </c>
      <c r="CT549" s="21">
        <v>1534.3151</v>
      </c>
      <c r="CU549" s="21">
        <v>1758.4709800000001</v>
      </c>
      <c r="CV549" s="21">
        <v>1684.5374200000001</v>
      </c>
      <c r="CW549" s="21">
        <v>1721.9122</v>
      </c>
      <c r="CX549" s="21">
        <v>1646.47867</v>
      </c>
      <c r="CY549" s="21">
        <v>1872.40318</v>
      </c>
      <c r="CZ549" s="21">
        <v>1854.0155199999999</v>
      </c>
      <c r="DA549" s="21">
        <v>1776.0574799999999</v>
      </c>
      <c r="DB549" s="21">
        <v>1815.4628700000001</v>
      </c>
      <c r="DC549" s="21">
        <v>1735.9310399999999</v>
      </c>
      <c r="DD549" s="21">
        <v>1966.4033899999999</v>
      </c>
      <c r="DE549" s="21">
        <v>1866.23667</v>
      </c>
      <c r="DF549" s="21">
        <v>1787.6771100000001</v>
      </c>
      <c r="DG549" s="21">
        <v>1827.3403000000001</v>
      </c>
      <c r="DH549" s="21">
        <v>1747.2881400000001</v>
      </c>
      <c r="DI549" s="21">
        <v>1978.8122499999999</v>
      </c>
      <c r="DJ549" s="21">
        <v>2358.49784</v>
      </c>
      <c r="DK549" s="21">
        <v>2259.2164600000001</v>
      </c>
      <c r="DL549" s="21">
        <v>2309.3416699999998</v>
      </c>
      <c r="DM549" s="21">
        <v>2208.1739899999998</v>
      </c>
      <c r="DN549" s="21">
        <v>2504.7757999999999</v>
      </c>
      <c r="DO549" s="21">
        <v>1223.2277899999999</v>
      </c>
      <c r="DP549" s="21">
        <v>1171.7358300000001</v>
      </c>
      <c r="DQ549" s="21">
        <v>1197.7330099999999</v>
      </c>
      <c r="DR549" s="21">
        <v>1145.2627600000001</v>
      </c>
      <c r="DS549" s="21">
        <v>1314.36193</v>
      </c>
      <c r="DT549" s="21">
        <v>-6.0960000000000001</v>
      </c>
      <c r="DU549" s="21">
        <v>-5.8260699999999996</v>
      </c>
      <c r="DV549" s="21">
        <v>-5.9589600000000003</v>
      </c>
      <c r="DW549" s="21">
        <v>-5.69618</v>
      </c>
      <c r="DX549" s="21">
        <v>107.48829000000001</v>
      </c>
      <c r="DY549" s="21">
        <v>433.50427999999999</v>
      </c>
      <c r="DZ549" s="21">
        <v>415.25598000000002</v>
      </c>
      <c r="EA549" s="21">
        <v>424.46879999999999</v>
      </c>
      <c r="EB549" s="21">
        <v>405.87391000000002</v>
      </c>
      <c r="EC549" s="21">
        <v>522.40538000000004</v>
      </c>
      <c r="ED549" s="21">
        <v>1651.9353699999999</v>
      </c>
      <c r="EE549" s="21">
        <v>1582.3968400000001</v>
      </c>
      <c r="EF549" s="21">
        <v>1617.5055299999999</v>
      </c>
      <c r="EG549" s="21">
        <v>1546.64579</v>
      </c>
      <c r="EH549" s="21">
        <v>1745.5143599999999</v>
      </c>
    </row>
    <row r="550" spans="2:138" x14ac:dyDescent="0.25">
      <c r="B550" s="39" t="s">
        <v>706</v>
      </c>
      <c r="C550" s="21">
        <v>-22518.490310000001</v>
      </c>
      <c r="D550" s="21">
        <v>-21530.946929999998</v>
      </c>
      <c r="E550" s="21">
        <v>-22016.630809999999</v>
      </c>
      <c r="F550" s="21">
        <v>-21055.60068</v>
      </c>
      <c r="G550" s="21">
        <v>-23036.294669999999</v>
      </c>
      <c r="H550" s="21">
        <v>13367.34705</v>
      </c>
      <c r="I550" s="21">
        <v>12781.12206</v>
      </c>
      <c r="J550" s="21">
        <v>13069.444380000001</v>
      </c>
      <c r="K550" s="21">
        <v>12498.950849999999</v>
      </c>
      <c r="L550" s="21">
        <v>13674.72219</v>
      </c>
      <c r="M550" s="21">
        <v>20648.368190000001</v>
      </c>
      <c r="N550" s="21">
        <v>19742.827290000001</v>
      </c>
      <c r="O550" s="21">
        <v>20188.181540000001</v>
      </c>
      <c r="P550" s="21">
        <v>19306.95047</v>
      </c>
      <c r="Q550" s="21">
        <v>21123.153480000001</v>
      </c>
      <c r="R550" s="21">
        <v>360.27807999999999</v>
      </c>
      <c r="S550" s="21">
        <v>183.56091000000001</v>
      </c>
      <c r="T550" s="21">
        <v>277.27825000000001</v>
      </c>
      <c r="U550" s="21">
        <v>129.39123000000001</v>
      </c>
      <c r="V550" s="21">
        <v>531.84144000000003</v>
      </c>
      <c r="W550" s="21">
        <v>601.18092000000001</v>
      </c>
      <c r="X550" s="21">
        <v>424.65742999999998</v>
      </c>
      <c r="Y550" s="21">
        <v>519.19259</v>
      </c>
      <c r="Z550" s="21">
        <v>368.56715000000003</v>
      </c>
      <c r="AA550" s="21">
        <v>767.95911000000001</v>
      </c>
      <c r="AB550" s="21">
        <v>19594.587370000001</v>
      </c>
      <c r="AC550" s="21">
        <v>18735.26196</v>
      </c>
      <c r="AD550" s="21">
        <v>19157.88739</v>
      </c>
      <c r="AE550" s="21">
        <v>18321.637699999999</v>
      </c>
      <c r="AF550" s="21">
        <v>20045.157340000002</v>
      </c>
      <c r="AG550" s="21">
        <v>-328.36372999999998</v>
      </c>
      <c r="AH550" s="21">
        <v>-495.80058000000002</v>
      </c>
      <c r="AI550" s="21">
        <v>-408.21708000000001</v>
      </c>
      <c r="AJ550" s="21">
        <v>-538.95033999999998</v>
      </c>
      <c r="AK550" s="21">
        <v>-142.67312999999999</v>
      </c>
      <c r="AL550" s="21">
        <v>6.8690199999999999</v>
      </c>
      <c r="AM550" s="21">
        <v>-125.59399000000001</v>
      </c>
      <c r="AN550" s="21">
        <v>-56.463410000000003</v>
      </c>
      <c r="AO550" s="21">
        <v>-162.07115999999999</v>
      </c>
      <c r="AP550" s="21">
        <v>147.59134</v>
      </c>
      <c r="AQ550" s="21">
        <v>363.49695000000003</v>
      </c>
      <c r="AR550" s="21">
        <v>221.20295999999999</v>
      </c>
      <c r="AS550" s="21">
        <v>294.87268999999998</v>
      </c>
      <c r="AT550" s="21">
        <v>178.64078000000001</v>
      </c>
      <c r="AU550" s="21">
        <v>505.90141999999997</v>
      </c>
      <c r="AV550" s="21">
        <v>830.94848000000002</v>
      </c>
      <c r="AW550" s="21">
        <v>656.89422999999999</v>
      </c>
      <c r="AX550" s="21">
        <v>746.43683999999996</v>
      </c>
      <c r="AY550" s="21">
        <v>601.12130000000002</v>
      </c>
      <c r="AZ550" s="21">
        <v>995.27693999999997</v>
      </c>
      <c r="BA550" s="21">
        <v>1230.1020799999999</v>
      </c>
      <c r="BB550" s="21">
        <v>1055.62781</v>
      </c>
      <c r="BC550" s="21">
        <v>1145.2323899999999</v>
      </c>
      <c r="BD550" s="21">
        <v>996.2423</v>
      </c>
      <c r="BE550" s="21">
        <v>1385.50962</v>
      </c>
      <c r="BF550" s="21">
        <v>1337.90688</v>
      </c>
      <c r="BG550" s="21">
        <v>1158.11176</v>
      </c>
      <c r="BH550" s="21">
        <v>1250.2045499999999</v>
      </c>
      <c r="BI550" s="21">
        <v>1096.14489</v>
      </c>
      <c r="BJ550" s="21">
        <v>1496.2143699999999</v>
      </c>
      <c r="BK550" s="21">
        <v>-3110.1219299999998</v>
      </c>
      <c r="BL550" s="21">
        <v>-2972.4268299999999</v>
      </c>
      <c r="BM550" s="21">
        <v>-3040.1583500000002</v>
      </c>
      <c r="BN550" s="21">
        <v>-2906.1227800000001</v>
      </c>
      <c r="BO550" s="21">
        <v>-3182.3348599999999</v>
      </c>
      <c r="BP550" s="21">
        <v>-247.66839999999999</v>
      </c>
      <c r="BQ550" s="21">
        <v>-455.35016000000002</v>
      </c>
      <c r="BR550" s="21">
        <v>-344.01420000000002</v>
      </c>
      <c r="BS550" s="21">
        <v>-512.17182000000003</v>
      </c>
      <c r="BT550" s="21">
        <v>-32.03295</v>
      </c>
      <c r="BU550" s="21">
        <v>-25.097480000000001</v>
      </c>
      <c r="BV550" s="21">
        <v>1039.73404</v>
      </c>
      <c r="BW550" s="21">
        <v>724.56958999999995</v>
      </c>
      <c r="BX550" s="21">
        <v>888.10467000000006</v>
      </c>
      <c r="BY550" s="21">
        <v>628.11802999999998</v>
      </c>
      <c r="BZ550" s="21">
        <v>1348.7480700000001</v>
      </c>
      <c r="CA550" s="21">
        <v>-43.560940000000002</v>
      </c>
      <c r="CB550" s="21">
        <v>-230.60140000000001</v>
      </c>
      <c r="CC550" s="21">
        <v>-131.66328999999999</v>
      </c>
      <c r="CD550" s="21">
        <v>-284.12009</v>
      </c>
      <c r="CE550" s="21">
        <v>146.19185999999999</v>
      </c>
      <c r="CF550" s="21">
        <v>128.60729000000001</v>
      </c>
      <c r="CG550" s="21">
        <v>-56.287590000000002</v>
      </c>
      <c r="CH550" s="21">
        <v>42.504629999999999</v>
      </c>
      <c r="CI550" s="21">
        <v>-110.27037</v>
      </c>
      <c r="CJ550" s="21">
        <v>313.40636000000001</v>
      </c>
      <c r="CK550" s="21">
        <v>426.11538999999999</v>
      </c>
      <c r="CL550" s="21">
        <v>234.66893999999999</v>
      </c>
      <c r="CM550" s="21">
        <v>335.81808000000001</v>
      </c>
      <c r="CN550" s="21">
        <v>175.16210000000001</v>
      </c>
      <c r="CO550" s="21">
        <v>610.14549999999997</v>
      </c>
      <c r="CP550" s="21">
        <v>364.87876999999997</v>
      </c>
      <c r="CQ550" s="21">
        <v>188.70724000000001</v>
      </c>
      <c r="CR550" s="21">
        <v>281.52701000000002</v>
      </c>
      <c r="CS550" s="21">
        <v>133.93708000000001</v>
      </c>
      <c r="CT550" s="21">
        <v>533.85613000000001</v>
      </c>
      <c r="CU550" s="21">
        <v>567.31269999999995</v>
      </c>
      <c r="CV550" s="21">
        <v>382.17682000000002</v>
      </c>
      <c r="CW550" s="21">
        <v>479.54406999999998</v>
      </c>
      <c r="CX550" s="21">
        <v>322.75436000000002</v>
      </c>
      <c r="CY550" s="21">
        <v>740.84897000000001</v>
      </c>
      <c r="CZ550" s="21">
        <v>578.79444000000001</v>
      </c>
      <c r="DA550" s="21">
        <v>401.37303000000003</v>
      </c>
      <c r="DB550" s="21">
        <v>494.65208000000001</v>
      </c>
      <c r="DC550" s="21">
        <v>344.03689000000003</v>
      </c>
      <c r="DD550" s="21">
        <v>744.21374000000003</v>
      </c>
      <c r="DE550" s="21">
        <v>584.52742000000001</v>
      </c>
      <c r="DF550" s="21">
        <v>407.25125000000003</v>
      </c>
      <c r="DG550" s="21">
        <v>500.76184000000001</v>
      </c>
      <c r="DH550" s="21">
        <v>350.09598</v>
      </c>
      <c r="DI550" s="21">
        <v>750.33239000000003</v>
      </c>
      <c r="DJ550" s="21">
        <v>738.56039999999996</v>
      </c>
      <c r="DK550" s="21">
        <v>506.45751000000001</v>
      </c>
      <c r="DL550" s="21">
        <v>630.12297999999998</v>
      </c>
      <c r="DM550" s="21">
        <v>432.63625000000002</v>
      </c>
      <c r="DN550" s="21">
        <v>956.98397</v>
      </c>
      <c r="DO550" s="21">
        <v>354.92345</v>
      </c>
      <c r="DP550" s="21">
        <v>203.60473999999999</v>
      </c>
      <c r="DQ550" s="21">
        <v>284.13502999999997</v>
      </c>
      <c r="DR550" s="21">
        <v>157.02368999999999</v>
      </c>
      <c r="DS550" s="21">
        <v>501.20582999999999</v>
      </c>
      <c r="DT550" s="21">
        <v>-135.30114</v>
      </c>
      <c r="DU550" s="21">
        <v>-368.48518000000001</v>
      </c>
      <c r="DV550" s="21">
        <v>-246.47355999999999</v>
      </c>
      <c r="DW550" s="21">
        <v>-431.51008999999999</v>
      </c>
      <c r="DX550" s="21">
        <v>115.26524000000001</v>
      </c>
      <c r="DY550" s="21">
        <v>35.913710000000002</v>
      </c>
      <c r="DZ550" s="21">
        <v>-137.03469000000001</v>
      </c>
      <c r="EA550" s="21">
        <v>-45.382269999999998</v>
      </c>
      <c r="EB550" s="21">
        <v>-187.00859</v>
      </c>
      <c r="EC550" s="21">
        <v>210.65951999999999</v>
      </c>
      <c r="ED550" s="21">
        <v>544.17330000000004</v>
      </c>
      <c r="EE550" s="21">
        <v>399.96827999999999</v>
      </c>
      <c r="EF550" s="21">
        <v>475.93196</v>
      </c>
      <c r="EG550" s="21">
        <v>352.95634000000001</v>
      </c>
      <c r="EH550" s="21">
        <v>678.14647000000002</v>
      </c>
    </row>
    <row r="551" spans="2:138" x14ac:dyDescent="0.25">
      <c r="B551" s="39" t="s">
        <v>707</v>
      </c>
      <c r="C551" s="21">
        <v>-60065.981319999999</v>
      </c>
      <c r="D551" s="21">
        <v>-57431.801090000001</v>
      </c>
      <c r="E551" s="21">
        <v>-58727.317719999999</v>
      </c>
      <c r="F551" s="21">
        <v>-56163.859109999998</v>
      </c>
      <c r="G551" s="21">
        <v>-61447.176359999998</v>
      </c>
      <c r="H551" s="21">
        <v>-72676.61825</v>
      </c>
      <c r="I551" s="21">
        <v>-69489.385240000003</v>
      </c>
      <c r="J551" s="21">
        <v>-71056.958110000007</v>
      </c>
      <c r="K551" s="21">
        <v>-67955.255139999994</v>
      </c>
      <c r="L551" s="21">
        <v>-74347.778959999996</v>
      </c>
      <c r="M551" s="21">
        <v>-71083.126640000002</v>
      </c>
      <c r="N551" s="21">
        <v>-67965.753020000004</v>
      </c>
      <c r="O551" s="21">
        <v>-69498.909169999999</v>
      </c>
      <c r="P551" s="21">
        <v>-66465.223429999998</v>
      </c>
      <c r="Q551" s="21">
        <v>-72717.600720000002</v>
      </c>
      <c r="R551" s="21">
        <v>-501.16509000000002</v>
      </c>
      <c r="S551" s="21">
        <v>-639.88346000000001</v>
      </c>
      <c r="T551" s="21">
        <v>-565.39090999999996</v>
      </c>
      <c r="U551" s="21">
        <v>-674.93128999999999</v>
      </c>
      <c r="V551" s="21">
        <v>-385.35687000000001</v>
      </c>
      <c r="W551" s="21">
        <v>-710.13651000000004</v>
      </c>
      <c r="X551" s="21">
        <v>-828.81696999999997</v>
      </c>
      <c r="Y551" s="21">
        <v>-763.54642999999999</v>
      </c>
      <c r="Z551" s="21">
        <v>-855.79933000000005</v>
      </c>
      <c r="AA551" s="21">
        <v>-607.95599000000004</v>
      </c>
      <c r="AB551" s="21">
        <v>-69585.533710000003</v>
      </c>
      <c r="AC551" s="21">
        <v>-66533.843150000001</v>
      </c>
      <c r="AD551" s="21">
        <v>-68034.697199999995</v>
      </c>
      <c r="AE551" s="21">
        <v>-65064.954619999997</v>
      </c>
      <c r="AF551" s="21">
        <v>-71185.626189999995</v>
      </c>
      <c r="AG551" s="21">
        <v>-262.22097000000002</v>
      </c>
      <c r="AH551" s="21">
        <v>-432.66203999999999</v>
      </c>
      <c r="AI551" s="21">
        <v>-343.60422</v>
      </c>
      <c r="AJ551" s="21">
        <v>-477.24185999999997</v>
      </c>
      <c r="AK551" s="21">
        <v>-115.67241</v>
      </c>
      <c r="AL551" s="21">
        <v>-498.29680999999999</v>
      </c>
      <c r="AM551" s="21">
        <v>-607.88063</v>
      </c>
      <c r="AN551" s="21">
        <v>-550.02625999999998</v>
      </c>
      <c r="AO551" s="21">
        <v>-633.45177999999999</v>
      </c>
      <c r="AP551" s="21">
        <v>-399.34165999999999</v>
      </c>
      <c r="AQ551" s="21">
        <v>-368.75076000000001</v>
      </c>
      <c r="AR551" s="21">
        <v>-477.87529999999998</v>
      </c>
      <c r="AS551" s="21">
        <v>-420.55583999999999</v>
      </c>
      <c r="AT551" s="21">
        <v>-504.62878000000001</v>
      </c>
      <c r="AU551" s="21">
        <v>-272.18608999999998</v>
      </c>
      <c r="AV551" s="21">
        <v>-837.45640000000003</v>
      </c>
      <c r="AW551" s="21">
        <v>-935.91728999999998</v>
      </c>
      <c r="AX551" s="21">
        <v>-883.56503999999995</v>
      </c>
      <c r="AY551" s="21">
        <v>-955.58285999999998</v>
      </c>
      <c r="AZ551" s="21">
        <v>-743.77209000000005</v>
      </c>
      <c r="BA551" s="21">
        <v>-720.15238999999997</v>
      </c>
      <c r="BB551" s="21">
        <v>-806.26651000000004</v>
      </c>
      <c r="BC551" s="21">
        <v>-760.23362999999995</v>
      </c>
      <c r="BD551" s="21">
        <v>-823.54822999999999</v>
      </c>
      <c r="BE551" s="21">
        <v>-638.42307000000005</v>
      </c>
      <c r="BF551" s="21">
        <v>-1040.1962599999999</v>
      </c>
      <c r="BG551" s="21">
        <v>-1112.2568100000001</v>
      </c>
      <c r="BH551" s="21">
        <v>-1073.1738800000001</v>
      </c>
      <c r="BI551" s="21">
        <v>-1122.7329299999999</v>
      </c>
      <c r="BJ551" s="21">
        <v>-965.82694000000004</v>
      </c>
      <c r="BK551" s="21">
        <v>556.90611000000001</v>
      </c>
      <c r="BL551" s="21">
        <v>532.25008000000003</v>
      </c>
      <c r="BM551" s="21">
        <v>544.37825999999995</v>
      </c>
      <c r="BN551" s="21">
        <v>520.37752</v>
      </c>
      <c r="BO551" s="21">
        <v>569.83672999999999</v>
      </c>
      <c r="BP551" s="21">
        <v>-748.93400999999994</v>
      </c>
      <c r="BQ551" s="21">
        <v>-934.60695999999996</v>
      </c>
      <c r="BR551" s="21">
        <v>-834.46011999999996</v>
      </c>
      <c r="BS551" s="21">
        <v>-980.29922999999997</v>
      </c>
      <c r="BT551" s="21">
        <v>-592.69857999999999</v>
      </c>
      <c r="BU551" s="21">
        <v>-25.089929999999999</v>
      </c>
      <c r="BV551" s="21">
        <v>-551.25576000000001</v>
      </c>
      <c r="BW551" s="21">
        <v>-794.35785999999996</v>
      </c>
      <c r="BX551" s="21">
        <v>-666.28941999999995</v>
      </c>
      <c r="BY551" s="21">
        <v>-856.35733000000005</v>
      </c>
      <c r="BZ551" s="21">
        <v>-340.49583999999999</v>
      </c>
      <c r="CA551" s="21">
        <v>-786.12933999999996</v>
      </c>
      <c r="CB551" s="21">
        <v>-940.45016999999996</v>
      </c>
      <c r="CC551" s="21">
        <v>-858.08475999999996</v>
      </c>
      <c r="CD551" s="21">
        <v>-977.48490000000004</v>
      </c>
      <c r="CE551" s="21">
        <v>-655.15877</v>
      </c>
      <c r="CF551" s="21">
        <v>-711.48217</v>
      </c>
      <c r="CG551" s="21">
        <v>-859.32018000000005</v>
      </c>
      <c r="CH551" s="21">
        <v>-779.27620000000002</v>
      </c>
      <c r="CI551" s="21">
        <v>-894.65509999999995</v>
      </c>
      <c r="CJ551" s="21">
        <v>-585.86405999999999</v>
      </c>
      <c r="CK551" s="21">
        <v>-575.71704999999997</v>
      </c>
      <c r="CL551" s="21">
        <v>-722.97203999999999</v>
      </c>
      <c r="CM551" s="21">
        <v>-644.18075999999996</v>
      </c>
      <c r="CN551" s="21">
        <v>-760.24075000000005</v>
      </c>
      <c r="CO551" s="21">
        <v>-453.19760000000002</v>
      </c>
      <c r="CP551" s="21">
        <v>-758.46321</v>
      </c>
      <c r="CQ551" s="21">
        <v>-885.12117000000001</v>
      </c>
      <c r="CR551" s="21">
        <v>-817.37185999999997</v>
      </c>
      <c r="CS551" s="21">
        <v>-914.95510000000002</v>
      </c>
      <c r="CT551" s="21">
        <v>-651.15238999999997</v>
      </c>
      <c r="CU551" s="21">
        <v>-799.49150999999995</v>
      </c>
      <c r="CV551" s="21">
        <v>-924.37676999999996</v>
      </c>
      <c r="CW551" s="21">
        <v>-857.51336000000003</v>
      </c>
      <c r="CX551" s="21">
        <v>-953.45871</v>
      </c>
      <c r="CY551" s="21">
        <v>-693.55400999999995</v>
      </c>
      <c r="CZ551" s="21">
        <v>-715.27188000000001</v>
      </c>
      <c r="DA551" s="21">
        <v>-835.65007000000003</v>
      </c>
      <c r="DB551" s="21">
        <v>-771.25154999999995</v>
      </c>
      <c r="DC551" s="21">
        <v>-864.26031</v>
      </c>
      <c r="DD551" s="21">
        <v>-613.89031999999997</v>
      </c>
      <c r="DE551" s="21">
        <v>-762.95354999999995</v>
      </c>
      <c r="DF551" s="21">
        <v>-880.79148999999995</v>
      </c>
      <c r="DG551" s="21">
        <v>-817.35257999999999</v>
      </c>
      <c r="DH551" s="21">
        <v>-908.03610000000003</v>
      </c>
      <c r="DI551" s="21">
        <v>-662.44313999999997</v>
      </c>
      <c r="DJ551" s="21">
        <v>-1023.67776</v>
      </c>
      <c r="DK551" s="21">
        <v>-1178.0472299999999</v>
      </c>
      <c r="DL551" s="21">
        <v>-1093.70956</v>
      </c>
      <c r="DM551" s="21">
        <v>-1212.75127</v>
      </c>
      <c r="DN551" s="21">
        <v>-891.11383999999998</v>
      </c>
      <c r="DO551" s="21">
        <v>-594.53787999999997</v>
      </c>
      <c r="DP551" s="21">
        <v>-703.97526000000005</v>
      </c>
      <c r="DQ551" s="21">
        <v>-644.63405999999998</v>
      </c>
      <c r="DR551" s="21">
        <v>-729.48067000000003</v>
      </c>
      <c r="DS551" s="21">
        <v>-500.82022000000001</v>
      </c>
      <c r="DT551" s="21">
        <v>-853.37796000000003</v>
      </c>
      <c r="DU551" s="21">
        <v>-1054.03538</v>
      </c>
      <c r="DV551" s="21">
        <v>-948.05808999999999</v>
      </c>
      <c r="DW551" s="21">
        <v>-1101.55763</v>
      </c>
      <c r="DX551" s="21">
        <v>-673.52916000000005</v>
      </c>
      <c r="DY551" s="21">
        <v>-744.34429999999998</v>
      </c>
      <c r="DZ551" s="21">
        <v>-882.87503000000004</v>
      </c>
      <c r="EA551" s="21">
        <v>-808.63558999999998</v>
      </c>
      <c r="EB551" s="21">
        <v>-915.52918</v>
      </c>
      <c r="EC551" s="21">
        <v>-625.63539000000003</v>
      </c>
      <c r="ED551" s="21">
        <v>-607.74834999999996</v>
      </c>
      <c r="EE551" s="21">
        <v>-701.14139</v>
      </c>
      <c r="EF551" s="21">
        <v>-650.88509999999997</v>
      </c>
      <c r="EG551" s="21">
        <v>-722.58357999999998</v>
      </c>
      <c r="EH551" s="21">
        <v>-527.73332000000005</v>
      </c>
    </row>
    <row r="552" spans="2:138" x14ac:dyDescent="0.25">
      <c r="B552" s="39" t="s">
        <v>708</v>
      </c>
      <c r="C552" s="21">
        <v>2664.0675200000001</v>
      </c>
      <c r="D552" s="21">
        <v>2547.2354300000002</v>
      </c>
      <c r="E552" s="21">
        <v>2604.6946400000002</v>
      </c>
      <c r="F552" s="21">
        <v>2490.9992200000002</v>
      </c>
      <c r="G552" s="21">
        <v>2725.3267700000001</v>
      </c>
      <c r="H552" s="21">
        <v>-9848.3260300000002</v>
      </c>
      <c r="I552" s="21">
        <v>-9416.4277000000002</v>
      </c>
      <c r="J552" s="21">
        <v>-9628.8477199999998</v>
      </c>
      <c r="K552" s="21">
        <v>-9208.5394799999995</v>
      </c>
      <c r="L552" s="21">
        <v>-10074.78312</v>
      </c>
      <c r="M552" s="21">
        <v>9725.85412</v>
      </c>
      <c r="N552" s="21">
        <v>9299.3236300000008</v>
      </c>
      <c r="O552" s="21">
        <v>9509.0956800000004</v>
      </c>
      <c r="P552" s="21">
        <v>9094.0156700000007</v>
      </c>
      <c r="Q552" s="21">
        <v>9949.4888599999995</v>
      </c>
      <c r="R552" s="21">
        <v>-129.47513000000001</v>
      </c>
      <c r="S552" s="21">
        <v>-124.02467</v>
      </c>
      <c r="T552" s="21">
        <v>-126.77699</v>
      </c>
      <c r="U552" s="21">
        <v>-121.22283</v>
      </c>
      <c r="V552" s="21">
        <v>-244.14897999999999</v>
      </c>
      <c r="W552" s="21">
        <v>133.99673000000001</v>
      </c>
      <c r="X552" s="21">
        <v>128.35625999999999</v>
      </c>
      <c r="Y552" s="21">
        <v>131.20363</v>
      </c>
      <c r="Z552" s="21">
        <v>125.45610000000001</v>
      </c>
      <c r="AA552" s="21">
        <v>32.213650000000001</v>
      </c>
      <c r="AB552" s="21">
        <v>8914.0496299999995</v>
      </c>
      <c r="AC552" s="21">
        <v>8523.1218100000006</v>
      </c>
      <c r="AD552" s="21">
        <v>8715.38429</v>
      </c>
      <c r="AE552" s="21">
        <v>8334.9541800000006</v>
      </c>
      <c r="AF552" s="21">
        <v>9119.0247600000002</v>
      </c>
      <c r="AG552" s="21">
        <v>226.85803999999999</v>
      </c>
      <c r="AH552" s="21">
        <v>216.77912000000001</v>
      </c>
      <c r="AI552" s="21">
        <v>221.71842000000001</v>
      </c>
      <c r="AJ552" s="21">
        <v>211.93575000000001</v>
      </c>
      <c r="AK552" s="21">
        <v>99.706919999999997</v>
      </c>
      <c r="AL552" s="21">
        <v>-188.97898000000001</v>
      </c>
      <c r="AM552" s="21">
        <v>-180.60818</v>
      </c>
      <c r="AN552" s="21">
        <v>-184.72864000000001</v>
      </c>
      <c r="AO552" s="21">
        <v>-176.57964999999999</v>
      </c>
      <c r="AP552" s="21">
        <v>-289.17201</v>
      </c>
      <c r="AQ552" s="21">
        <v>-151.26564999999999</v>
      </c>
      <c r="AR552" s="21">
        <v>-144.5642</v>
      </c>
      <c r="AS552" s="21">
        <v>-147.86342999999999</v>
      </c>
      <c r="AT552" s="21">
        <v>-141.33958000000001</v>
      </c>
      <c r="AU552" s="21">
        <v>-245.83516</v>
      </c>
      <c r="AV552" s="21">
        <v>-21.030799999999999</v>
      </c>
      <c r="AW552" s="21">
        <v>-20.130469999999999</v>
      </c>
      <c r="AX552" s="21">
        <v>-20.589040000000001</v>
      </c>
      <c r="AY552" s="21">
        <v>-19.680350000000001</v>
      </c>
      <c r="AZ552" s="21">
        <v>-119.96372</v>
      </c>
      <c r="BA552" s="21">
        <v>507.83711</v>
      </c>
      <c r="BB552" s="21">
        <v>485.33384000000001</v>
      </c>
      <c r="BC552" s="21">
        <v>496.41678999999999</v>
      </c>
      <c r="BD552" s="21">
        <v>474.50805000000003</v>
      </c>
      <c r="BE552" s="21">
        <v>433.64215999999999</v>
      </c>
      <c r="BF552" s="21">
        <v>552.83929000000001</v>
      </c>
      <c r="BG552" s="21">
        <v>528.24905000000001</v>
      </c>
      <c r="BH552" s="21">
        <v>540.28389000000004</v>
      </c>
      <c r="BI552" s="21">
        <v>516.43113000000005</v>
      </c>
      <c r="BJ552" s="21">
        <v>479.28886999999997</v>
      </c>
      <c r="BK552" s="21">
        <v>3621.5239900000001</v>
      </c>
      <c r="BL552" s="21">
        <v>3461.1874800000001</v>
      </c>
      <c r="BM552" s="21">
        <v>3540.0562</v>
      </c>
      <c r="BN552" s="21">
        <v>3383.9809500000001</v>
      </c>
      <c r="BO552" s="21">
        <v>3705.6110100000001</v>
      </c>
      <c r="BP552" s="21">
        <v>-12.14564</v>
      </c>
      <c r="BQ552" s="21">
        <v>-11.994999999999999</v>
      </c>
      <c r="BR552" s="21">
        <v>-12.26188</v>
      </c>
      <c r="BS552" s="21">
        <v>-11.72411</v>
      </c>
      <c r="BT552" s="21">
        <v>-165.43573000000001</v>
      </c>
      <c r="BU552" s="21">
        <v>7.6499999999999997E-3</v>
      </c>
      <c r="BV552" s="21">
        <v>-174.18565000000001</v>
      </c>
      <c r="BW552" s="21">
        <v>-166.57148000000001</v>
      </c>
      <c r="BX552" s="21">
        <v>-170.36653000000001</v>
      </c>
      <c r="BY552" s="21">
        <v>-162.84457</v>
      </c>
      <c r="BZ552" s="21">
        <v>-371.90404999999998</v>
      </c>
      <c r="CA552" s="21">
        <v>-329.06105000000002</v>
      </c>
      <c r="CB552" s="21">
        <v>-315.3338</v>
      </c>
      <c r="CC552" s="21">
        <v>-322.33084000000002</v>
      </c>
      <c r="CD552" s="21">
        <v>-308.20976999999999</v>
      </c>
      <c r="CE552" s="21">
        <v>-467.73282</v>
      </c>
      <c r="CF552" s="21">
        <v>-317.18856</v>
      </c>
      <c r="CG552" s="21">
        <v>-303.83623999999998</v>
      </c>
      <c r="CH552" s="21">
        <v>-310.57814999999999</v>
      </c>
      <c r="CI552" s="21">
        <v>-296.97197</v>
      </c>
      <c r="CJ552" s="21">
        <v>-448.96640000000002</v>
      </c>
      <c r="CK552" s="21">
        <v>-63.066699999999997</v>
      </c>
      <c r="CL552" s="21">
        <v>-60.411709999999999</v>
      </c>
      <c r="CM552" s="21">
        <v>-61.752670000000002</v>
      </c>
      <c r="CN552" s="21">
        <v>-59.047089999999997</v>
      </c>
      <c r="CO552" s="21">
        <v>-183.77563000000001</v>
      </c>
      <c r="CP552" s="21">
        <v>-38.015860000000004</v>
      </c>
      <c r="CQ552" s="21">
        <v>-36.548070000000003</v>
      </c>
      <c r="CR552" s="21">
        <v>-37.35951</v>
      </c>
      <c r="CS552" s="21">
        <v>-35.722560000000001</v>
      </c>
      <c r="CT552" s="21">
        <v>-149.15763000000001</v>
      </c>
      <c r="CU552" s="21">
        <v>1.5082899999999999</v>
      </c>
      <c r="CV552" s="21">
        <v>1.3044899999999999</v>
      </c>
      <c r="CW552" s="21">
        <v>1.3329</v>
      </c>
      <c r="CX552" s="21">
        <v>1.2747999999999999</v>
      </c>
      <c r="CY552" s="21">
        <v>-108.46653999999999</v>
      </c>
      <c r="CZ552" s="21">
        <v>125.77513999999999</v>
      </c>
      <c r="DA552" s="21">
        <v>120.34419</v>
      </c>
      <c r="DB552" s="21">
        <v>123.01379</v>
      </c>
      <c r="DC552" s="21">
        <v>117.62506</v>
      </c>
      <c r="DD552" s="21">
        <v>24.24089</v>
      </c>
      <c r="DE552" s="21">
        <v>128.70077000000001</v>
      </c>
      <c r="DF552" s="21">
        <v>123.28324000000001</v>
      </c>
      <c r="DG552" s="21">
        <v>126.01804</v>
      </c>
      <c r="DH552" s="21">
        <v>120.49769000000001</v>
      </c>
      <c r="DI552" s="21">
        <v>27.358250000000002</v>
      </c>
      <c r="DJ552" s="21">
        <v>152.51557</v>
      </c>
      <c r="DK552" s="21">
        <v>146.09559999999999</v>
      </c>
      <c r="DL552" s="21">
        <v>149.33637999999999</v>
      </c>
      <c r="DM552" s="21">
        <v>142.79458</v>
      </c>
      <c r="DN552" s="21">
        <v>18.09966</v>
      </c>
      <c r="DO552" s="21">
        <v>-18.63965</v>
      </c>
      <c r="DP552" s="21">
        <v>-17.854869999999998</v>
      </c>
      <c r="DQ552" s="21">
        <v>-18.251480000000001</v>
      </c>
      <c r="DR552" s="21">
        <v>-17.45168</v>
      </c>
      <c r="DS552" s="21">
        <v>-113.67589</v>
      </c>
      <c r="DT552" s="21">
        <v>-149.85427000000001</v>
      </c>
      <c r="DU552" s="21">
        <v>-143.21561</v>
      </c>
      <c r="DV552" s="21">
        <v>-146.48412999999999</v>
      </c>
      <c r="DW552" s="21">
        <v>-140.02113</v>
      </c>
      <c r="DX552" s="21">
        <v>-326.47692999999998</v>
      </c>
      <c r="DY552" s="21">
        <v>-412.85883000000001</v>
      </c>
      <c r="DZ552" s="21">
        <v>-395.47924999999998</v>
      </c>
      <c r="EA552" s="21">
        <v>-404.25445000000002</v>
      </c>
      <c r="EB552" s="21">
        <v>-386.54449</v>
      </c>
      <c r="EC552" s="21">
        <v>-541.35760000000005</v>
      </c>
      <c r="ED552" s="21">
        <v>102.56601000000001</v>
      </c>
      <c r="EE552" s="21">
        <v>98.248589999999993</v>
      </c>
      <c r="EF552" s="21">
        <v>100.42805</v>
      </c>
      <c r="EG552" s="21">
        <v>96.028700000000001</v>
      </c>
      <c r="EH552" s="21">
        <v>21.862380000000002</v>
      </c>
    </row>
    <row r="553" spans="2:138" x14ac:dyDescent="0.25">
      <c r="B553" s="39" t="s">
        <v>709</v>
      </c>
      <c r="C553" s="21">
        <v>68519.444369999997</v>
      </c>
      <c r="D553" s="21">
        <v>65514.539409999998</v>
      </c>
      <c r="E553" s="21">
        <v>66992.382240000006</v>
      </c>
      <c r="F553" s="21">
        <v>64068.151989999998</v>
      </c>
      <c r="G553" s="21">
        <v>70095.023679999998</v>
      </c>
      <c r="H553" s="21">
        <v>141707.58579000001</v>
      </c>
      <c r="I553" s="21">
        <v>135492.99976999999</v>
      </c>
      <c r="J553" s="21">
        <v>138549.51191999999</v>
      </c>
      <c r="K553" s="21">
        <v>132501.69558</v>
      </c>
      <c r="L553" s="21">
        <v>144966.07738</v>
      </c>
      <c r="M553" s="21">
        <v>117502.23993</v>
      </c>
      <c r="N553" s="21">
        <v>112349.14101000001</v>
      </c>
      <c r="O553" s="21">
        <v>114883.48763</v>
      </c>
      <c r="P553" s="21">
        <v>109868.72693999999</v>
      </c>
      <c r="Q553" s="21">
        <v>120204.06771</v>
      </c>
      <c r="R553" s="21">
        <v>1290.1885299999999</v>
      </c>
      <c r="S553" s="21">
        <v>1235.87787</v>
      </c>
      <c r="T553" s="21">
        <v>1263.2981</v>
      </c>
      <c r="U553" s="21">
        <v>1207.95561</v>
      </c>
      <c r="V553" s="21">
        <v>1168.28549</v>
      </c>
      <c r="W553" s="21">
        <v>1297.27313</v>
      </c>
      <c r="X553" s="21">
        <v>1242.6642300000001</v>
      </c>
      <c r="Y553" s="21">
        <v>1270.2350799999999</v>
      </c>
      <c r="Z553" s="21">
        <v>1214.5886700000001</v>
      </c>
      <c r="AA553" s="21">
        <v>1185.20957</v>
      </c>
      <c r="AB553" s="21">
        <v>115450.92200999999</v>
      </c>
      <c r="AC553" s="21">
        <v>110387.79365000001</v>
      </c>
      <c r="AD553" s="21">
        <v>112877.89432000001</v>
      </c>
      <c r="AE553" s="21">
        <v>107950.7277</v>
      </c>
      <c r="AF553" s="21">
        <v>118105.67139</v>
      </c>
      <c r="AG553" s="21">
        <v>310.16223000000002</v>
      </c>
      <c r="AH553" s="21">
        <v>296.38258999999999</v>
      </c>
      <c r="AI553" s="21">
        <v>303.13565</v>
      </c>
      <c r="AJ553" s="21">
        <v>289.76069999999999</v>
      </c>
      <c r="AK553" s="21">
        <v>141.29811000000001</v>
      </c>
      <c r="AL553" s="21">
        <v>643.43259</v>
      </c>
      <c r="AM553" s="21">
        <v>614.93149000000005</v>
      </c>
      <c r="AN553" s="21">
        <v>628.96094000000005</v>
      </c>
      <c r="AO553" s="21">
        <v>601.21510000000001</v>
      </c>
      <c r="AP553" s="21">
        <v>530.25801000000001</v>
      </c>
      <c r="AQ553" s="21">
        <v>1032.4105500000001</v>
      </c>
      <c r="AR553" s="21">
        <v>986.67163000000005</v>
      </c>
      <c r="AS553" s="21">
        <v>1009.18968</v>
      </c>
      <c r="AT553" s="21">
        <v>964.66290000000004</v>
      </c>
      <c r="AU553" s="21">
        <v>934.23797000000002</v>
      </c>
      <c r="AV553" s="21">
        <v>1313.4758400000001</v>
      </c>
      <c r="AW553" s="21">
        <v>1255.22091</v>
      </c>
      <c r="AX553" s="21">
        <v>1283.81834</v>
      </c>
      <c r="AY553" s="21">
        <v>1227.15246</v>
      </c>
      <c r="AZ553" s="21">
        <v>1211.7930799999999</v>
      </c>
      <c r="BA553" s="21">
        <v>1458.24758</v>
      </c>
      <c r="BB553" s="21">
        <v>1393.6298899999999</v>
      </c>
      <c r="BC553" s="21">
        <v>1425.45436</v>
      </c>
      <c r="BD553" s="21">
        <v>1362.5438099999999</v>
      </c>
      <c r="BE553" s="21">
        <v>1376.9335900000001</v>
      </c>
      <c r="BF553" s="21">
        <v>1869.2832599999999</v>
      </c>
      <c r="BG553" s="21">
        <v>1786.31879</v>
      </c>
      <c r="BH553" s="21">
        <v>1827.0155199999999</v>
      </c>
      <c r="BI553" s="21">
        <v>1746.3554899999999</v>
      </c>
      <c r="BJ553" s="21">
        <v>1796.5517199999999</v>
      </c>
      <c r="BK553" s="21">
        <v>2457.2702100000001</v>
      </c>
      <c r="BL553" s="21">
        <v>2348.4789500000002</v>
      </c>
      <c r="BM553" s="21">
        <v>2401.9928199999999</v>
      </c>
      <c r="BN553" s="21">
        <v>2296.0929099999998</v>
      </c>
      <c r="BO553" s="21">
        <v>2514.3247799999999</v>
      </c>
      <c r="BP553" s="21">
        <v>859.17330000000004</v>
      </c>
      <c r="BQ553" s="21">
        <v>822.51729999999998</v>
      </c>
      <c r="BR553" s="21">
        <v>840.76598999999999</v>
      </c>
      <c r="BS553" s="21">
        <v>803.93397000000004</v>
      </c>
      <c r="BT553" s="21">
        <v>673.67822000000001</v>
      </c>
      <c r="BU553" s="21">
        <v>1E-4</v>
      </c>
      <c r="BV553" s="21">
        <v>2303.7244000000001</v>
      </c>
      <c r="BW553" s="21">
        <v>2201.48605</v>
      </c>
      <c r="BX553" s="21">
        <v>2251.6440600000001</v>
      </c>
      <c r="BY553" s="21">
        <v>2152.2295600000002</v>
      </c>
      <c r="BZ553" s="21">
        <v>2097.3224</v>
      </c>
      <c r="CA553" s="21">
        <v>1025.82882</v>
      </c>
      <c r="CB553" s="21">
        <v>982.47722999999996</v>
      </c>
      <c r="CC553" s="21">
        <v>1004.2751</v>
      </c>
      <c r="CD553" s="21">
        <v>960.27999</v>
      </c>
      <c r="CE553" s="21">
        <v>872.18109000000004</v>
      </c>
      <c r="CF553" s="21">
        <v>1220.6859999999999</v>
      </c>
      <c r="CG553" s="21">
        <v>1169.30108</v>
      </c>
      <c r="CH553" s="21">
        <v>1195.2440999999999</v>
      </c>
      <c r="CI553" s="21">
        <v>1142.8829599999999</v>
      </c>
      <c r="CJ553" s="21">
        <v>1079.92073</v>
      </c>
      <c r="CK553" s="21">
        <v>1412.1083699999999</v>
      </c>
      <c r="CL553" s="21">
        <v>1352.6654699999999</v>
      </c>
      <c r="CM553" s="21">
        <v>1382.67686</v>
      </c>
      <c r="CN553" s="21">
        <v>1322.10463</v>
      </c>
      <c r="CO553" s="21">
        <v>1282.8381400000001</v>
      </c>
      <c r="CP553" s="21">
        <v>1303.36961</v>
      </c>
      <c r="CQ553" s="21">
        <v>1248.3242700000001</v>
      </c>
      <c r="CR553" s="21">
        <v>1276.0206599999999</v>
      </c>
      <c r="CS553" s="21">
        <v>1220.1208200000001</v>
      </c>
      <c r="CT553" s="21">
        <v>1183.84844</v>
      </c>
      <c r="CU553" s="21">
        <v>1317.77945</v>
      </c>
      <c r="CV553" s="21">
        <v>1262.1169400000001</v>
      </c>
      <c r="CW553" s="21">
        <v>1290.1193599999999</v>
      </c>
      <c r="CX553" s="21">
        <v>1233.6018799999999</v>
      </c>
      <c r="CY553" s="21">
        <v>1198.9913899999999</v>
      </c>
      <c r="CZ553" s="21">
        <v>1289.1138699999999</v>
      </c>
      <c r="DA553" s="21">
        <v>1234.6633300000001</v>
      </c>
      <c r="DB553" s="21">
        <v>1262.05665</v>
      </c>
      <c r="DC553" s="21">
        <v>1206.76854</v>
      </c>
      <c r="DD553" s="21">
        <v>1177.4338499999999</v>
      </c>
      <c r="DE553" s="21">
        <v>1345.3391999999999</v>
      </c>
      <c r="DF553" s="21">
        <v>1288.70695</v>
      </c>
      <c r="DG553" s="21">
        <v>1317.29934</v>
      </c>
      <c r="DH553" s="21">
        <v>1259.59114</v>
      </c>
      <c r="DI553" s="21">
        <v>1234.99585</v>
      </c>
      <c r="DJ553" s="21">
        <v>1783.23531</v>
      </c>
      <c r="DK553" s="21">
        <v>1708.16976</v>
      </c>
      <c r="DL553" s="21">
        <v>1746.06873</v>
      </c>
      <c r="DM553" s="21">
        <v>1669.57701</v>
      </c>
      <c r="DN553" s="21">
        <v>1637.3855900000001</v>
      </c>
      <c r="DO553" s="21">
        <v>1168.17326</v>
      </c>
      <c r="DP553" s="21">
        <v>1118.99884</v>
      </c>
      <c r="DQ553" s="21">
        <v>1143.82593</v>
      </c>
      <c r="DR553" s="21">
        <v>1093.7172499999999</v>
      </c>
      <c r="DS553" s="21">
        <v>1066.7005099999999</v>
      </c>
      <c r="DT553" s="21">
        <v>1004.78799</v>
      </c>
      <c r="DU553" s="21">
        <v>960.27403000000004</v>
      </c>
      <c r="DV553" s="21">
        <v>982.19033999999999</v>
      </c>
      <c r="DW553" s="21">
        <v>938.85428000000002</v>
      </c>
      <c r="DX553" s="21">
        <v>796.92111</v>
      </c>
      <c r="DY553" s="21">
        <v>1081.12104</v>
      </c>
      <c r="DZ553" s="21">
        <v>1035.61114</v>
      </c>
      <c r="EA553" s="21">
        <v>1058.5879600000001</v>
      </c>
      <c r="EB553" s="21">
        <v>1012.21347</v>
      </c>
      <c r="EC553" s="21">
        <v>944.50620000000004</v>
      </c>
      <c r="ED553" s="21">
        <v>1082.39552</v>
      </c>
      <c r="EE553" s="21">
        <v>1036.8319200000001</v>
      </c>
      <c r="EF553" s="21">
        <v>1059.83599</v>
      </c>
      <c r="EG553" s="21">
        <v>1013.40674</v>
      </c>
      <c r="EH553" s="21">
        <v>994.75174000000004</v>
      </c>
    </row>
    <row r="554" spans="2:138" x14ac:dyDescent="0.25">
      <c r="B554" s="39" t="s">
        <v>710</v>
      </c>
      <c r="C554" s="21">
        <v>27829.44166</v>
      </c>
      <c r="D554" s="21">
        <v>26608.987690000002</v>
      </c>
      <c r="E554" s="21">
        <v>27209.219369999999</v>
      </c>
      <c r="F554" s="21">
        <v>26021.531760000002</v>
      </c>
      <c r="G554" s="21">
        <v>28469.36939</v>
      </c>
      <c r="H554" s="21">
        <v>84046.808340000003</v>
      </c>
      <c r="I554" s="21">
        <v>80360.935649999999</v>
      </c>
      <c r="J554" s="21">
        <v>82173.753859999997</v>
      </c>
      <c r="K554" s="21">
        <v>78586.792319999993</v>
      </c>
      <c r="L554" s="21">
        <v>85979.420610000001</v>
      </c>
      <c r="M554" s="21">
        <v>57377.846830000002</v>
      </c>
      <c r="N554" s="21">
        <v>54861.522709999997</v>
      </c>
      <c r="O554" s="21">
        <v>56099.076580000001</v>
      </c>
      <c r="P554" s="21">
        <v>53650.304790000002</v>
      </c>
      <c r="Q554" s="21">
        <v>58697.18389</v>
      </c>
      <c r="R554" s="21">
        <v>644.90652999999998</v>
      </c>
      <c r="S554" s="21">
        <v>617.75918000000001</v>
      </c>
      <c r="T554" s="21">
        <v>631.46502999999996</v>
      </c>
      <c r="U554" s="21">
        <v>603.80200000000002</v>
      </c>
      <c r="V554" s="21">
        <v>634.98168999999996</v>
      </c>
      <c r="W554" s="21">
        <v>526.09256000000005</v>
      </c>
      <c r="X554" s="21">
        <v>503.94671</v>
      </c>
      <c r="Y554" s="21">
        <v>515.12742000000003</v>
      </c>
      <c r="Z554" s="21">
        <v>492.56088999999997</v>
      </c>
      <c r="AA554" s="21">
        <v>515.09474</v>
      </c>
      <c r="AB554" s="21">
        <v>56725.296860000002</v>
      </c>
      <c r="AC554" s="21">
        <v>54237.595119999998</v>
      </c>
      <c r="AD554" s="21">
        <v>55461.07344</v>
      </c>
      <c r="AE554" s="21">
        <v>53040.174720000003</v>
      </c>
      <c r="AF554" s="21">
        <v>58029.673159999998</v>
      </c>
      <c r="AG554" s="21">
        <v>51.89199</v>
      </c>
      <c r="AH554" s="21">
        <v>49.58652</v>
      </c>
      <c r="AI554" s="21">
        <v>50.716380000000001</v>
      </c>
      <c r="AJ554" s="21">
        <v>48.478589999999997</v>
      </c>
      <c r="AK554" s="21">
        <v>24.28585</v>
      </c>
      <c r="AL554" s="21">
        <v>321.02053999999998</v>
      </c>
      <c r="AM554" s="21">
        <v>306.80076000000003</v>
      </c>
      <c r="AN554" s="21">
        <v>313.80032999999997</v>
      </c>
      <c r="AO554" s="21">
        <v>299.95738</v>
      </c>
      <c r="AP554" s="21">
        <v>307.53559999999999</v>
      </c>
      <c r="AQ554" s="21">
        <v>552.55159000000003</v>
      </c>
      <c r="AR554" s="21">
        <v>528.07185000000004</v>
      </c>
      <c r="AS554" s="21">
        <v>540.12364000000002</v>
      </c>
      <c r="AT554" s="21">
        <v>516.29264000000001</v>
      </c>
      <c r="AU554" s="21">
        <v>545.44746999999995</v>
      </c>
      <c r="AV554" s="21">
        <v>626.95686999999998</v>
      </c>
      <c r="AW554" s="21">
        <v>599.16354000000001</v>
      </c>
      <c r="AX554" s="21">
        <v>612.81416999999999</v>
      </c>
      <c r="AY554" s="21">
        <v>585.7654</v>
      </c>
      <c r="AZ554" s="21">
        <v>619.94602999999995</v>
      </c>
      <c r="BA554" s="21">
        <v>515.96952999999996</v>
      </c>
      <c r="BB554" s="21">
        <v>493.10590000000002</v>
      </c>
      <c r="BC554" s="21">
        <v>504.36633</v>
      </c>
      <c r="BD554" s="21">
        <v>482.10674</v>
      </c>
      <c r="BE554" s="21">
        <v>509.23439999999999</v>
      </c>
      <c r="BF554" s="21">
        <v>608.87896999999998</v>
      </c>
      <c r="BG554" s="21">
        <v>581.87427000000002</v>
      </c>
      <c r="BH554" s="21">
        <v>595.13081999999997</v>
      </c>
      <c r="BI554" s="21">
        <v>568.85663999999997</v>
      </c>
      <c r="BJ554" s="21">
        <v>604.17202999999995</v>
      </c>
      <c r="BK554" s="21">
        <v>4234.9758499999998</v>
      </c>
      <c r="BL554" s="21">
        <v>4047.4798500000002</v>
      </c>
      <c r="BM554" s="21">
        <v>4139.7081799999996</v>
      </c>
      <c r="BN554" s="21">
        <v>3957.1952700000002</v>
      </c>
      <c r="BO554" s="21">
        <v>4333.3064100000001</v>
      </c>
      <c r="BP554" s="21">
        <v>267.71699999999998</v>
      </c>
      <c r="BQ554" s="21">
        <v>256.36608000000001</v>
      </c>
      <c r="BR554" s="21">
        <v>262.05340999999999</v>
      </c>
      <c r="BS554" s="21">
        <v>250.57373000000001</v>
      </c>
      <c r="BT554" s="21">
        <v>240.38034999999999</v>
      </c>
      <c r="BU554" s="21">
        <v>1E-4</v>
      </c>
      <c r="BV554" s="21">
        <v>1137.1804199999999</v>
      </c>
      <c r="BW554" s="21">
        <v>1086.75937</v>
      </c>
      <c r="BX554" s="21">
        <v>1111.51981</v>
      </c>
      <c r="BY554" s="21">
        <v>1062.4439600000001</v>
      </c>
      <c r="BZ554" s="21">
        <v>1121.1516799999999</v>
      </c>
      <c r="CA554" s="21">
        <v>619.71811000000002</v>
      </c>
      <c r="CB554" s="21">
        <v>593.60288000000003</v>
      </c>
      <c r="CC554" s="21">
        <v>606.77268000000004</v>
      </c>
      <c r="CD554" s="21">
        <v>580.19142999999997</v>
      </c>
      <c r="CE554" s="21">
        <v>604.92460000000005</v>
      </c>
      <c r="CF554" s="21">
        <v>771.94298000000003</v>
      </c>
      <c r="CG554" s="21">
        <v>739.44803000000002</v>
      </c>
      <c r="CH554" s="21">
        <v>755.85375999999997</v>
      </c>
      <c r="CI554" s="21">
        <v>722.74150999999995</v>
      </c>
      <c r="CJ554" s="21">
        <v>762.01143999999999</v>
      </c>
      <c r="CK554" s="21">
        <v>703.22018000000003</v>
      </c>
      <c r="CL554" s="21">
        <v>673.61811999999998</v>
      </c>
      <c r="CM554" s="21">
        <v>688.56329000000005</v>
      </c>
      <c r="CN554" s="21">
        <v>658.39890000000003</v>
      </c>
      <c r="CO554" s="21">
        <v>692.97816</v>
      </c>
      <c r="CP554" s="21">
        <v>672.29426999999998</v>
      </c>
      <c r="CQ554" s="21">
        <v>643.96403999999995</v>
      </c>
      <c r="CR554" s="21">
        <v>658.25131999999996</v>
      </c>
      <c r="CS554" s="21">
        <v>629.41481999999996</v>
      </c>
      <c r="CT554" s="21">
        <v>663.32802000000004</v>
      </c>
      <c r="CU554" s="21">
        <v>576.94015999999999</v>
      </c>
      <c r="CV554" s="21">
        <v>552.62212999999997</v>
      </c>
      <c r="CW554" s="21">
        <v>564.88278000000003</v>
      </c>
      <c r="CX554" s="21">
        <v>540.13658999999996</v>
      </c>
      <c r="CY554" s="21">
        <v>565.90761999999995</v>
      </c>
      <c r="CZ554" s="21">
        <v>551.44191000000001</v>
      </c>
      <c r="DA554" s="21">
        <v>528.19811000000004</v>
      </c>
      <c r="DB554" s="21">
        <v>539.91687999999999</v>
      </c>
      <c r="DC554" s="21">
        <v>516.26439000000005</v>
      </c>
      <c r="DD554" s="21">
        <v>541.10078999999996</v>
      </c>
      <c r="DE554" s="21">
        <v>567.37314000000003</v>
      </c>
      <c r="DF554" s="21">
        <v>543.48958000000005</v>
      </c>
      <c r="DG554" s="21">
        <v>555.54762000000005</v>
      </c>
      <c r="DH554" s="21">
        <v>531.21037000000001</v>
      </c>
      <c r="DI554" s="21">
        <v>557.41647</v>
      </c>
      <c r="DJ554" s="21">
        <v>747.50067999999999</v>
      </c>
      <c r="DK554" s="21">
        <v>716.03466000000003</v>
      </c>
      <c r="DL554" s="21">
        <v>731.92084</v>
      </c>
      <c r="DM554" s="21">
        <v>699.85708999999997</v>
      </c>
      <c r="DN554" s="21">
        <v>734.27140999999995</v>
      </c>
      <c r="DO554" s="21">
        <v>609.11587999999995</v>
      </c>
      <c r="DP554" s="21">
        <v>583.47513000000004</v>
      </c>
      <c r="DQ554" s="21">
        <v>596.42039999999997</v>
      </c>
      <c r="DR554" s="21">
        <v>570.29255999999998</v>
      </c>
      <c r="DS554" s="21">
        <v>602.15454</v>
      </c>
      <c r="DT554" s="21">
        <v>361.6354</v>
      </c>
      <c r="DU554" s="21">
        <v>345.61421000000001</v>
      </c>
      <c r="DV554" s="21">
        <v>353.50220000000002</v>
      </c>
      <c r="DW554" s="21">
        <v>337.90494000000001</v>
      </c>
      <c r="DX554" s="21">
        <v>332.25319999999999</v>
      </c>
      <c r="DY554" s="21">
        <v>774.74845000000005</v>
      </c>
      <c r="DZ554" s="21">
        <v>742.13538000000005</v>
      </c>
      <c r="EA554" s="21">
        <v>758.60077000000001</v>
      </c>
      <c r="EB554" s="21">
        <v>725.36816999999996</v>
      </c>
      <c r="EC554" s="21">
        <v>766.03371000000004</v>
      </c>
      <c r="ED554" s="21">
        <v>432.22266000000002</v>
      </c>
      <c r="EE554" s="21">
        <v>414.02825999999999</v>
      </c>
      <c r="EF554" s="21">
        <v>423.21400999999997</v>
      </c>
      <c r="EG554" s="21">
        <v>404.67399999999998</v>
      </c>
      <c r="EH554" s="21">
        <v>423.85403000000002</v>
      </c>
    </row>
    <row r="555" spans="2:138" x14ac:dyDescent="0.25">
      <c r="B555" s="39" t="s">
        <v>711</v>
      </c>
      <c r="C555" s="21">
        <v>-15387.60972</v>
      </c>
      <c r="D555" s="21">
        <v>-14712.78953</v>
      </c>
      <c r="E555" s="21">
        <v>-15044.67297</v>
      </c>
      <c r="F555" s="21">
        <v>-14387.97012</v>
      </c>
      <c r="G555" s="21">
        <v>-15741.44212</v>
      </c>
      <c r="H555" s="21">
        <v>-14538.391680000001</v>
      </c>
      <c r="I555" s="21">
        <v>-13900.810530000001</v>
      </c>
      <c r="J555" s="21">
        <v>-14214.39127</v>
      </c>
      <c r="K555" s="21">
        <v>-13593.919739999999</v>
      </c>
      <c r="L555" s="21">
        <v>-14872.694369999999</v>
      </c>
      <c r="M555" s="21">
        <v>-11992.173640000001</v>
      </c>
      <c r="N555" s="21">
        <v>-11466.25297</v>
      </c>
      <c r="O555" s="21">
        <v>-11724.90612</v>
      </c>
      <c r="P555" s="21">
        <v>-11213.10412</v>
      </c>
      <c r="Q555" s="21">
        <v>-12267.91977</v>
      </c>
      <c r="R555" s="21">
        <v>-242.16537</v>
      </c>
      <c r="S555" s="21">
        <v>-250.46319</v>
      </c>
      <c r="T555" s="21">
        <v>-237.11855</v>
      </c>
      <c r="U555" s="21">
        <v>-226.00358</v>
      </c>
      <c r="V555" s="21">
        <v>-188.88648000000001</v>
      </c>
      <c r="W555" s="21">
        <v>-193.11904999999999</v>
      </c>
      <c r="X555" s="21">
        <v>-202.68113</v>
      </c>
      <c r="Y555" s="21">
        <v>-189.09442000000001</v>
      </c>
      <c r="Z555" s="21">
        <v>-180.67968999999999</v>
      </c>
      <c r="AA555" s="21">
        <v>-142.52867000000001</v>
      </c>
      <c r="AB555" s="21">
        <v>-12276.523160000001</v>
      </c>
      <c r="AC555" s="21">
        <v>-11738.133239999999</v>
      </c>
      <c r="AD555" s="21">
        <v>-12002.919159999999</v>
      </c>
      <c r="AE555" s="21">
        <v>-11478.986790000001</v>
      </c>
      <c r="AF555" s="21">
        <v>-12558.817069999999</v>
      </c>
      <c r="AG555" s="21">
        <v>-123.79446</v>
      </c>
      <c r="AH555" s="21">
        <v>-139.03183999999999</v>
      </c>
      <c r="AI555" s="21">
        <v>-120.99106</v>
      </c>
      <c r="AJ555" s="21">
        <v>-115.44204000000001</v>
      </c>
      <c r="AK555" s="21">
        <v>-57.058369999999996</v>
      </c>
      <c r="AL555" s="21">
        <v>-167.21301</v>
      </c>
      <c r="AM555" s="21">
        <v>-174.84782000000001</v>
      </c>
      <c r="AN555" s="21">
        <v>-163.45221000000001</v>
      </c>
      <c r="AO555" s="21">
        <v>-156.16238999999999</v>
      </c>
      <c r="AP555" s="21">
        <v>-120.63366000000001</v>
      </c>
      <c r="AQ555" s="21">
        <v>-182.44023999999999</v>
      </c>
      <c r="AR555" s="21">
        <v>-188.63139000000001</v>
      </c>
      <c r="AS555" s="21">
        <v>-178.33684</v>
      </c>
      <c r="AT555" s="21">
        <v>-170.30174</v>
      </c>
      <c r="AU555" s="21">
        <v>-138.73339000000001</v>
      </c>
      <c r="AV555" s="21">
        <v>24.23218</v>
      </c>
      <c r="AW555" s="21">
        <v>7.6434699999999998</v>
      </c>
      <c r="AX555" s="21">
        <v>23.70213</v>
      </c>
      <c r="AY555" s="21">
        <v>22.89302</v>
      </c>
      <c r="AZ555" s="21">
        <v>76.662530000000004</v>
      </c>
      <c r="BA555" s="21">
        <v>-115.06689</v>
      </c>
      <c r="BB555" s="21">
        <v>-123.50449999999999</v>
      </c>
      <c r="BC555" s="21">
        <v>-112.47929000000001</v>
      </c>
      <c r="BD555" s="21">
        <v>-107.39045</v>
      </c>
      <c r="BE555" s="21">
        <v>-72.687849999999997</v>
      </c>
      <c r="BF555" s="21">
        <v>-487.79271999999997</v>
      </c>
      <c r="BG555" s="21">
        <v>-479.70269000000002</v>
      </c>
      <c r="BH555" s="21">
        <v>-476.76508999999999</v>
      </c>
      <c r="BI555" s="21">
        <v>-455.50670000000002</v>
      </c>
      <c r="BJ555" s="21">
        <v>-454.00945999999999</v>
      </c>
      <c r="BK555" s="21">
        <v>1911.24873</v>
      </c>
      <c r="BL555" s="21">
        <v>1826.6315999999999</v>
      </c>
      <c r="BM555" s="21">
        <v>1868.25434</v>
      </c>
      <c r="BN555" s="21">
        <v>1785.88609</v>
      </c>
      <c r="BO555" s="21">
        <v>1955.6254100000001</v>
      </c>
      <c r="BP555" s="21">
        <v>-304.01333</v>
      </c>
      <c r="BQ555" s="21">
        <v>-316.6386</v>
      </c>
      <c r="BR555" s="21">
        <v>-297.59631999999999</v>
      </c>
      <c r="BS555" s="21">
        <v>-283.77490999999998</v>
      </c>
      <c r="BT555" s="21">
        <v>-230.51346000000001</v>
      </c>
      <c r="BU555" s="21">
        <v>16.161359999999998</v>
      </c>
      <c r="BV555" s="21">
        <v>-386.61237999999997</v>
      </c>
      <c r="BW555" s="21">
        <v>-400.12099000000001</v>
      </c>
      <c r="BX555" s="21">
        <v>-377.90235999999999</v>
      </c>
      <c r="BY555" s="21">
        <v>-360.98777000000001</v>
      </c>
      <c r="BZ555" s="21">
        <v>-293.64386999999999</v>
      </c>
      <c r="CA555" s="21">
        <v>-210.39576</v>
      </c>
      <c r="CB555" s="21">
        <v>-223.30054999999999</v>
      </c>
      <c r="CC555" s="21">
        <v>-205.94675000000001</v>
      </c>
      <c r="CD555" s="21">
        <v>-195.95838000000001</v>
      </c>
      <c r="CE555" s="21">
        <v>-145.9513</v>
      </c>
      <c r="CF555" s="21">
        <v>-198.09903</v>
      </c>
      <c r="CG555" s="21">
        <v>-210.57758000000001</v>
      </c>
      <c r="CH555" s="21">
        <v>-193.97067999999999</v>
      </c>
      <c r="CI555" s="21">
        <v>-184.97540000000001</v>
      </c>
      <c r="CJ555" s="21">
        <v>-136.87862000000001</v>
      </c>
      <c r="CK555" s="21">
        <v>-230.25319999999999</v>
      </c>
      <c r="CL555" s="21">
        <v>-240.32015999999999</v>
      </c>
      <c r="CM555" s="21">
        <v>-225.45468</v>
      </c>
      <c r="CN555" s="21">
        <v>-214.51883000000001</v>
      </c>
      <c r="CO555" s="21">
        <v>-172.76646</v>
      </c>
      <c r="CP555" s="21">
        <v>-151.72479000000001</v>
      </c>
      <c r="CQ555" s="21">
        <v>-163.77363</v>
      </c>
      <c r="CR555" s="21">
        <v>-148.49449999999999</v>
      </c>
      <c r="CS555" s="21">
        <v>-140.96269000000001</v>
      </c>
      <c r="CT555" s="21">
        <v>-97.146910000000005</v>
      </c>
      <c r="CU555" s="21">
        <v>-139.86743999999999</v>
      </c>
      <c r="CV555" s="21">
        <v>-152.42066</v>
      </c>
      <c r="CW555" s="21">
        <v>-136.88025999999999</v>
      </c>
      <c r="CX555" s="21">
        <v>-129.79688999999999</v>
      </c>
      <c r="CY555" s="21">
        <v>-85.182789999999997</v>
      </c>
      <c r="CZ555" s="21">
        <v>-166.30708000000001</v>
      </c>
      <c r="DA555" s="21">
        <v>-176.79198</v>
      </c>
      <c r="DB555" s="21">
        <v>-162.77083999999999</v>
      </c>
      <c r="DC555" s="21">
        <v>-154.58345</v>
      </c>
      <c r="DD555" s="21">
        <v>-115.29911</v>
      </c>
      <c r="DE555" s="21">
        <v>-222.08448000000001</v>
      </c>
      <c r="DF555" s="21">
        <v>-230.05426</v>
      </c>
      <c r="DG555" s="21">
        <v>-217.45616000000001</v>
      </c>
      <c r="DH555" s="21">
        <v>-206.88567</v>
      </c>
      <c r="DI555" s="21">
        <v>-172.46199999999999</v>
      </c>
      <c r="DJ555" s="21">
        <v>-333.23018000000002</v>
      </c>
      <c r="DK555" s="21">
        <v>-342.39789999999999</v>
      </c>
      <c r="DL555" s="21">
        <v>-326.28548000000001</v>
      </c>
      <c r="DM555" s="21">
        <v>-311.29018000000002</v>
      </c>
      <c r="DN555" s="21">
        <v>-268.53640999999999</v>
      </c>
      <c r="DO555" s="21">
        <v>-145.38544999999999</v>
      </c>
      <c r="DP555" s="21">
        <v>-155.02452</v>
      </c>
      <c r="DQ555" s="21">
        <v>-142.35565</v>
      </c>
      <c r="DR555" s="21">
        <v>-135.7422</v>
      </c>
      <c r="DS555" s="21">
        <v>-98.938760000000002</v>
      </c>
      <c r="DT555" s="21">
        <v>-334.21908000000002</v>
      </c>
      <c r="DU555" s="21">
        <v>-346.66228000000001</v>
      </c>
      <c r="DV555" s="21">
        <v>-326.70258999999999</v>
      </c>
      <c r="DW555" s="21">
        <v>-312.09888000000001</v>
      </c>
      <c r="DX555" s="21">
        <v>-250.87012999999999</v>
      </c>
      <c r="DY555" s="21">
        <v>-151.83422999999999</v>
      </c>
      <c r="DZ555" s="21">
        <v>-165.10091</v>
      </c>
      <c r="EA555" s="21">
        <v>-148.67012</v>
      </c>
      <c r="EB555" s="21">
        <v>-141.32175000000001</v>
      </c>
      <c r="EC555" s="21">
        <v>-92.318510000000003</v>
      </c>
      <c r="ED555" s="21">
        <v>-143.36429000000001</v>
      </c>
      <c r="EE555" s="21">
        <v>-151.08514</v>
      </c>
      <c r="EF555" s="21">
        <v>-140.37657999999999</v>
      </c>
      <c r="EG555" s="21">
        <v>-133.45128</v>
      </c>
      <c r="EH555" s="21">
        <v>-103.05925000000001</v>
      </c>
    </row>
    <row r="556" spans="2:138" x14ac:dyDescent="0.25">
      <c r="B556" s="39" t="s">
        <v>712</v>
      </c>
      <c r="C556" s="21">
        <v>-45295.58036</v>
      </c>
      <c r="D556" s="21">
        <v>-43309.152770000001</v>
      </c>
      <c r="E556" s="21">
        <v>-44286.09807</v>
      </c>
      <c r="F556" s="21">
        <v>-42353.001450000003</v>
      </c>
      <c r="G556" s="21">
        <v>-46337.135490000001</v>
      </c>
      <c r="H556" s="21">
        <v>-17250.767240000001</v>
      </c>
      <c r="I556" s="21">
        <v>-16494.23486</v>
      </c>
      <c r="J556" s="21">
        <v>-16866.319240000001</v>
      </c>
      <c r="K556" s="21">
        <v>-16130.08857</v>
      </c>
      <c r="L556" s="21">
        <v>-17647.439579999998</v>
      </c>
      <c r="M556" s="21">
        <v>-10170.67158</v>
      </c>
      <c r="N556" s="21">
        <v>-9724.6334700000007</v>
      </c>
      <c r="O556" s="21">
        <v>-9943.9995600000002</v>
      </c>
      <c r="P556" s="21">
        <v>-9509.9356299999999</v>
      </c>
      <c r="Q556" s="21">
        <v>-10404.534379999999</v>
      </c>
      <c r="R556" s="21">
        <v>-353.87524999999999</v>
      </c>
      <c r="S556" s="21">
        <v>-343.51188000000002</v>
      </c>
      <c r="T556" s="21">
        <v>-346.50018</v>
      </c>
      <c r="U556" s="21">
        <v>-331.14389999999997</v>
      </c>
      <c r="V556" s="21">
        <v>-206.03450000000001</v>
      </c>
      <c r="W556" s="21">
        <v>-135.11178000000001</v>
      </c>
      <c r="X556" s="21">
        <v>-133.76945000000001</v>
      </c>
      <c r="Y556" s="21">
        <v>-132.29613000000001</v>
      </c>
      <c r="Z556" s="21">
        <v>-126.46894</v>
      </c>
      <c r="AA556" s="21">
        <v>7.9500999999999999</v>
      </c>
      <c r="AB556" s="21">
        <v>-11212.596320000001</v>
      </c>
      <c r="AC556" s="21">
        <v>-10720.865169999999</v>
      </c>
      <c r="AD556" s="21">
        <v>-10962.703799999999</v>
      </c>
      <c r="AE556" s="21">
        <v>-10484.17726</v>
      </c>
      <c r="AF556" s="21">
        <v>-11470.425639999999</v>
      </c>
      <c r="AG556" s="21">
        <v>-325.72523000000001</v>
      </c>
      <c r="AH556" s="21">
        <v>-316.33728000000002</v>
      </c>
      <c r="AI556" s="21">
        <v>-318.34656999999999</v>
      </c>
      <c r="AJ556" s="21">
        <v>-304.24860999999999</v>
      </c>
      <c r="AK556" s="21">
        <v>-148.71406999999999</v>
      </c>
      <c r="AL556" s="21">
        <v>-481.76195999999999</v>
      </c>
      <c r="AM556" s="21">
        <v>-464.10467</v>
      </c>
      <c r="AN556" s="21">
        <v>-470.92657000000003</v>
      </c>
      <c r="AO556" s="21">
        <v>-450.13319000000001</v>
      </c>
      <c r="AP556" s="21">
        <v>-359.31405000000001</v>
      </c>
      <c r="AQ556" s="21">
        <v>-204.76555999999999</v>
      </c>
      <c r="AR556" s="21">
        <v>-199.19578000000001</v>
      </c>
      <c r="AS556" s="21">
        <v>-200.16003000000001</v>
      </c>
      <c r="AT556" s="21">
        <v>-191.28795</v>
      </c>
      <c r="AU556" s="21">
        <v>-82.271619999999999</v>
      </c>
      <c r="AV556" s="21">
        <v>264.25506000000001</v>
      </c>
      <c r="AW556" s="21">
        <v>248.77058</v>
      </c>
      <c r="AX556" s="21">
        <v>258.34276999999997</v>
      </c>
      <c r="AY556" s="21">
        <v>246.99843999999999</v>
      </c>
      <c r="AZ556" s="21">
        <v>408.30941999999999</v>
      </c>
      <c r="BA556" s="21">
        <v>436.42995999999999</v>
      </c>
      <c r="BB556" s="21">
        <v>413.75353000000001</v>
      </c>
      <c r="BC556" s="21">
        <v>426.61545999999998</v>
      </c>
      <c r="BD556" s="21">
        <v>407.81740000000002</v>
      </c>
      <c r="BE556" s="21">
        <v>566.74100999999996</v>
      </c>
      <c r="BF556" s="21">
        <v>-69.629900000000006</v>
      </c>
      <c r="BG556" s="21">
        <v>-69.760300000000001</v>
      </c>
      <c r="BH556" s="21">
        <v>-67.935209999999998</v>
      </c>
      <c r="BI556" s="21">
        <v>-64.883120000000005</v>
      </c>
      <c r="BJ556" s="21">
        <v>48.866709999999998</v>
      </c>
      <c r="BK556" s="21">
        <v>-7928.2150199999996</v>
      </c>
      <c r="BL556" s="21">
        <v>-7577.2074400000001</v>
      </c>
      <c r="BM556" s="21">
        <v>-7749.8662999999997</v>
      </c>
      <c r="BN556" s="21">
        <v>-7408.1874600000001</v>
      </c>
      <c r="BO556" s="21">
        <v>-8112.2977300000002</v>
      </c>
      <c r="BP556" s="21">
        <v>-899.94458999999995</v>
      </c>
      <c r="BQ556" s="21">
        <v>-867.80092000000002</v>
      </c>
      <c r="BR556" s="21">
        <v>-880.69375000000002</v>
      </c>
      <c r="BS556" s="21">
        <v>-841.91323</v>
      </c>
      <c r="BT556" s="21">
        <v>-708.10703000000001</v>
      </c>
      <c r="BU556" s="21">
        <v>4.1139999999999999</v>
      </c>
      <c r="BV556" s="21">
        <v>-355.97086000000002</v>
      </c>
      <c r="BW556" s="21">
        <v>-347.57929999999999</v>
      </c>
      <c r="BX556" s="21">
        <v>-347.80865999999997</v>
      </c>
      <c r="BY556" s="21">
        <v>-332.39395000000002</v>
      </c>
      <c r="BZ556" s="21">
        <v>-93.618589999999998</v>
      </c>
      <c r="CA556" s="21">
        <v>-583.34849999999994</v>
      </c>
      <c r="CB556" s="21">
        <v>-563.95024999999998</v>
      </c>
      <c r="CC556" s="21">
        <v>-571.01088000000004</v>
      </c>
      <c r="CD556" s="21">
        <v>-545.75689999999997</v>
      </c>
      <c r="CE556" s="21">
        <v>-413.55290000000002</v>
      </c>
      <c r="CF556" s="21">
        <v>-383.64371</v>
      </c>
      <c r="CG556" s="21">
        <v>-372.59390999999999</v>
      </c>
      <c r="CH556" s="21">
        <v>-375.64825000000002</v>
      </c>
      <c r="CI556" s="21">
        <v>-359.07153</v>
      </c>
      <c r="CJ556" s="21">
        <v>-218.19718</v>
      </c>
      <c r="CK556" s="21">
        <v>-288.25477000000001</v>
      </c>
      <c r="CL556" s="21">
        <v>-280.96627999999998</v>
      </c>
      <c r="CM556" s="21">
        <v>-282.24738000000002</v>
      </c>
      <c r="CN556" s="21">
        <v>-269.62295</v>
      </c>
      <c r="CO556" s="21">
        <v>-128.36237</v>
      </c>
      <c r="CP556" s="21">
        <v>-155.52951999999999</v>
      </c>
      <c r="CQ556" s="21">
        <v>-153.33542</v>
      </c>
      <c r="CR556" s="21">
        <v>-152.09717000000001</v>
      </c>
      <c r="CS556" s="21">
        <v>-145.18018000000001</v>
      </c>
      <c r="CT556" s="21">
        <v>-4.9921499999999996</v>
      </c>
      <c r="CU556" s="21">
        <v>-134.40597</v>
      </c>
      <c r="CV556" s="21">
        <v>-133.09285</v>
      </c>
      <c r="CW556" s="21">
        <v>-131.40262999999999</v>
      </c>
      <c r="CX556" s="21">
        <v>-125.37730000000001</v>
      </c>
      <c r="CY556" s="21">
        <v>16.198360000000001</v>
      </c>
      <c r="CZ556" s="21">
        <v>-86.703909999999993</v>
      </c>
      <c r="DA556" s="21">
        <v>-87.173659999999998</v>
      </c>
      <c r="DB556" s="21">
        <v>-84.700379999999996</v>
      </c>
      <c r="DC556" s="21">
        <v>-80.728470000000002</v>
      </c>
      <c r="DD556" s="21">
        <v>56.970089999999999</v>
      </c>
      <c r="DE556" s="21">
        <v>-164.80883</v>
      </c>
      <c r="DF556" s="21">
        <v>-162.12442999999999</v>
      </c>
      <c r="DG556" s="21">
        <v>-161.37424999999999</v>
      </c>
      <c r="DH556" s="21">
        <v>-154.04874000000001</v>
      </c>
      <c r="DI556" s="21">
        <v>-23.24934</v>
      </c>
      <c r="DJ556" s="21">
        <v>-298.04633999999999</v>
      </c>
      <c r="DK556" s="21">
        <v>-291.19668000000001</v>
      </c>
      <c r="DL556" s="21">
        <v>-291.83492999999999</v>
      </c>
      <c r="DM556" s="21">
        <v>-278.88082000000003</v>
      </c>
      <c r="DN556" s="21">
        <v>-112.809</v>
      </c>
      <c r="DO556" s="21">
        <v>-114.66867999999999</v>
      </c>
      <c r="DP556" s="21">
        <v>-113.71204</v>
      </c>
      <c r="DQ556" s="21">
        <v>-112.27907</v>
      </c>
      <c r="DR556" s="21">
        <v>-107.26922999999999</v>
      </c>
      <c r="DS556" s="21">
        <v>14.917479999999999</v>
      </c>
      <c r="DT556" s="21">
        <v>-1002.43773</v>
      </c>
      <c r="DU556" s="21">
        <v>-964.69678999999996</v>
      </c>
      <c r="DV556" s="21">
        <v>-979.89305000000002</v>
      </c>
      <c r="DW556" s="21">
        <v>-936.61300000000006</v>
      </c>
      <c r="DX556" s="21">
        <v>-784.53716999999995</v>
      </c>
      <c r="DY556" s="21">
        <v>-364.67221000000001</v>
      </c>
      <c r="DZ556" s="21">
        <v>-354.13312000000002</v>
      </c>
      <c r="EA556" s="21">
        <v>-357.07213000000002</v>
      </c>
      <c r="EB556" s="21">
        <v>-341.22457000000003</v>
      </c>
      <c r="EC556" s="21">
        <v>-206.18464</v>
      </c>
      <c r="ED556" s="21">
        <v>-78.705600000000004</v>
      </c>
      <c r="EE556" s="21">
        <v>-78.771850000000001</v>
      </c>
      <c r="EF556" s="21">
        <v>-77.0655</v>
      </c>
      <c r="EG556" s="21">
        <v>-73.499219999999994</v>
      </c>
      <c r="EH556" s="21">
        <v>35.328830000000004</v>
      </c>
    </row>
    <row r="557" spans="2:138" x14ac:dyDescent="0.25">
      <c r="B557" s="39" t="s">
        <v>713</v>
      </c>
      <c r="C557" s="21">
        <v>-16997.346949999999</v>
      </c>
      <c r="D557" s="21">
        <v>-16251.93209</v>
      </c>
      <c r="E557" s="21">
        <v>-16618.5347</v>
      </c>
      <c r="F557" s="21">
        <v>-15893.1325</v>
      </c>
      <c r="G557" s="21">
        <v>-17388.194670000001</v>
      </c>
      <c r="H557" s="21">
        <v>37048.39774</v>
      </c>
      <c r="I557" s="21">
        <v>35423.640290000003</v>
      </c>
      <c r="J557" s="21">
        <v>36222.742740000002</v>
      </c>
      <c r="K557" s="21">
        <v>34641.58599</v>
      </c>
      <c r="L557" s="21">
        <v>37900.306210000002</v>
      </c>
      <c r="M557" s="21">
        <v>31317.832549999999</v>
      </c>
      <c r="N557" s="21">
        <v>29944.378830000001</v>
      </c>
      <c r="O557" s="21">
        <v>30619.857380000001</v>
      </c>
      <c r="P557" s="21">
        <v>29283.2749</v>
      </c>
      <c r="Q557" s="21">
        <v>32037.949809999998</v>
      </c>
      <c r="R557" s="21">
        <v>188.89146</v>
      </c>
      <c r="S557" s="21">
        <v>199.64165</v>
      </c>
      <c r="T557" s="21">
        <v>184.95420999999999</v>
      </c>
      <c r="U557" s="21">
        <v>176.12244999999999</v>
      </c>
      <c r="V557" s="21">
        <v>275.19481999999999</v>
      </c>
      <c r="W557" s="21">
        <v>279.32276999999999</v>
      </c>
      <c r="X557" s="21">
        <v>285.47026</v>
      </c>
      <c r="Y557" s="21">
        <v>273.50078999999999</v>
      </c>
      <c r="Z557" s="21">
        <v>261.38884000000002</v>
      </c>
      <c r="AA557" s="21">
        <v>362.45056</v>
      </c>
      <c r="AB557" s="21">
        <v>30117.90163</v>
      </c>
      <c r="AC557" s="21">
        <v>28797.073700000001</v>
      </c>
      <c r="AD557" s="21">
        <v>29446.670999999998</v>
      </c>
      <c r="AE557" s="21">
        <v>28161.311669999999</v>
      </c>
      <c r="AF557" s="21">
        <v>30810.451150000001</v>
      </c>
      <c r="AG557" s="21">
        <v>-170.05627999999999</v>
      </c>
      <c r="AH557" s="21">
        <v>-141.65226000000001</v>
      </c>
      <c r="AI557" s="21">
        <v>-166.20312999999999</v>
      </c>
      <c r="AJ557" s="21">
        <v>-159.08207999999999</v>
      </c>
      <c r="AK557" s="21">
        <v>-77.493039999999993</v>
      </c>
      <c r="AL557" s="21">
        <v>-211.85576</v>
      </c>
      <c r="AM557" s="21">
        <v>-187.34963999999999</v>
      </c>
      <c r="AN557" s="21">
        <v>-207.09089</v>
      </c>
      <c r="AO557" s="21">
        <v>-198.035</v>
      </c>
      <c r="AP557" s="21">
        <v>-146.81321</v>
      </c>
      <c r="AQ557" s="21">
        <v>245.93848</v>
      </c>
      <c r="AR557" s="21">
        <v>249.44614000000001</v>
      </c>
      <c r="AS557" s="21">
        <v>240.40682000000001</v>
      </c>
      <c r="AT557" s="21">
        <v>229.63218000000001</v>
      </c>
      <c r="AU557" s="21">
        <v>318.37482</v>
      </c>
      <c r="AV557" s="21">
        <v>404.15877</v>
      </c>
      <c r="AW557" s="21">
        <v>401.93301000000002</v>
      </c>
      <c r="AX557" s="21">
        <v>395.07139999999998</v>
      </c>
      <c r="AY557" s="21">
        <v>377.39497999999998</v>
      </c>
      <c r="AZ557" s="21">
        <v>485.66082999999998</v>
      </c>
      <c r="BA557" s="21">
        <v>1115.39958</v>
      </c>
      <c r="BB557" s="21">
        <v>1079.72777</v>
      </c>
      <c r="BC557" s="21">
        <v>1090.3163500000001</v>
      </c>
      <c r="BD557" s="21">
        <v>1042.0716199999999</v>
      </c>
      <c r="BE557" s="21">
        <v>1204.47282</v>
      </c>
      <c r="BF557" s="21">
        <v>1034.87364</v>
      </c>
      <c r="BG557" s="21">
        <v>1002.9015000000001</v>
      </c>
      <c r="BH557" s="21">
        <v>1011.62775</v>
      </c>
      <c r="BI557" s="21">
        <v>966.75471000000005</v>
      </c>
      <c r="BJ557" s="21">
        <v>1122.19445</v>
      </c>
      <c r="BK557" s="21">
        <v>-9817.1476399999992</v>
      </c>
      <c r="BL557" s="21">
        <v>-9382.5109400000001</v>
      </c>
      <c r="BM557" s="21">
        <v>-9596.3065399999996</v>
      </c>
      <c r="BN557" s="21">
        <v>-9173.2211900000002</v>
      </c>
      <c r="BO557" s="21">
        <v>-10045.08887</v>
      </c>
      <c r="BP557" s="21">
        <v>-511.20925</v>
      </c>
      <c r="BQ557" s="21">
        <v>-463.70879000000002</v>
      </c>
      <c r="BR557" s="21">
        <v>-500.16793000000001</v>
      </c>
      <c r="BS557" s="21">
        <v>-479.04352</v>
      </c>
      <c r="BT557" s="21">
        <v>-411.52945</v>
      </c>
      <c r="BU557" s="21">
        <v>-16.214120000000001</v>
      </c>
      <c r="BV557" s="21">
        <v>597.65495999999996</v>
      </c>
      <c r="BW557" s="21">
        <v>602.22982999999999</v>
      </c>
      <c r="BX557" s="21">
        <v>584.32380999999998</v>
      </c>
      <c r="BY557" s="21">
        <v>558.29426000000001</v>
      </c>
      <c r="BZ557" s="21">
        <v>753.39061000000004</v>
      </c>
      <c r="CA557" s="21">
        <v>-174.5326</v>
      </c>
      <c r="CB557" s="21">
        <v>-145.13014999999999</v>
      </c>
      <c r="CC557" s="21">
        <v>-170.79760999999999</v>
      </c>
      <c r="CD557" s="21">
        <v>-164.28620000000001</v>
      </c>
      <c r="CE557" s="21">
        <v>-82.449449999999999</v>
      </c>
      <c r="CF557" s="21">
        <v>112.78346999999999</v>
      </c>
      <c r="CG557" s="21">
        <v>129.04892000000001</v>
      </c>
      <c r="CH557" s="21">
        <v>110.43241999999999</v>
      </c>
      <c r="CI557" s="21">
        <v>105.09641000000001</v>
      </c>
      <c r="CJ557" s="21">
        <v>206.85812000000001</v>
      </c>
      <c r="CK557" s="21">
        <v>260.51819999999998</v>
      </c>
      <c r="CL557" s="21">
        <v>269.54162000000002</v>
      </c>
      <c r="CM557" s="21">
        <v>255.08808999999999</v>
      </c>
      <c r="CN557" s="21">
        <v>242.84965</v>
      </c>
      <c r="CO557" s="21">
        <v>353.97059000000002</v>
      </c>
      <c r="CP557" s="21">
        <v>259.10194999999999</v>
      </c>
      <c r="CQ557" s="21">
        <v>267.00315999999998</v>
      </c>
      <c r="CR557" s="21">
        <v>253.80533</v>
      </c>
      <c r="CS557" s="21">
        <v>241.6549</v>
      </c>
      <c r="CT557" s="21">
        <v>345.91070999999999</v>
      </c>
      <c r="CU557" s="21">
        <v>191.03613999999999</v>
      </c>
      <c r="CV557" s="21">
        <v>201.79909000000001</v>
      </c>
      <c r="CW557" s="21">
        <v>187.16426000000001</v>
      </c>
      <c r="CX557" s="21">
        <v>177.87254999999999</v>
      </c>
      <c r="CY557" s="21">
        <v>275.98617000000002</v>
      </c>
      <c r="CZ557" s="21">
        <v>384.63065</v>
      </c>
      <c r="DA557" s="21">
        <v>386.32986</v>
      </c>
      <c r="DB557" s="21">
        <v>376.72084000000001</v>
      </c>
      <c r="DC557" s="21">
        <v>359.15535</v>
      </c>
      <c r="DD557" s="21">
        <v>469.95179000000002</v>
      </c>
      <c r="DE557" s="21">
        <v>384.63619</v>
      </c>
      <c r="DF557" s="21">
        <v>386.00675000000001</v>
      </c>
      <c r="DG557" s="21">
        <v>376.61926</v>
      </c>
      <c r="DH557" s="21">
        <v>359.07172000000003</v>
      </c>
      <c r="DI557" s="21">
        <v>469.86955999999998</v>
      </c>
      <c r="DJ557" s="21">
        <v>451.9504</v>
      </c>
      <c r="DK557" s="21">
        <v>456.44168999999999</v>
      </c>
      <c r="DL557" s="21">
        <v>442.53041000000002</v>
      </c>
      <c r="DM557" s="21">
        <v>422.44191000000001</v>
      </c>
      <c r="DN557" s="21">
        <v>563.33130000000006</v>
      </c>
      <c r="DO557" s="21">
        <v>290.14661999999998</v>
      </c>
      <c r="DP557" s="21">
        <v>293.88684000000001</v>
      </c>
      <c r="DQ557" s="21">
        <v>284.09908000000001</v>
      </c>
      <c r="DR557" s="21">
        <v>271.27582000000001</v>
      </c>
      <c r="DS557" s="21">
        <v>366.22901000000002</v>
      </c>
      <c r="DT557" s="21">
        <v>-556.76283999999998</v>
      </c>
      <c r="DU557" s="21">
        <v>-504.71805000000001</v>
      </c>
      <c r="DV557" s="21">
        <v>-544.24138000000005</v>
      </c>
      <c r="DW557" s="21">
        <v>-520.41818999999998</v>
      </c>
      <c r="DX557" s="21">
        <v>-443.45017999999999</v>
      </c>
      <c r="DY557" s="21">
        <v>46.567279999999997</v>
      </c>
      <c r="DZ557" s="21">
        <v>64.426469999999995</v>
      </c>
      <c r="EA557" s="21">
        <v>45.596330000000002</v>
      </c>
      <c r="EB557" s="21">
        <v>42.760089999999998</v>
      </c>
      <c r="EC557" s="21">
        <v>135.18096</v>
      </c>
      <c r="ED557" s="21">
        <v>222.72808000000001</v>
      </c>
      <c r="EE557" s="21">
        <v>227.27428</v>
      </c>
      <c r="EF557" s="21">
        <v>218.08571000000001</v>
      </c>
      <c r="EG557" s="21">
        <v>207.75287</v>
      </c>
      <c r="EH557" s="21">
        <v>288.61462</v>
      </c>
    </row>
    <row r="558" spans="2:138" x14ac:dyDescent="0.25">
      <c r="B558" s="39" t="s">
        <v>714</v>
      </c>
      <c r="C558" s="21">
        <v>53523.606780000002</v>
      </c>
      <c r="D558" s="21">
        <v>51176.340929999998</v>
      </c>
      <c r="E558" s="21">
        <v>52330.750160000003</v>
      </c>
      <c r="F558" s="21">
        <v>50046.502939999998</v>
      </c>
      <c r="G558" s="21">
        <v>54754.36234</v>
      </c>
      <c r="H558" s="21">
        <v>99993.69902</v>
      </c>
      <c r="I558" s="21">
        <v>95608.475460000001</v>
      </c>
      <c r="J558" s="21">
        <v>97765.254539999994</v>
      </c>
      <c r="K558" s="21">
        <v>93497.709350000005</v>
      </c>
      <c r="L558" s="21">
        <v>102293.00167</v>
      </c>
      <c r="M558" s="21">
        <v>68574.599300000002</v>
      </c>
      <c r="N558" s="21">
        <v>65567.237959999999</v>
      </c>
      <c r="O558" s="21">
        <v>67046.288950000002</v>
      </c>
      <c r="P558" s="21">
        <v>64119.662149999996</v>
      </c>
      <c r="Q558" s="21">
        <v>70151.39271</v>
      </c>
      <c r="R558" s="21">
        <v>940.20708000000002</v>
      </c>
      <c r="S558" s="21">
        <v>905.24280999999996</v>
      </c>
      <c r="T558" s="21">
        <v>920.61095</v>
      </c>
      <c r="U558" s="21">
        <v>880.10436000000004</v>
      </c>
      <c r="V558" s="21">
        <v>893.05474000000004</v>
      </c>
      <c r="W558" s="21">
        <v>585.19488999999999</v>
      </c>
      <c r="X558" s="21">
        <v>564.95392000000004</v>
      </c>
      <c r="Y558" s="21">
        <v>572.99793999999997</v>
      </c>
      <c r="Z558" s="21">
        <v>547.86492999999996</v>
      </c>
      <c r="AA558" s="21">
        <v>534.69957999999997</v>
      </c>
      <c r="AB558" s="21">
        <v>68206.703829999999</v>
      </c>
      <c r="AC558" s="21">
        <v>65215.482179999999</v>
      </c>
      <c r="AD558" s="21">
        <v>66686.596969999999</v>
      </c>
      <c r="AE558" s="21">
        <v>63775.699520000002</v>
      </c>
      <c r="AF558" s="21">
        <v>69775.090649999998</v>
      </c>
      <c r="AG558" s="21">
        <v>141.83725999999999</v>
      </c>
      <c r="AH558" s="21">
        <v>140.63816</v>
      </c>
      <c r="AI558" s="21">
        <v>138.62379999999999</v>
      </c>
      <c r="AJ558" s="21">
        <v>132.45520999999999</v>
      </c>
      <c r="AK558" s="21">
        <v>65.097390000000004</v>
      </c>
      <c r="AL558" s="21">
        <v>494.87148999999999</v>
      </c>
      <c r="AM558" s="21">
        <v>476.66564</v>
      </c>
      <c r="AN558" s="21">
        <v>483.74115</v>
      </c>
      <c r="AO558" s="21">
        <v>462.38234</v>
      </c>
      <c r="AP558" s="21">
        <v>448.13911000000002</v>
      </c>
      <c r="AQ558" s="21">
        <v>791.07428000000004</v>
      </c>
      <c r="AR558" s="21">
        <v>759.56170999999995</v>
      </c>
      <c r="AS558" s="21">
        <v>773.28150000000005</v>
      </c>
      <c r="AT558" s="21">
        <v>739.12240999999995</v>
      </c>
      <c r="AU558" s="21">
        <v>753.97825999999998</v>
      </c>
      <c r="AV558" s="21">
        <v>511.91876000000002</v>
      </c>
      <c r="AW558" s="21">
        <v>493.04082</v>
      </c>
      <c r="AX558" s="21">
        <v>500.35674999999998</v>
      </c>
      <c r="AY558" s="21">
        <v>478.21300000000002</v>
      </c>
      <c r="AZ558" s="21">
        <v>464.02161999999998</v>
      </c>
      <c r="BA558" s="21">
        <v>453.86040000000003</v>
      </c>
      <c r="BB558" s="21">
        <v>437.09143</v>
      </c>
      <c r="BC558" s="21">
        <v>443.65390000000002</v>
      </c>
      <c r="BD558" s="21">
        <v>424.04367999999999</v>
      </c>
      <c r="BE558" s="21">
        <v>412.43042000000003</v>
      </c>
      <c r="BF558" s="21">
        <v>721.40521000000001</v>
      </c>
      <c r="BG558" s="21">
        <v>692.74645999999996</v>
      </c>
      <c r="BH558" s="21">
        <v>705.08736999999996</v>
      </c>
      <c r="BI558" s="21">
        <v>673.90575999999999</v>
      </c>
      <c r="BJ558" s="21">
        <v>685.82772999999997</v>
      </c>
      <c r="BK558" s="21">
        <v>-1429.2639099999999</v>
      </c>
      <c r="BL558" s="21">
        <v>-1365.9857999999999</v>
      </c>
      <c r="BM558" s="21">
        <v>-1397.1119799999999</v>
      </c>
      <c r="BN558" s="21">
        <v>-1335.5156199999999</v>
      </c>
      <c r="BO558" s="21">
        <v>-1462.4495400000001</v>
      </c>
      <c r="BP558" s="21">
        <v>635.56835000000001</v>
      </c>
      <c r="BQ558" s="21">
        <v>614.93331000000001</v>
      </c>
      <c r="BR558" s="21">
        <v>622.11541999999997</v>
      </c>
      <c r="BS558" s="21">
        <v>594.66331000000002</v>
      </c>
      <c r="BT558" s="21">
        <v>556.90642000000003</v>
      </c>
      <c r="BU558" s="21">
        <v>-4.1172000000000004</v>
      </c>
      <c r="BV558" s="21">
        <v>1672.57456</v>
      </c>
      <c r="BW558" s="21">
        <v>1605.9831999999999</v>
      </c>
      <c r="BX558" s="21">
        <v>1634.8154400000001</v>
      </c>
      <c r="BY558" s="21">
        <v>1562.5765699999999</v>
      </c>
      <c r="BZ558" s="21">
        <v>1593.4169099999999</v>
      </c>
      <c r="CA558" s="21">
        <v>726.66034000000002</v>
      </c>
      <c r="CB558" s="21">
        <v>701.41010000000006</v>
      </c>
      <c r="CC558" s="21">
        <v>711.43498</v>
      </c>
      <c r="CD558" s="21">
        <v>680.02963999999997</v>
      </c>
      <c r="CE558" s="21">
        <v>662.90581999999995</v>
      </c>
      <c r="CF558" s="21">
        <v>870.32825000000003</v>
      </c>
      <c r="CG558" s="21">
        <v>838.87080000000003</v>
      </c>
      <c r="CH558" s="21">
        <v>852.18849</v>
      </c>
      <c r="CI558" s="21">
        <v>814.73599999999999</v>
      </c>
      <c r="CJ558" s="21">
        <v>813.72105999999997</v>
      </c>
      <c r="CK558" s="21">
        <v>907.22749999999996</v>
      </c>
      <c r="CL558" s="21">
        <v>873.95887000000005</v>
      </c>
      <c r="CM558" s="21">
        <v>888.31870000000004</v>
      </c>
      <c r="CN558" s="21">
        <v>849.14371000000006</v>
      </c>
      <c r="CO558" s="21">
        <v>854.84892000000002</v>
      </c>
      <c r="CP558" s="21">
        <v>689.63148000000001</v>
      </c>
      <c r="CQ558" s="21">
        <v>665.11330999999996</v>
      </c>
      <c r="CR558" s="21">
        <v>675.17295000000001</v>
      </c>
      <c r="CS558" s="21">
        <v>645.34118999999998</v>
      </c>
      <c r="CT558" s="21">
        <v>637.97333000000003</v>
      </c>
      <c r="CU558" s="21">
        <v>643.81347000000005</v>
      </c>
      <c r="CV558" s="21">
        <v>621.21808999999996</v>
      </c>
      <c r="CW558" s="21">
        <v>630.30488000000003</v>
      </c>
      <c r="CX558" s="21">
        <v>602.42377999999997</v>
      </c>
      <c r="CY558" s="21">
        <v>591.35158000000001</v>
      </c>
      <c r="CZ558" s="21">
        <v>613.63057000000003</v>
      </c>
      <c r="DA558" s="21">
        <v>592.07272</v>
      </c>
      <c r="DB558" s="21">
        <v>600.75356999999997</v>
      </c>
      <c r="DC558" s="21">
        <v>574.17451000000005</v>
      </c>
      <c r="DD558" s="21">
        <v>564.01532999999995</v>
      </c>
      <c r="DE558" s="21">
        <v>659.93300999999997</v>
      </c>
      <c r="DF558" s="21">
        <v>636.45980999999995</v>
      </c>
      <c r="DG558" s="21">
        <v>646.17836</v>
      </c>
      <c r="DH558" s="21">
        <v>617.61472000000003</v>
      </c>
      <c r="DI558" s="21">
        <v>611.39694999999995</v>
      </c>
      <c r="DJ558" s="21">
        <v>893.90985000000001</v>
      </c>
      <c r="DK558" s="21">
        <v>862.05400999999995</v>
      </c>
      <c r="DL558" s="21">
        <v>875.27855999999997</v>
      </c>
      <c r="DM558" s="21">
        <v>836.76548000000003</v>
      </c>
      <c r="DN558" s="21">
        <v>830.17727000000002</v>
      </c>
      <c r="DO558" s="21">
        <v>634.44186000000002</v>
      </c>
      <c r="DP558" s="21">
        <v>611.65394000000003</v>
      </c>
      <c r="DQ558" s="21">
        <v>621.21852999999999</v>
      </c>
      <c r="DR558" s="21">
        <v>593.91341999999997</v>
      </c>
      <c r="DS558" s="21">
        <v>591.06258000000003</v>
      </c>
      <c r="DT558" s="21">
        <v>784.68898000000002</v>
      </c>
      <c r="DU558" s="21">
        <v>756.65344000000005</v>
      </c>
      <c r="DV558" s="21">
        <v>767.04132000000004</v>
      </c>
      <c r="DW558" s="21">
        <v>733.15239999999994</v>
      </c>
      <c r="DX558" s="21">
        <v>697.81755999999996</v>
      </c>
      <c r="DY558" s="21">
        <v>732.74942999999996</v>
      </c>
      <c r="DZ558" s="21">
        <v>706.78602999999998</v>
      </c>
      <c r="EA558" s="21">
        <v>717.47708999999998</v>
      </c>
      <c r="EB558" s="21">
        <v>685.84123</v>
      </c>
      <c r="EC558" s="21">
        <v>676.34951000000001</v>
      </c>
      <c r="ED558" s="21">
        <v>468.46588000000003</v>
      </c>
      <c r="EE558" s="21">
        <v>452.16145</v>
      </c>
      <c r="EF558" s="21">
        <v>458.70184999999998</v>
      </c>
      <c r="EG558" s="21">
        <v>438.41699</v>
      </c>
      <c r="EH558" s="21">
        <v>428.56716</v>
      </c>
    </row>
    <row r="559" spans="2:138" x14ac:dyDescent="0.25">
      <c r="B559" s="39" t="s">
        <v>715</v>
      </c>
      <c r="C559" s="21">
        <v>-12804.109769999999</v>
      </c>
      <c r="D559" s="21">
        <v>-12242.588390000001</v>
      </c>
      <c r="E559" s="21">
        <v>-12518.750319999999</v>
      </c>
      <c r="F559" s="21">
        <v>-11972.304480000001</v>
      </c>
      <c r="G559" s="21">
        <v>-13098.535540000001</v>
      </c>
      <c r="H559" s="21">
        <v>-60955.709510000001</v>
      </c>
      <c r="I559" s="21">
        <v>-58282.496930000001</v>
      </c>
      <c r="J559" s="21">
        <v>-59597.259760000001</v>
      </c>
      <c r="K559" s="21">
        <v>-56995.7834</v>
      </c>
      <c r="L559" s="21">
        <v>-62357.354070000001</v>
      </c>
      <c r="M559" s="21">
        <v>-74015.214930000002</v>
      </c>
      <c r="N559" s="21">
        <v>-70769.253620000003</v>
      </c>
      <c r="O559" s="21">
        <v>-72365.650510000007</v>
      </c>
      <c r="P559" s="21">
        <v>-69206.829110000006</v>
      </c>
      <c r="Q559" s="21">
        <v>-75717.108980000005</v>
      </c>
      <c r="R559" s="21">
        <v>-555.75886000000003</v>
      </c>
      <c r="S559" s="21">
        <v>-532.36387000000002</v>
      </c>
      <c r="T559" s="21">
        <v>-544.17612999999994</v>
      </c>
      <c r="U559" s="21">
        <v>-520.33649000000003</v>
      </c>
      <c r="V559" s="21">
        <v>-568.35510999999997</v>
      </c>
      <c r="W559" s="21">
        <v>-1060.18444</v>
      </c>
      <c r="X559" s="21">
        <v>-1015.55554</v>
      </c>
      <c r="Y559" s="21">
        <v>-1038.0884699999999</v>
      </c>
      <c r="Z559" s="21">
        <v>-992.61144999999999</v>
      </c>
      <c r="AA559" s="21">
        <v>-1084.2530300000001</v>
      </c>
      <c r="AB559" s="21">
        <v>-71260.442030000006</v>
      </c>
      <c r="AC559" s="21">
        <v>-68135.297949999993</v>
      </c>
      <c r="AD559" s="21">
        <v>-69672.277230000007</v>
      </c>
      <c r="AE559" s="21">
        <v>-66631.053599999999</v>
      </c>
      <c r="AF559" s="21">
        <v>-72899.048379999993</v>
      </c>
      <c r="AG559" s="21">
        <v>-1.98255</v>
      </c>
      <c r="AH559" s="21">
        <v>-1.8946499999999999</v>
      </c>
      <c r="AI559" s="21">
        <v>-1.93777</v>
      </c>
      <c r="AJ559" s="21">
        <v>-1.8523700000000001</v>
      </c>
      <c r="AK559" s="21">
        <v>-1.98332</v>
      </c>
      <c r="AL559" s="21">
        <v>-208.18109000000001</v>
      </c>
      <c r="AM559" s="21">
        <v>-198.95972</v>
      </c>
      <c r="AN559" s="21">
        <v>-203.49887000000001</v>
      </c>
      <c r="AO559" s="21">
        <v>-194.52186</v>
      </c>
      <c r="AP559" s="21">
        <v>-212.98596000000001</v>
      </c>
      <c r="AQ559" s="21">
        <v>-511.03005999999999</v>
      </c>
      <c r="AR559" s="21">
        <v>-488.38997000000001</v>
      </c>
      <c r="AS559" s="21">
        <v>-499.53607</v>
      </c>
      <c r="AT559" s="21">
        <v>-477.49597999999997</v>
      </c>
      <c r="AU559" s="21">
        <v>-522.87216000000001</v>
      </c>
      <c r="AV559" s="21">
        <v>-1265.1903500000001</v>
      </c>
      <c r="AW559" s="21">
        <v>-1209.11823</v>
      </c>
      <c r="AX559" s="21">
        <v>-1236.6652200000001</v>
      </c>
      <c r="AY559" s="21">
        <v>-1182.0807600000001</v>
      </c>
      <c r="AZ559" s="21">
        <v>-1294.4821999999999</v>
      </c>
      <c r="BA559" s="21">
        <v>-2167.0705699999999</v>
      </c>
      <c r="BB559" s="21">
        <v>-2071.0437499999998</v>
      </c>
      <c r="BC559" s="21">
        <v>-2118.33734</v>
      </c>
      <c r="BD559" s="21">
        <v>-2024.8475000000001</v>
      </c>
      <c r="BE559" s="21">
        <v>-2217.4210699999999</v>
      </c>
      <c r="BF559" s="21">
        <v>-2398.3897299999999</v>
      </c>
      <c r="BG559" s="21">
        <v>-2292.0967999999998</v>
      </c>
      <c r="BH559" s="21">
        <v>-2344.3163100000002</v>
      </c>
      <c r="BI559" s="21">
        <v>-2240.8183600000002</v>
      </c>
      <c r="BJ559" s="21">
        <v>-2453.94182</v>
      </c>
      <c r="BK559" s="21">
        <v>-169.72465</v>
      </c>
      <c r="BL559" s="21">
        <v>-162.21039999999999</v>
      </c>
      <c r="BM559" s="21">
        <v>-165.90662</v>
      </c>
      <c r="BN559" s="21">
        <v>-158.59207000000001</v>
      </c>
      <c r="BO559" s="21">
        <v>-173.66543999999999</v>
      </c>
      <c r="BP559" s="21">
        <v>-145.13637</v>
      </c>
      <c r="BQ559" s="21">
        <v>-139.02429000000001</v>
      </c>
      <c r="BR559" s="21">
        <v>-142.10961</v>
      </c>
      <c r="BS559" s="21">
        <v>-135.88364999999999</v>
      </c>
      <c r="BT559" s="21">
        <v>-148.38386</v>
      </c>
      <c r="BU559" s="21">
        <v>1E-4</v>
      </c>
      <c r="BV559" s="21">
        <v>-1066.74137</v>
      </c>
      <c r="BW559" s="21">
        <v>-1019.46539</v>
      </c>
      <c r="BX559" s="21">
        <v>-1042.69246</v>
      </c>
      <c r="BY559" s="21">
        <v>-996.65578000000005</v>
      </c>
      <c r="BZ559" s="21">
        <v>-1091.4027000000001</v>
      </c>
      <c r="CA559" s="21">
        <v>-388.42989999999998</v>
      </c>
      <c r="CB559" s="21">
        <v>-372.07785999999999</v>
      </c>
      <c r="CC559" s="21">
        <v>-380.33389</v>
      </c>
      <c r="CD559" s="21">
        <v>-363.67182000000003</v>
      </c>
      <c r="CE559" s="21">
        <v>-397.21584999999999</v>
      </c>
      <c r="CF559" s="21">
        <v>-557.05565000000001</v>
      </c>
      <c r="CG559" s="21">
        <v>-533.60605999999996</v>
      </c>
      <c r="CH559" s="21">
        <v>-545.44593999999995</v>
      </c>
      <c r="CI559" s="21">
        <v>-521.55062999999996</v>
      </c>
      <c r="CJ559" s="21">
        <v>-569.67789000000005</v>
      </c>
      <c r="CK559" s="21">
        <v>-728.45784000000003</v>
      </c>
      <c r="CL559" s="21">
        <v>-697.79303000000004</v>
      </c>
      <c r="CM559" s="21">
        <v>-713.27575999999999</v>
      </c>
      <c r="CN559" s="21">
        <v>-682.02814999999998</v>
      </c>
      <c r="CO559" s="21">
        <v>-744.9769</v>
      </c>
      <c r="CP559" s="21">
        <v>-900.80525</v>
      </c>
      <c r="CQ559" s="21">
        <v>-862.88460999999995</v>
      </c>
      <c r="CR559" s="21">
        <v>-882.03021999999999</v>
      </c>
      <c r="CS559" s="21">
        <v>-843.38980000000004</v>
      </c>
      <c r="CT559" s="21">
        <v>-921.24711000000002</v>
      </c>
      <c r="CU559" s="21">
        <v>-980.40376000000003</v>
      </c>
      <c r="CV559" s="21">
        <v>-939.13234999999997</v>
      </c>
      <c r="CW559" s="21">
        <v>-959.96969000000001</v>
      </c>
      <c r="CX559" s="21">
        <v>-917.91488000000004</v>
      </c>
      <c r="CY559" s="21">
        <v>-1002.6553699999999</v>
      </c>
      <c r="CZ559" s="21">
        <v>-1123.5524</v>
      </c>
      <c r="DA559" s="21">
        <v>-1076.25514</v>
      </c>
      <c r="DB559" s="21">
        <v>-1100.13483</v>
      </c>
      <c r="DC559" s="21">
        <v>-1051.93966</v>
      </c>
      <c r="DD559" s="21">
        <v>-1149.06041</v>
      </c>
      <c r="DE559" s="21">
        <v>-1158.71244</v>
      </c>
      <c r="DF559" s="21">
        <v>-1109.93597</v>
      </c>
      <c r="DG559" s="21">
        <v>-1134.56297</v>
      </c>
      <c r="DH559" s="21">
        <v>-1084.8595700000001</v>
      </c>
      <c r="DI559" s="21">
        <v>-1185.01839</v>
      </c>
      <c r="DJ559" s="21">
        <v>-1477.7530999999999</v>
      </c>
      <c r="DK559" s="21">
        <v>-1415.54648</v>
      </c>
      <c r="DL559" s="21">
        <v>-1446.9543000000001</v>
      </c>
      <c r="DM559" s="21">
        <v>-1383.5655300000001</v>
      </c>
      <c r="DN559" s="21">
        <v>-1511.30288</v>
      </c>
      <c r="DO559" s="21">
        <v>-794.08617000000004</v>
      </c>
      <c r="DP559" s="21">
        <v>-760.65876000000003</v>
      </c>
      <c r="DQ559" s="21">
        <v>-777.53617999999994</v>
      </c>
      <c r="DR559" s="21">
        <v>-743.47349999999994</v>
      </c>
      <c r="DS559" s="21">
        <v>-812.10745999999995</v>
      </c>
      <c r="DT559" s="21">
        <v>-215.43651</v>
      </c>
      <c r="DU559" s="21">
        <v>-205.89243999999999</v>
      </c>
      <c r="DV559" s="21">
        <v>-210.59142</v>
      </c>
      <c r="DW559" s="21">
        <v>-201.29990000000001</v>
      </c>
      <c r="DX559" s="21">
        <v>-220.38455999999999</v>
      </c>
      <c r="DY559" s="21">
        <v>-498.50528000000003</v>
      </c>
      <c r="DZ559" s="21">
        <v>-477.52039000000002</v>
      </c>
      <c r="EA559" s="21">
        <v>-488.11586</v>
      </c>
      <c r="EB559" s="21">
        <v>-466.73209000000003</v>
      </c>
      <c r="EC559" s="21">
        <v>-509.79665</v>
      </c>
      <c r="ED559" s="21">
        <v>-901.49625000000003</v>
      </c>
      <c r="EE559" s="21">
        <v>-863.54740000000004</v>
      </c>
      <c r="EF559" s="21">
        <v>-882.70758999999998</v>
      </c>
      <c r="EG559" s="21">
        <v>-844.03756999999996</v>
      </c>
      <c r="EH559" s="21">
        <v>-921.96208000000001</v>
      </c>
    </row>
    <row r="560" spans="2:138" x14ac:dyDescent="0.25">
      <c r="B560" s="39" t="s">
        <v>716</v>
      </c>
      <c r="C560" s="21">
        <v>-67298.171600000001</v>
      </c>
      <c r="D560" s="21">
        <v>-64346.825279999997</v>
      </c>
      <c r="E560" s="21">
        <v>-65798.327420000001</v>
      </c>
      <c r="F560" s="21">
        <v>-62926.21789</v>
      </c>
      <c r="G560" s="21">
        <v>-68845.668189999997</v>
      </c>
      <c r="H560" s="21">
        <v>-149038.26225</v>
      </c>
      <c r="I560" s="21">
        <v>-142502.18942000001</v>
      </c>
      <c r="J560" s="21">
        <v>-145716.81802999999</v>
      </c>
      <c r="K560" s="21">
        <v>-139356.14204999999</v>
      </c>
      <c r="L560" s="21">
        <v>-152465.31891</v>
      </c>
      <c r="M560" s="21">
        <v>-124891.54951</v>
      </c>
      <c r="N560" s="21">
        <v>-119414.39002000001</v>
      </c>
      <c r="O560" s="21">
        <v>-122108.11294000001</v>
      </c>
      <c r="P560" s="21">
        <v>-116777.99129000001</v>
      </c>
      <c r="Q560" s="21">
        <v>-127763.2859</v>
      </c>
      <c r="R560" s="21">
        <v>-1328.37671</v>
      </c>
      <c r="S560" s="21">
        <v>-1295.4096999999999</v>
      </c>
      <c r="T560" s="21">
        <v>-1306.46874</v>
      </c>
      <c r="U560" s="21">
        <v>-1330.43652</v>
      </c>
      <c r="V560" s="21">
        <v>-1299.66877</v>
      </c>
      <c r="W560" s="21">
        <v>-1407.43741</v>
      </c>
      <c r="X560" s="21">
        <v>-1369.56513</v>
      </c>
      <c r="Y560" s="21">
        <v>-1383.3860999999999</v>
      </c>
      <c r="Z560" s="21">
        <v>-1398.03846</v>
      </c>
      <c r="AA560" s="21">
        <v>-1384.5136</v>
      </c>
      <c r="AB560" s="21">
        <v>-122223.15435</v>
      </c>
      <c r="AC560" s="21">
        <v>-116863.02809000001</v>
      </c>
      <c r="AD560" s="21">
        <v>-119499.1955</v>
      </c>
      <c r="AE560" s="21">
        <v>-114283.00635</v>
      </c>
      <c r="AF560" s="21">
        <v>-125033.62858999999</v>
      </c>
      <c r="AG560" s="21">
        <v>-129.00148999999999</v>
      </c>
      <c r="AH560" s="21">
        <v>-149.99113</v>
      </c>
      <c r="AI560" s="21">
        <v>-133.63061999999999</v>
      </c>
      <c r="AJ560" s="21">
        <v>-218.14434</v>
      </c>
      <c r="AK560" s="21">
        <v>-60.512320000000003</v>
      </c>
      <c r="AL560" s="21">
        <v>-701.48919999999998</v>
      </c>
      <c r="AM560" s="21">
        <v>-689.73701000000005</v>
      </c>
      <c r="AN560" s="21">
        <v>-691.14202</v>
      </c>
      <c r="AO560" s="21">
        <v>-725.79070000000002</v>
      </c>
      <c r="AP560" s="21">
        <v>-666.16638999999998</v>
      </c>
      <c r="AQ560" s="21">
        <v>-1181.5749000000001</v>
      </c>
      <c r="AR560" s="21">
        <v>-1147.54495</v>
      </c>
      <c r="AS560" s="21">
        <v>-1160.1588899999999</v>
      </c>
      <c r="AT560" s="21">
        <v>-1170.88969</v>
      </c>
      <c r="AU560" s="21">
        <v>-1160.1747499999999</v>
      </c>
      <c r="AV560" s="21">
        <v>-1555.72847</v>
      </c>
      <c r="AW560" s="21">
        <v>-1506.5441900000001</v>
      </c>
      <c r="AX560" s="21">
        <v>-1526.22453</v>
      </c>
      <c r="AY560" s="21">
        <v>-1526.0608199999999</v>
      </c>
      <c r="AZ560" s="21">
        <v>-1539.14426</v>
      </c>
      <c r="BA560" s="21">
        <v>-1831.15969</v>
      </c>
      <c r="BB560" s="21">
        <v>-1767.2333799999999</v>
      </c>
      <c r="BC560" s="21">
        <v>-1794.7975899999999</v>
      </c>
      <c r="BD560" s="21">
        <v>-1773.8138899999999</v>
      </c>
      <c r="BE560" s="21">
        <v>-1828.12355</v>
      </c>
      <c r="BF560" s="21">
        <v>-1933.06621</v>
      </c>
      <c r="BG560" s="21">
        <v>-1864.58365</v>
      </c>
      <c r="BH560" s="21">
        <v>-1894.2880399999999</v>
      </c>
      <c r="BI560" s="21">
        <v>-1869.18858</v>
      </c>
      <c r="BJ560" s="21">
        <v>-1932.13076</v>
      </c>
      <c r="BK560" s="21">
        <v>-7258.2169100000001</v>
      </c>
      <c r="BL560" s="21">
        <v>-6936.8723</v>
      </c>
      <c r="BM560" s="21">
        <v>-7094.9400900000001</v>
      </c>
      <c r="BN560" s="21">
        <v>-6782.1358600000003</v>
      </c>
      <c r="BO560" s="21">
        <v>-7426.7431299999998</v>
      </c>
      <c r="BP560" s="21">
        <v>-780.83541000000002</v>
      </c>
      <c r="BQ560" s="21">
        <v>-779.14328999999998</v>
      </c>
      <c r="BR560" s="21">
        <v>-772.33839</v>
      </c>
      <c r="BS560" s="21">
        <v>-849.60400000000004</v>
      </c>
      <c r="BT560" s="21">
        <v>-717.28620999999998</v>
      </c>
      <c r="BU560" s="21">
        <v>-41.641919999999999</v>
      </c>
      <c r="BV560" s="21">
        <v>-2333.26406</v>
      </c>
      <c r="BW560" s="21">
        <v>-2268.8964900000001</v>
      </c>
      <c r="BX560" s="21">
        <v>-2291.5784199999998</v>
      </c>
      <c r="BY560" s="21">
        <v>-2322.5904500000001</v>
      </c>
      <c r="BZ560" s="21">
        <v>-2283.43986</v>
      </c>
      <c r="CA560" s="21">
        <v>-1114.3202900000001</v>
      </c>
      <c r="CB560" s="21">
        <v>-1094.15176</v>
      </c>
      <c r="CC560" s="21">
        <v>-1097.92013</v>
      </c>
      <c r="CD560" s="21">
        <v>-1145.7912899999999</v>
      </c>
      <c r="CE560" s="21">
        <v>-1070.04673</v>
      </c>
      <c r="CF560" s="21">
        <v>-1367.5718400000001</v>
      </c>
      <c r="CG560" s="21">
        <v>-1335.6070999999999</v>
      </c>
      <c r="CH560" s="21">
        <v>-1345.48155</v>
      </c>
      <c r="CI560" s="21">
        <v>-1376.7422300000001</v>
      </c>
      <c r="CJ560" s="21">
        <v>-1332.7699299999999</v>
      </c>
      <c r="CK560" s="21">
        <v>-1384.27675</v>
      </c>
      <c r="CL560" s="21">
        <v>-1350.6235899999999</v>
      </c>
      <c r="CM560" s="21">
        <v>-1361.6580300000001</v>
      </c>
      <c r="CN560" s="21">
        <v>-1389.7929899999999</v>
      </c>
      <c r="CO560" s="21">
        <v>-1352.8918900000001</v>
      </c>
      <c r="CP560" s="21">
        <v>-1360.04997</v>
      </c>
      <c r="CQ560" s="21">
        <v>-1325.3223800000001</v>
      </c>
      <c r="CR560" s="21">
        <v>-1337.43885</v>
      </c>
      <c r="CS560" s="21">
        <v>-1360.4452799999999</v>
      </c>
      <c r="CT560" s="21">
        <v>-1332.9778100000001</v>
      </c>
      <c r="CU560" s="21">
        <v>-1458.6405600000001</v>
      </c>
      <c r="CV560" s="21">
        <v>-1419.7371499999999</v>
      </c>
      <c r="CW560" s="21">
        <v>-1433.9641300000001</v>
      </c>
      <c r="CX560" s="21">
        <v>-1452.8679999999999</v>
      </c>
      <c r="CY560" s="21">
        <v>-1434.06168</v>
      </c>
      <c r="CZ560" s="21">
        <v>-1433.42813</v>
      </c>
      <c r="DA560" s="21">
        <v>-1394.4156</v>
      </c>
      <c r="DB560" s="21">
        <v>-1408.97768</v>
      </c>
      <c r="DC560" s="21">
        <v>-1424.81834</v>
      </c>
      <c r="DD560" s="21">
        <v>-1411.35951</v>
      </c>
      <c r="DE560" s="21">
        <v>-1439.28817</v>
      </c>
      <c r="DF560" s="21">
        <v>-1400.2658799999999</v>
      </c>
      <c r="DG560" s="21">
        <v>-1414.73802</v>
      </c>
      <c r="DH560" s="21">
        <v>-1429.94443</v>
      </c>
      <c r="DI560" s="21">
        <v>-1417.3806400000001</v>
      </c>
      <c r="DJ560" s="21">
        <v>-1856.70649</v>
      </c>
      <c r="DK560" s="21">
        <v>-1807.04414</v>
      </c>
      <c r="DL560" s="21">
        <v>-1825.0923700000001</v>
      </c>
      <c r="DM560" s="21">
        <v>-1846.0068900000001</v>
      </c>
      <c r="DN560" s="21">
        <v>-1826.6323</v>
      </c>
      <c r="DO560" s="21">
        <v>-1184.85661</v>
      </c>
      <c r="DP560" s="21">
        <v>-1154.3174100000001</v>
      </c>
      <c r="DQ560" s="21">
        <v>-1165.0047099999999</v>
      </c>
      <c r="DR560" s="21">
        <v>-1182.1000799999999</v>
      </c>
      <c r="DS560" s="21">
        <v>-1162.0347099999999</v>
      </c>
      <c r="DT560" s="21">
        <v>-1003.8116199999999</v>
      </c>
      <c r="DU560" s="21">
        <v>-994.39355</v>
      </c>
      <c r="DV560" s="21">
        <v>-991.06991000000005</v>
      </c>
      <c r="DW560" s="21">
        <v>-1065.6738700000001</v>
      </c>
      <c r="DX560" s="21">
        <v>-933.81146000000001</v>
      </c>
      <c r="DY560" s="21">
        <v>-1215.9983299999999</v>
      </c>
      <c r="DZ560" s="21">
        <v>-1189.23775</v>
      </c>
      <c r="EA560" s="21">
        <v>-1196.86049</v>
      </c>
      <c r="EB560" s="21">
        <v>-1231.0058200000001</v>
      </c>
      <c r="EC560" s="21">
        <v>-1180.4785199999999</v>
      </c>
      <c r="ED560" s="21">
        <v>-1189.97612</v>
      </c>
      <c r="EE560" s="21">
        <v>-1156.9674600000001</v>
      </c>
      <c r="EF560" s="21">
        <v>-1169.49539</v>
      </c>
      <c r="EG560" s="21">
        <v>-1179.2804900000001</v>
      </c>
      <c r="EH560" s="21">
        <v>-1173.5619899999999</v>
      </c>
    </row>
    <row r="561" spans="2:138" x14ac:dyDescent="0.25">
      <c r="B561" s="39" t="s">
        <v>717</v>
      </c>
      <c r="C561" s="21">
        <v>-973.89769000000001</v>
      </c>
      <c r="D561" s="21">
        <v>-931.18762000000004</v>
      </c>
      <c r="E561" s="21">
        <v>-952.19286999999997</v>
      </c>
      <c r="F561" s="21">
        <v>-910.62946999999997</v>
      </c>
      <c r="G561" s="21">
        <v>-996.2921</v>
      </c>
      <c r="H561" s="21">
        <v>-40051.433010000001</v>
      </c>
      <c r="I561" s="21">
        <v>-38294.977449999998</v>
      </c>
      <c r="J561" s="21">
        <v>-39158.852809999997</v>
      </c>
      <c r="K561" s="21">
        <v>-37449.53211</v>
      </c>
      <c r="L561" s="21">
        <v>-40972.394699999997</v>
      </c>
      <c r="M561" s="21">
        <v>-25902.752280000001</v>
      </c>
      <c r="N561" s="21">
        <v>-24766.77866</v>
      </c>
      <c r="O561" s="21">
        <v>-25325.462080000001</v>
      </c>
      <c r="P561" s="21">
        <v>-24219.984400000001</v>
      </c>
      <c r="Q561" s="21">
        <v>-26498.356039999999</v>
      </c>
      <c r="R561" s="21">
        <v>-504.00380000000001</v>
      </c>
      <c r="S561" s="21">
        <v>-482.78744999999998</v>
      </c>
      <c r="T561" s="21">
        <v>-493.49975000000001</v>
      </c>
      <c r="U561" s="21">
        <v>-471.88013999999998</v>
      </c>
      <c r="V561" s="21">
        <v>-454.31482</v>
      </c>
      <c r="W561" s="21">
        <v>-415.65471000000002</v>
      </c>
      <c r="X561" s="21">
        <v>-398.15744999999998</v>
      </c>
      <c r="Y561" s="21">
        <v>-406.99200000000002</v>
      </c>
      <c r="Z561" s="21">
        <v>-389.16215999999997</v>
      </c>
      <c r="AA561" s="21">
        <v>-367.89237000000003</v>
      </c>
      <c r="AB561" s="21">
        <v>-25532.106110000001</v>
      </c>
      <c r="AC561" s="21">
        <v>-24412.389370000001</v>
      </c>
      <c r="AD561" s="21">
        <v>-24963.07804</v>
      </c>
      <c r="AE561" s="21">
        <v>-23873.429390000001</v>
      </c>
      <c r="AF561" s="21">
        <v>-26119.207030000001</v>
      </c>
      <c r="AG561" s="21">
        <v>-122.08125</v>
      </c>
      <c r="AH561" s="21">
        <v>-116.65629</v>
      </c>
      <c r="AI561" s="21">
        <v>-119.31421</v>
      </c>
      <c r="AJ561" s="21">
        <v>-114.04998000000001</v>
      </c>
      <c r="AK561" s="21">
        <v>-52.310200000000002</v>
      </c>
      <c r="AL561" s="21">
        <v>-173.14591999999999</v>
      </c>
      <c r="AM561" s="21">
        <v>-165.47644</v>
      </c>
      <c r="AN561" s="21">
        <v>-169.25167999999999</v>
      </c>
      <c r="AO561" s="21">
        <v>-161.78545</v>
      </c>
      <c r="AP561" s="21">
        <v>-124.52624</v>
      </c>
      <c r="AQ561" s="21">
        <v>-474.35989999999998</v>
      </c>
      <c r="AR561" s="21">
        <v>-453.34442999999999</v>
      </c>
      <c r="AS561" s="21">
        <v>-463.69069999999999</v>
      </c>
      <c r="AT561" s="21">
        <v>-443.23216000000002</v>
      </c>
      <c r="AU561" s="21">
        <v>-435.48410000000001</v>
      </c>
      <c r="AV561" s="21">
        <v>-555.21006</v>
      </c>
      <c r="AW561" s="21">
        <v>-530.58533999999997</v>
      </c>
      <c r="AX561" s="21">
        <v>-542.67346999999995</v>
      </c>
      <c r="AY561" s="21">
        <v>-518.72077000000002</v>
      </c>
      <c r="AZ561" s="21">
        <v>-514.21090000000004</v>
      </c>
      <c r="BA561" s="21">
        <v>-464.09866</v>
      </c>
      <c r="BB561" s="21">
        <v>-443.53366</v>
      </c>
      <c r="BC561" s="21">
        <v>-453.66201000000001</v>
      </c>
      <c r="BD561" s="21">
        <v>-433.64031999999997</v>
      </c>
      <c r="BE561" s="21">
        <v>-428.02030000000002</v>
      </c>
      <c r="BF561" s="21">
        <v>-532.64022</v>
      </c>
      <c r="BG561" s="21">
        <v>-508.98255</v>
      </c>
      <c r="BH561" s="21">
        <v>-520.57838000000004</v>
      </c>
      <c r="BI561" s="21">
        <v>-497.59571</v>
      </c>
      <c r="BJ561" s="21">
        <v>-497.97453999999999</v>
      </c>
      <c r="BK561" s="21">
        <v>484.95048000000003</v>
      </c>
      <c r="BL561" s="21">
        <v>463.48016000000001</v>
      </c>
      <c r="BM561" s="21">
        <v>474.04129999999998</v>
      </c>
      <c r="BN561" s="21">
        <v>453.14159999999998</v>
      </c>
      <c r="BO561" s="21">
        <v>496.21039000000002</v>
      </c>
      <c r="BP561" s="21">
        <v>-160.68069</v>
      </c>
      <c r="BQ561" s="21">
        <v>-153.70625999999999</v>
      </c>
      <c r="BR561" s="21">
        <v>-157.11733000000001</v>
      </c>
      <c r="BS561" s="21">
        <v>-150.23390000000001</v>
      </c>
      <c r="BT561" s="21">
        <v>-80.346879999999999</v>
      </c>
      <c r="BU561" s="21">
        <v>1E-4</v>
      </c>
      <c r="BV561" s="21">
        <v>-890.26250000000005</v>
      </c>
      <c r="BW561" s="21">
        <v>-850.74701000000005</v>
      </c>
      <c r="BX561" s="21">
        <v>-870.13005999999996</v>
      </c>
      <c r="BY561" s="21">
        <v>-831.71231999999998</v>
      </c>
      <c r="BZ561" s="21">
        <v>-804.78527999999994</v>
      </c>
      <c r="CA561" s="21">
        <v>-370.13218000000001</v>
      </c>
      <c r="CB561" s="21">
        <v>-354.47841</v>
      </c>
      <c r="CC561" s="21">
        <v>-362.34395999999998</v>
      </c>
      <c r="CD561" s="21">
        <v>-346.46999</v>
      </c>
      <c r="CE561" s="21">
        <v>-306.46895000000001</v>
      </c>
      <c r="CF561" s="21">
        <v>-547.00035000000003</v>
      </c>
      <c r="CG561" s="21">
        <v>-523.97403999999995</v>
      </c>
      <c r="CH561" s="21">
        <v>-535.60022000000004</v>
      </c>
      <c r="CI561" s="21">
        <v>-512.13622999999995</v>
      </c>
      <c r="CJ561" s="21">
        <v>-491.10730000000001</v>
      </c>
      <c r="CK561" s="21">
        <v>-464.82558</v>
      </c>
      <c r="CL561" s="21">
        <v>-445.25844000000001</v>
      </c>
      <c r="CM561" s="21">
        <v>-455.13810999999998</v>
      </c>
      <c r="CN561" s="21">
        <v>-435.19902999999999</v>
      </c>
      <c r="CO561" s="21">
        <v>-410.12655999999998</v>
      </c>
      <c r="CP561" s="21">
        <v>-424.71354000000002</v>
      </c>
      <c r="CQ561" s="21">
        <v>-406.75761999999997</v>
      </c>
      <c r="CR561" s="21">
        <v>-415.78300999999999</v>
      </c>
      <c r="CS561" s="21">
        <v>-397.56803000000002</v>
      </c>
      <c r="CT561" s="21">
        <v>-374.06466999999998</v>
      </c>
      <c r="CU561" s="21">
        <v>-501.58195000000001</v>
      </c>
      <c r="CV561" s="21">
        <v>-480.38569999999999</v>
      </c>
      <c r="CW561" s="21">
        <v>-491.04469</v>
      </c>
      <c r="CX561" s="21">
        <v>-469.53262999999998</v>
      </c>
      <c r="CY561" s="21">
        <v>-452.92183</v>
      </c>
      <c r="CZ561" s="21">
        <v>-432.95756999999998</v>
      </c>
      <c r="DA561" s="21">
        <v>-414.65235999999999</v>
      </c>
      <c r="DB561" s="21">
        <v>-423.85288000000003</v>
      </c>
      <c r="DC561" s="21">
        <v>-405.28438999999997</v>
      </c>
      <c r="DD561" s="21">
        <v>-385.86876000000001</v>
      </c>
      <c r="DE561" s="21">
        <v>-444.01154000000002</v>
      </c>
      <c r="DF561" s="21">
        <v>-425.32058999999998</v>
      </c>
      <c r="DG561" s="21">
        <v>-434.75783000000001</v>
      </c>
      <c r="DH561" s="21">
        <v>-415.71161000000001</v>
      </c>
      <c r="DI561" s="21">
        <v>-397.22600999999997</v>
      </c>
      <c r="DJ561" s="21">
        <v>-582.26572999999996</v>
      </c>
      <c r="DK561" s="21">
        <v>-557.75489000000005</v>
      </c>
      <c r="DL561" s="21">
        <v>-570.13063</v>
      </c>
      <c r="DM561" s="21">
        <v>-545.15390000000002</v>
      </c>
      <c r="DN561" s="21">
        <v>-520.24346000000003</v>
      </c>
      <c r="DO561" s="21">
        <v>-355.83143000000001</v>
      </c>
      <c r="DP561" s="21">
        <v>-340.85246999999998</v>
      </c>
      <c r="DQ561" s="21">
        <v>-348.41552000000001</v>
      </c>
      <c r="DR561" s="21">
        <v>-333.15183000000002</v>
      </c>
      <c r="DS561" s="21">
        <v>-312.15418</v>
      </c>
      <c r="DT561" s="21">
        <v>-176.48598999999999</v>
      </c>
      <c r="DU561" s="21">
        <v>-168.66748000000001</v>
      </c>
      <c r="DV561" s="21">
        <v>-172.51688999999999</v>
      </c>
      <c r="DW561" s="21">
        <v>-164.90528</v>
      </c>
      <c r="DX561" s="21">
        <v>-85.465270000000004</v>
      </c>
      <c r="DY561" s="21">
        <v>-485.20247000000001</v>
      </c>
      <c r="DZ561" s="21">
        <v>-464.77755999999999</v>
      </c>
      <c r="EA561" s="21">
        <v>-475.09030999999999</v>
      </c>
      <c r="EB561" s="21">
        <v>-454.27715999999998</v>
      </c>
      <c r="EC561" s="21">
        <v>-430.79683</v>
      </c>
      <c r="ED561" s="21">
        <v>-362.06112999999999</v>
      </c>
      <c r="EE561" s="21">
        <v>-346.81993999999997</v>
      </c>
      <c r="EF561" s="21">
        <v>-354.51535000000001</v>
      </c>
      <c r="EG561" s="21">
        <v>-338.98446999999999</v>
      </c>
      <c r="EH561" s="21">
        <v>-325.00380000000001</v>
      </c>
    </row>
    <row r="562" spans="2:138" x14ac:dyDescent="0.25">
      <c r="B562" s="39" t="s">
        <v>718</v>
      </c>
      <c r="C562" s="21">
        <v>46253.226990000003</v>
      </c>
      <c r="D562" s="21">
        <v>44224.802020000003</v>
      </c>
      <c r="E562" s="21">
        <v>45222.40206</v>
      </c>
      <c r="F562" s="21">
        <v>43248.435590000001</v>
      </c>
      <c r="G562" s="21">
        <v>47316.80285</v>
      </c>
      <c r="H562" s="21">
        <v>62583.539720000001</v>
      </c>
      <c r="I562" s="21">
        <v>59838.93866</v>
      </c>
      <c r="J562" s="21">
        <v>61188.812400000003</v>
      </c>
      <c r="K562" s="21">
        <v>58517.863270000002</v>
      </c>
      <c r="L562" s="21">
        <v>64022.615389999999</v>
      </c>
      <c r="M562" s="21">
        <v>54164.03845</v>
      </c>
      <c r="N562" s="21">
        <v>51788.656949999997</v>
      </c>
      <c r="O562" s="21">
        <v>52956.893810000001</v>
      </c>
      <c r="P562" s="21">
        <v>50645.280930000001</v>
      </c>
      <c r="Q562" s="21">
        <v>55409.477720000003</v>
      </c>
      <c r="R562" s="21">
        <v>322.99344000000002</v>
      </c>
      <c r="S562" s="21">
        <v>332.77737999999999</v>
      </c>
      <c r="T562" s="21">
        <v>322.26337000000001</v>
      </c>
      <c r="U562" s="21">
        <v>390.25058999999999</v>
      </c>
      <c r="V562" s="21">
        <v>375.66773000000001</v>
      </c>
      <c r="W562" s="21">
        <v>409.30777</v>
      </c>
      <c r="X562" s="21">
        <v>413.93178999999998</v>
      </c>
      <c r="Y562" s="21">
        <v>406.28723000000002</v>
      </c>
      <c r="Z562" s="21">
        <v>464.86786000000001</v>
      </c>
      <c r="AA562" s="21">
        <v>461.07776999999999</v>
      </c>
      <c r="AB562" s="21">
        <v>52839.726040000001</v>
      </c>
      <c r="AC562" s="21">
        <v>50522.426950000001</v>
      </c>
      <c r="AD562" s="21">
        <v>51662.099419999999</v>
      </c>
      <c r="AE562" s="21">
        <v>49407.027479999997</v>
      </c>
      <c r="AF562" s="21">
        <v>54054.755129999998</v>
      </c>
      <c r="AG562" s="21">
        <v>-82.750380000000007</v>
      </c>
      <c r="AH562" s="21">
        <v>-52.405500000000004</v>
      </c>
      <c r="AI562" s="21">
        <v>-73.216480000000004</v>
      </c>
      <c r="AJ562" s="21">
        <v>19.588550000000001</v>
      </c>
      <c r="AK562" s="21">
        <v>-32.165410000000001</v>
      </c>
      <c r="AL562" s="21">
        <v>260.79604</v>
      </c>
      <c r="AM562" s="21">
        <v>268.65949000000001</v>
      </c>
      <c r="AN562" s="21">
        <v>260.47546999999997</v>
      </c>
      <c r="AO562" s="21">
        <v>313.97106000000002</v>
      </c>
      <c r="AP562" s="21">
        <v>305.04189000000002</v>
      </c>
      <c r="AQ562" s="21">
        <v>238.14583999999999</v>
      </c>
      <c r="AR562" s="21">
        <v>246.07662999999999</v>
      </c>
      <c r="AS562" s="21">
        <v>238.0796</v>
      </c>
      <c r="AT562" s="21">
        <v>289.59453999999999</v>
      </c>
      <c r="AU562" s="21">
        <v>279.95722000000001</v>
      </c>
      <c r="AV562" s="21">
        <v>279.47660999999999</v>
      </c>
      <c r="AW562" s="21">
        <v>287.10809999999998</v>
      </c>
      <c r="AX562" s="21">
        <v>278.93277</v>
      </c>
      <c r="AY562" s="21">
        <v>334.07558</v>
      </c>
      <c r="AZ562" s="21">
        <v>325.14364</v>
      </c>
      <c r="BA562" s="21">
        <v>396.91557</v>
      </c>
      <c r="BB562" s="21">
        <v>396.82670000000002</v>
      </c>
      <c r="BC562" s="21">
        <v>392.96625999999998</v>
      </c>
      <c r="BD562" s="21">
        <v>434.37851999999998</v>
      </c>
      <c r="BE562" s="21">
        <v>440.27530000000002</v>
      </c>
      <c r="BF562" s="21">
        <v>143.44754</v>
      </c>
      <c r="BG562" s="21">
        <v>154.62895</v>
      </c>
      <c r="BH562" s="21">
        <v>145.26132000000001</v>
      </c>
      <c r="BI562" s="21">
        <v>197.83412999999999</v>
      </c>
      <c r="BJ562" s="21">
        <v>180.95600999999999</v>
      </c>
      <c r="BK562" s="21">
        <v>6920.7905199999996</v>
      </c>
      <c r="BL562" s="21">
        <v>6614.3848699999999</v>
      </c>
      <c r="BM562" s="21">
        <v>6765.1042600000001</v>
      </c>
      <c r="BN562" s="21">
        <v>6466.8419599999997</v>
      </c>
      <c r="BO562" s="21">
        <v>7081.4821599999996</v>
      </c>
      <c r="BP562" s="21">
        <v>288.43619000000001</v>
      </c>
      <c r="BQ562" s="21">
        <v>308.07925</v>
      </c>
      <c r="BR562" s="21">
        <v>290.78417000000002</v>
      </c>
      <c r="BS562" s="21">
        <v>389.22543000000002</v>
      </c>
      <c r="BT562" s="21">
        <v>356.87446</v>
      </c>
      <c r="BU562" s="21">
        <v>41.838679999999997</v>
      </c>
      <c r="BV562" s="21">
        <v>571.95160999999996</v>
      </c>
      <c r="BW562" s="21">
        <v>586.07725000000005</v>
      </c>
      <c r="BX562" s="21">
        <v>570.35083999999995</v>
      </c>
      <c r="BY562" s="21">
        <v>677.52251999999999</v>
      </c>
      <c r="BZ562" s="21">
        <v>662.35487999999998</v>
      </c>
      <c r="CA562" s="21">
        <v>339.05281000000002</v>
      </c>
      <c r="CB562" s="21">
        <v>352.01501999999999</v>
      </c>
      <c r="CC562" s="21">
        <v>339.16548</v>
      </c>
      <c r="CD562" s="21">
        <v>420.85399999999998</v>
      </c>
      <c r="CE562" s="21">
        <v>400.05858000000001</v>
      </c>
      <c r="CF562" s="21">
        <v>310.72858000000002</v>
      </c>
      <c r="CG562" s="21">
        <v>323.68351999999999</v>
      </c>
      <c r="CH562" s="21">
        <v>310.90159999999997</v>
      </c>
      <c r="CI562" s="21">
        <v>388.33526000000001</v>
      </c>
      <c r="CJ562" s="21">
        <v>368.41867999999999</v>
      </c>
      <c r="CK562" s="21">
        <v>416.39073000000002</v>
      </c>
      <c r="CL562" s="21">
        <v>423.95044999999999</v>
      </c>
      <c r="CM562" s="21">
        <v>414.18747000000002</v>
      </c>
      <c r="CN562" s="21">
        <v>484.82037000000003</v>
      </c>
      <c r="CO562" s="21">
        <v>474.23424</v>
      </c>
      <c r="CP562" s="21">
        <v>409.70958999999999</v>
      </c>
      <c r="CQ562" s="21">
        <v>415.58895000000001</v>
      </c>
      <c r="CR562" s="21">
        <v>407.27350000000001</v>
      </c>
      <c r="CS562" s="21">
        <v>472.04897</v>
      </c>
      <c r="CT562" s="21">
        <v>463.75815</v>
      </c>
      <c r="CU562" s="21">
        <v>329.12765000000002</v>
      </c>
      <c r="CV562" s="21">
        <v>338.38648999999998</v>
      </c>
      <c r="CW562" s="21">
        <v>328.36975000000001</v>
      </c>
      <c r="CX562" s="21">
        <v>396.74453</v>
      </c>
      <c r="CY562" s="21">
        <v>381.16511000000003</v>
      </c>
      <c r="CZ562" s="21">
        <v>377.48277000000002</v>
      </c>
      <c r="DA562" s="21">
        <v>383.54052000000001</v>
      </c>
      <c r="DB562" s="21">
        <v>375.41018000000003</v>
      </c>
      <c r="DC562" s="21">
        <v>437.62668000000002</v>
      </c>
      <c r="DD562" s="21">
        <v>428.31024000000002</v>
      </c>
      <c r="DE562" s="21">
        <v>322.27377999999999</v>
      </c>
      <c r="DF562" s="21">
        <v>330.73617999999999</v>
      </c>
      <c r="DG562" s="21">
        <v>321.23083000000003</v>
      </c>
      <c r="DH562" s="21">
        <v>385.38929000000002</v>
      </c>
      <c r="DI562" s="21">
        <v>371.75734</v>
      </c>
      <c r="DJ562" s="21">
        <v>384.84107</v>
      </c>
      <c r="DK562" s="21">
        <v>397.72329000000002</v>
      </c>
      <c r="DL562" s="21">
        <v>384.19421999999997</v>
      </c>
      <c r="DM562" s="21">
        <v>469.54277000000002</v>
      </c>
      <c r="DN562" s="21">
        <v>449.36178999999998</v>
      </c>
      <c r="DO562" s="21">
        <v>393.25869999999998</v>
      </c>
      <c r="DP562" s="21">
        <v>396.45756</v>
      </c>
      <c r="DQ562" s="21">
        <v>390.10746999999998</v>
      </c>
      <c r="DR562" s="21">
        <v>442.09933000000001</v>
      </c>
      <c r="DS562" s="21">
        <v>440.61266999999998</v>
      </c>
      <c r="DT562" s="21">
        <v>419.64665000000002</v>
      </c>
      <c r="DU562" s="21">
        <v>436.23286000000002</v>
      </c>
      <c r="DV562" s="21">
        <v>420.23739999999998</v>
      </c>
      <c r="DW562" s="21">
        <v>519.59465999999998</v>
      </c>
      <c r="DX562" s="21">
        <v>498.34323999999998</v>
      </c>
      <c r="DY562" s="21">
        <v>306.18081999999998</v>
      </c>
      <c r="DZ562" s="21">
        <v>318.11004000000003</v>
      </c>
      <c r="EA562" s="21">
        <v>306.22663</v>
      </c>
      <c r="EB562" s="21">
        <v>380.11603000000002</v>
      </c>
      <c r="EC562" s="21">
        <v>361.59564999999998</v>
      </c>
      <c r="ED562" s="21">
        <v>328.85343999999998</v>
      </c>
      <c r="EE562" s="21">
        <v>332.49716999999998</v>
      </c>
      <c r="EF562" s="21">
        <v>326.50900000000001</v>
      </c>
      <c r="EG562" s="21">
        <v>374.17723999999998</v>
      </c>
      <c r="EH562" s="21">
        <v>369.94461000000001</v>
      </c>
    </row>
    <row r="563" spans="2:138" x14ac:dyDescent="0.25">
      <c r="B563" s="39" t="s">
        <v>719</v>
      </c>
      <c r="C563" s="21">
        <v>19048.38104</v>
      </c>
      <c r="D563" s="21">
        <v>18213.018540000001</v>
      </c>
      <c r="E563" s="21">
        <v>18623.858319999999</v>
      </c>
      <c r="F563" s="21">
        <v>17810.923350000001</v>
      </c>
      <c r="G563" s="21">
        <v>19486.391530000001</v>
      </c>
      <c r="H563" s="21">
        <v>42333.652540000003</v>
      </c>
      <c r="I563" s="21">
        <v>40477.110249999998</v>
      </c>
      <c r="J563" s="21">
        <v>41390.211150000003</v>
      </c>
      <c r="K563" s="21">
        <v>39583.489560000002</v>
      </c>
      <c r="L563" s="21">
        <v>43307.092669999998</v>
      </c>
      <c r="M563" s="21">
        <v>44000.608699999997</v>
      </c>
      <c r="N563" s="21">
        <v>42070.947699999997</v>
      </c>
      <c r="O563" s="21">
        <v>43019.974670000003</v>
      </c>
      <c r="P563" s="21">
        <v>41142.11666</v>
      </c>
      <c r="Q563" s="21">
        <v>45012.35168</v>
      </c>
      <c r="R563" s="21">
        <v>342.15571</v>
      </c>
      <c r="S563" s="21">
        <v>323.17970000000003</v>
      </c>
      <c r="T563" s="21">
        <v>335.02413999999999</v>
      </c>
      <c r="U563" s="21">
        <v>320.52408000000003</v>
      </c>
      <c r="V563" s="21">
        <v>365.15991000000002</v>
      </c>
      <c r="W563" s="21">
        <v>577.98335999999995</v>
      </c>
      <c r="X563" s="21">
        <v>549.26701000000003</v>
      </c>
      <c r="Y563" s="21">
        <v>565.93670999999995</v>
      </c>
      <c r="Z563" s="21">
        <v>541.17560000000003</v>
      </c>
      <c r="AA563" s="21">
        <v>605.41263000000004</v>
      </c>
      <c r="AB563" s="21">
        <v>42781.29535</v>
      </c>
      <c r="AC563" s="21">
        <v>40905.111199999999</v>
      </c>
      <c r="AD563" s="21">
        <v>41827.838629999998</v>
      </c>
      <c r="AE563" s="21">
        <v>40002.036229999998</v>
      </c>
      <c r="AF563" s="21">
        <v>43765.034720000003</v>
      </c>
      <c r="AG563" s="21">
        <v>-26.242529999999999</v>
      </c>
      <c r="AH563" s="21">
        <v>-30.166830000000001</v>
      </c>
      <c r="AI563" s="21">
        <v>-25.647290000000002</v>
      </c>
      <c r="AJ563" s="21">
        <v>-24.463699999999999</v>
      </c>
      <c r="AK563" s="21">
        <v>-8.9755699999999994</v>
      </c>
      <c r="AL563" s="21">
        <v>200.18556000000001</v>
      </c>
      <c r="AM563" s="21">
        <v>187.61685</v>
      </c>
      <c r="AN563" s="21">
        <v>195.6831</v>
      </c>
      <c r="AO563" s="21">
        <v>187.06987000000001</v>
      </c>
      <c r="AP563" s="21">
        <v>217.83176</v>
      </c>
      <c r="AQ563" s="21">
        <v>294.05326000000002</v>
      </c>
      <c r="AR563" s="21">
        <v>277.51002</v>
      </c>
      <c r="AS563" s="21">
        <v>287.43941000000001</v>
      </c>
      <c r="AT563" s="21">
        <v>274.79800999999998</v>
      </c>
      <c r="AU563" s="21">
        <v>313.2414</v>
      </c>
      <c r="AV563" s="21">
        <v>786.43957</v>
      </c>
      <c r="AW563" s="21">
        <v>747.75775999999996</v>
      </c>
      <c r="AX563" s="21">
        <v>768.71308999999997</v>
      </c>
      <c r="AY563" s="21">
        <v>734.84177999999997</v>
      </c>
      <c r="AZ563" s="21">
        <v>818.05623000000003</v>
      </c>
      <c r="BA563" s="21">
        <v>734.26913999999999</v>
      </c>
      <c r="BB563" s="21">
        <v>698.38661999999999</v>
      </c>
      <c r="BC563" s="21">
        <v>717.7568</v>
      </c>
      <c r="BD563" s="21">
        <v>686.10960999999998</v>
      </c>
      <c r="BE563" s="21">
        <v>762.99534000000006</v>
      </c>
      <c r="BF563" s="21">
        <v>845.48141999999996</v>
      </c>
      <c r="BG563" s="21">
        <v>804.65634999999997</v>
      </c>
      <c r="BH563" s="21">
        <v>826.42877999999996</v>
      </c>
      <c r="BI563" s="21">
        <v>789.99607000000003</v>
      </c>
      <c r="BJ563" s="21">
        <v>876.77873</v>
      </c>
      <c r="BK563" s="21">
        <v>509.12932000000001</v>
      </c>
      <c r="BL563" s="21">
        <v>486.58852999999999</v>
      </c>
      <c r="BM563" s="21">
        <v>497.67622999999998</v>
      </c>
      <c r="BN563" s="21">
        <v>475.73450000000003</v>
      </c>
      <c r="BO563" s="21">
        <v>520.95063000000005</v>
      </c>
      <c r="BP563" s="21">
        <v>185.97972999999999</v>
      </c>
      <c r="BQ563" s="21">
        <v>171.89189999999999</v>
      </c>
      <c r="BR563" s="21">
        <v>182.13043999999999</v>
      </c>
      <c r="BS563" s="21">
        <v>174.35058000000001</v>
      </c>
      <c r="BT563" s="21">
        <v>210.94081</v>
      </c>
      <c r="BU563" s="21">
        <v>4.1139999999999999</v>
      </c>
      <c r="BV563" s="21">
        <v>626.45048999999995</v>
      </c>
      <c r="BW563" s="21">
        <v>591.14286000000004</v>
      </c>
      <c r="BX563" s="21">
        <v>612.32890999999995</v>
      </c>
      <c r="BY563" s="21">
        <v>585.35175000000004</v>
      </c>
      <c r="BZ563" s="21">
        <v>667.23388</v>
      </c>
      <c r="CA563" s="21">
        <v>314.42739999999998</v>
      </c>
      <c r="CB563" s="21">
        <v>295.82395000000002</v>
      </c>
      <c r="CC563" s="21">
        <v>307.89181000000002</v>
      </c>
      <c r="CD563" s="21">
        <v>294.64267000000001</v>
      </c>
      <c r="CE563" s="21">
        <v>339.44544999999999</v>
      </c>
      <c r="CF563" s="21">
        <v>364.69738999999998</v>
      </c>
      <c r="CG563" s="21">
        <v>344.20280000000002</v>
      </c>
      <c r="CH563" s="21">
        <v>357.09595999999999</v>
      </c>
      <c r="CI563" s="21">
        <v>341.57249999999999</v>
      </c>
      <c r="CJ563" s="21">
        <v>389.99948000000001</v>
      </c>
      <c r="CK563" s="21">
        <v>446.20835</v>
      </c>
      <c r="CL563" s="21">
        <v>422.53744</v>
      </c>
      <c r="CM563" s="21">
        <v>436.90809000000002</v>
      </c>
      <c r="CN563" s="21">
        <v>418.02764000000002</v>
      </c>
      <c r="CO563" s="21">
        <v>472.60048999999998</v>
      </c>
      <c r="CP563" s="21">
        <v>553.19176000000004</v>
      </c>
      <c r="CQ563" s="21">
        <v>525.34337000000005</v>
      </c>
      <c r="CR563" s="21">
        <v>541.68105000000003</v>
      </c>
      <c r="CS563" s="21">
        <v>518.20489999999995</v>
      </c>
      <c r="CT563" s="21">
        <v>580.79920000000004</v>
      </c>
      <c r="CU563" s="21">
        <v>602.65394000000003</v>
      </c>
      <c r="CV563" s="21">
        <v>572.72014000000001</v>
      </c>
      <c r="CW563" s="21">
        <v>590.11347999999998</v>
      </c>
      <c r="CX563" s="21">
        <v>564.53049999999996</v>
      </c>
      <c r="CY563" s="21">
        <v>631.35153000000003</v>
      </c>
      <c r="CZ563" s="21">
        <v>543.12784999999997</v>
      </c>
      <c r="DA563" s="21">
        <v>515.93606</v>
      </c>
      <c r="DB563" s="21">
        <v>531.82748000000004</v>
      </c>
      <c r="DC563" s="21">
        <v>508.79043999999999</v>
      </c>
      <c r="DD563" s="21">
        <v>569.67632000000003</v>
      </c>
      <c r="DE563" s="21">
        <v>549.57068000000004</v>
      </c>
      <c r="DF563" s="21">
        <v>522.14225999999996</v>
      </c>
      <c r="DG563" s="21">
        <v>538.11620000000005</v>
      </c>
      <c r="DH563" s="21">
        <v>514.79831000000001</v>
      </c>
      <c r="DI563" s="21">
        <v>576.2654</v>
      </c>
      <c r="DJ563" s="21">
        <v>715.11021000000005</v>
      </c>
      <c r="DK563" s="21">
        <v>679.25287000000003</v>
      </c>
      <c r="DL563" s="21">
        <v>700.20545000000004</v>
      </c>
      <c r="DM563" s="21">
        <v>669.70009000000005</v>
      </c>
      <c r="DN563" s="21">
        <v>750.16795999999999</v>
      </c>
      <c r="DO563" s="21">
        <v>475.18045999999998</v>
      </c>
      <c r="DP563" s="21">
        <v>451.27352999999999</v>
      </c>
      <c r="DQ563" s="21">
        <v>465.27645000000001</v>
      </c>
      <c r="DR563" s="21">
        <v>444.98464999999999</v>
      </c>
      <c r="DS563" s="21">
        <v>498.89884000000001</v>
      </c>
      <c r="DT563" s="21">
        <v>270.22671000000003</v>
      </c>
      <c r="DU563" s="21">
        <v>251.55107000000001</v>
      </c>
      <c r="DV563" s="21">
        <v>264.14927</v>
      </c>
      <c r="DW563" s="21">
        <v>252.54002</v>
      </c>
      <c r="DX563" s="21">
        <v>299.96654999999998</v>
      </c>
      <c r="DY563" s="21">
        <v>350.01533000000001</v>
      </c>
      <c r="DZ563" s="21">
        <v>330.42860999999999</v>
      </c>
      <c r="EA563" s="21">
        <v>342.71992</v>
      </c>
      <c r="EB563" s="21">
        <v>327.91086999999999</v>
      </c>
      <c r="EC563" s="21">
        <v>374.24543</v>
      </c>
      <c r="ED563" s="21">
        <v>511.19303000000002</v>
      </c>
      <c r="EE563" s="21">
        <v>486.26112999999998</v>
      </c>
      <c r="EF563" s="21">
        <v>500.53849000000002</v>
      </c>
      <c r="EG563" s="21">
        <v>478.80099999999999</v>
      </c>
      <c r="EH563" s="21">
        <v>534.13715000000002</v>
      </c>
    </row>
    <row r="564" spans="2:138" x14ac:dyDescent="0.25">
      <c r="B564" s="39" t="s">
        <v>720</v>
      </c>
      <c r="C564" s="21">
        <v>-48485.150329999997</v>
      </c>
      <c r="D564" s="21">
        <v>-46358.844859999997</v>
      </c>
      <c r="E564" s="21">
        <v>-47404.583530000004</v>
      </c>
      <c r="F564" s="21">
        <v>-45335.364419999998</v>
      </c>
      <c r="G564" s="21">
        <v>-49600.048450000002</v>
      </c>
      <c r="H564" s="21">
        <v>-57340.187380000003</v>
      </c>
      <c r="I564" s="21">
        <v>-54825.533519999997</v>
      </c>
      <c r="J564" s="21">
        <v>-56062.312610000001</v>
      </c>
      <c r="K564" s="21">
        <v>-53615.140010000003</v>
      </c>
      <c r="L564" s="21">
        <v>-58658.694900000002</v>
      </c>
      <c r="M564" s="21">
        <v>-34957.796119999999</v>
      </c>
      <c r="N564" s="21">
        <v>-33424.710610000002</v>
      </c>
      <c r="O564" s="21">
        <v>-34178.69771</v>
      </c>
      <c r="P564" s="21">
        <v>-32686.76885</v>
      </c>
      <c r="Q564" s="21">
        <v>-35761.610110000001</v>
      </c>
      <c r="R564" s="21">
        <v>-566.45225000000005</v>
      </c>
      <c r="S564" s="21">
        <v>-542.60712999999998</v>
      </c>
      <c r="T564" s="21">
        <v>-554.64666</v>
      </c>
      <c r="U564" s="21">
        <v>-530.34831999999994</v>
      </c>
      <c r="V564" s="21">
        <v>-453.25105000000002</v>
      </c>
      <c r="W564" s="21">
        <v>-216.92345</v>
      </c>
      <c r="X564" s="21">
        <v>-207.79184000000001</v>
      </c>
      <c r="Y564" s="21">
        <v>-212.40269000000001</v>
      </c>
      <c r="Z564" s="21">
        <v>-203.09745000000001</v>
      </c>
      <c r="AA564" s="21">
        <v>-103.46623</v>
      </c>
      <c r="AB564" s="21">
        <v>-35341.739759999997</v>
      </c>
      <c r="AC564" s="21">
        <v>-33791.819130000003</v>
      </c>
      <c r="AD564" s="21">
        <v>-34554.086669999997</v>
      </c>
      <c r="AE564" s="21">
        <v>-33045.786540000001</v>
      </c>
      <c r="AF564" s="21">
        <v>-36154.409420000004</v>
      </c>
      <c r="AG564" s="21">
        <v>-253.41095000000001</v>
      </c>
      <c r="AH564" s="21">
        <v>-242.14953</v>
      </c>
      <c r="AI564" s="21">
        <v>-247.66678999999999</v>
      </c>
      <c r="AJ564" s="21">
        <v>-236.73943</v>
      </c>
      <c r="AK564" s="21">
        <v>-109.62691</v>
      </c>
      <c r="AL564" s="21">
        <v>-440.45794999999998</v>
      </c>
      <c r="AM564" s="21">
        <v>-420.94781</v>
      </c>
      <c r="AN564" s="21">
        <v>-430.55151999999998</v>
      </c>
      <c r="AO564" s="21">
        <v>-411.55838999999997</v>
      </c>
      <c r="AP564" s="21">
        <v>-342.31432999999998</v>
      </c>
      <c r="AQ564" s="21">
        <v>-403.72645</v>
      </c>
      <c r="AR564" s="21">
        <v>-385.84026</v>
      </c>
      <c r="AS564" s="21">
        <v>-394.64593000000002</v>
      </c>
      <c r="AT564" s="21">
        <v>-377.23372999999998</v>
      </c>
      <c r="AU564" s="21">
        <v>-310.11419000000001</v>
      </c>
      <c r="AV564" s="21">
        <v>140.52257</v>
      </c>
      <c r="AW564" s="21">
        <v>134.33340999999999</v>
      </c>
      <c r="AX564" s="21">
        <v>137.39393999999999</v>
      </c>
      <c r="AY564" s="21">
        <v>131.32948999999999</v>
      </c>
      <c r="AZ564" s="21">
        <v>255.47754</v>
      </c>
      <c r="BA564" s="21">
        <v>-80.719930000000005</v>
      </c>
      <c r="BB564" s="21">
        <v>-77.143150000000006</v>
      </c>
      <c r="BC564" s="21">
        <v>-78.904730000000001</v>
      </c>
      <c r="BD564" s="21">
        <v>-75.422449999999998</v>
      </c>
      <c r="BE564" s="21">
        <v>14.40728</v>
      </c>
      <c r="BF564" s="21">
        <v>-108.66540000000001</v>
      </c>
      <c r="BG564" s="21">
        <v>-103.7403</v>
      </c>
      <c r="BH564" s="21">
        <v>-106.10373</v>
      </c>
      <c r="BI564" s="21">
        <v>-101.41947999999999</v>
      </c>
      <c r="BJ564" s="21">
        <v>-13.85927</v>
      </c>
      <c r="BK564" s="21">
        <v>2775.11546</v>
      </c>
      <c r="BL564" s="21">
        <v>2652.2521700000002</v>
      </c>
      <c r="BM564" s="21">
        <v>2712.6880000000001</v>
      </c>
      <c r="BN564" s="21">
        <v>2593.0900499999998</v>
      </c>
      <c r="BO564" s="21">
        <v>2839.5499799999998</v>
      </c>
      <c r="BP564" s="21">
        <v>-705.69821999999999</v>
      </c>
      <c r="BQ564" s="21">
        <v>-675.54981999999995</v>
      </c>
      <c r="BR564" s="21">
        <v>-690.53918999999996</v>
      </c>
      <c r="BS564" s="21">
        <v>-660.28752999999995</v>
      </c>
      <c r="BT564" s="21">
        <v>-549.35594000000003</v>
      </c>
      <c r="BU564" s="21">
        <v>1E-4</v>
      </c>
      <c r="BV564" s="21">
        <v>-880.04976999999997</v>
      </c>
      <c r="BW564" s="21">
        <v>-840.91948000000002</v>
      </c>
      <c r="BX564" s="21">
        <v>-860.07863999999995</v>
      </c>
      <c r="BY564" s="21">
        <v>-822.10468000000003</v>
      </c>
      <c r="BZ564" s="21">
        <v>-681.54170999999997</v>
      </c>
      <c r="CA564" s="21">
        <v>-613.25124000000005</v>
      </c>
      <c r="CB564" s="21">
        <v>-587.28332</v>
      </c>
      <c r="CC564" s="21">
        <v>-600.31417999999996</v>
      </c>
      <c r="CD564" s="21">
        <v>-574.01517999999999</v>
      </c>
      <c r="CE564" s="21">
        <v>-478.87761999999998</v>
      </c>
      <c r="CF564" s="21">
        <v>-562.01067</v>
      </c>
      <c r="CG564" s="21">
        <v>-538.35249999999996</v>
      </c>
      <c r="CH564" s="21">
        <v>-550.29768999999999</v>
      </c>
      <c r="CI564" s="21">
        <v>-526.18984</v>
      </c>
      <c r="CJ564" s="21">
        <v>-433.80901999999998</v>
      </c>
      <c r="CK564" s="21">
        <v>-483.38261999999997</v>
      </c>
      <c r="CL564" s="21">
        <v>-463.03431999999998</v>
      </c>
      <c r="CM564" s="21">
        <v>-473.30838999999997</v>
      </c>
      <c r="CN564" s="21">
        <v>-452.57330999999999</v>
      </c>
      <c r="CO564" s="21">
        <v>-359.72228000000001</v>
      </c>
      <c r="CP564" s="21">
        <v>-246.44605000000001</v>
      </c>
      <c r="CQ564" s="21">
        <v>-235.90938</v>
      </c>
      <c r="CR564" s="21">
        <v>-241.14411000000001</v>
      </c>
      <c r="CS564" s="21">
        <v>-230.57973000000001</v>
      </c>
      <c r="CT564" s="21">
        <v>-127.32606</v>
      </c>
      <c r="CU564" s="21">
        <v>-217.49386999999999</v>
      </c>
      <c r="CV564" s="21">
        <v>-208.16640000000001</v>
      </c>
      <c r="CW564" s="21">
        <v>-212.78559000000001</v>
      </c>
      <c r="CX564" s="21">
        <v>-203.46355</v>
      </c>
      <c r="CY564" s="21">
        <v>-98.037629999999993</v>
      </c>
      <c r="CZ564" s="21">
        <v>-283.68178</v>
      </c>
      <c r="DA564" s="21">
        <v>-271.5729</v>
      </c>
      <c r="DB564" s="21">
        <v>-277.59886999999998</v>
      </c>
      <c r="DC564" s="21">
        <v>-265.4375</v>
      </c>
      <c r="DD564" s="21">
        <v>-172.41525999999999</v>
      </c>
      <c r="DE564" s="21">
        <v>-298.95656000000002</v>
      </c>
      <c r="DF564" s="21">
        <v>-286.37173999999999</v>
      </c>
      <c r="DG564" s="21">
        <v>-292.72608000000002</v>
      </c>
      <c r="DH564" s="21">
        <v>-279.90201000000002</v>
      </c>
      <c r="DI564" s="21">
        <v>-188.13628</v>
      </c>
      <c r="DJ564" s="21">
        <v>-400.16108000000003</v>
      </c>
      <c r="DK564" s="21">
        <v>-383.31599</v>
      </c>
      <c r="DL564" s="21">
        <v>-391.82141000000001</v>
      </c>
      <c r="DM564" s="21">
        <v>-374.65607</v>
      </c>
      <c r="DN564" s="21">
        <v>-253.64363</v>
      </c>
      <c r="DO564" s="21">
        <v>-221.96086</v>
      </c>
      <c r="DP564" s="21">
        <v>-212.61722</v>
      </c>
      <c r="DQ564" s="21">
        <v>-217.33508</v>
      </c>
      <c r="DR564" s="21">
        <v>-207.81378000000001</v>
      </c>
      <c r="DS564" s="21">
        <v>-119.95838000000001</v>
      </c>
      <c r="DT564" s="21">
        <v>-805.27110000000005</v>
      </c>
      <c r="DU564" s="21">
        <v>-769.59634000000005</v>
      </c>
      <c r="DV564" s="21">
        <v>-787.16069000000005</v>
      </c>
      <c r="DW564" s="21">
        <v>-752.42993999999999</v>
      </c>
      <c r="DX564" s="21">
        <v>-628.27252999999996</v>
      </c>
      <c r="DY564" s="21">
        <v>-524.76453000000004</v>
      </c>
      <c r="DZ564" s="21">
        <v>-502.67424999999997</v>
      </c>
      <c r="EA564" s="21">
        <v>-513.82781999999997</v>
      </c>
      <c r="EB564" s="21">
        <v>-491.31765000000001</v>
      </c>
      <c r="EC564" s="21">
        <v>-401.73262</v>
      </c>
      <c r="ED564" s="21">
        <v>-131.97633999999999</v>
      </c>
      <c r="EE564" s="21">
        <v>-126.42063</v>
      </c>
      <c r="EF564" s="21">
        <v>-129.22597999999999</v>
      </c>
      <c r="EG564" s="21">
        <v>-123.56461</v>
      </c>
      <c r="EH564" s="21">
        <v>-41.139040000000001</v>
      </c>
    </row>
    <row r="565" spans="2:138" x14ac:dyDescent="0.25">
      <c r="B565" s="39" t="s">
        <v>721</v>
      </c>
      <c r="C565" s="21">
        <v>-83588.074250000005</v>
      </c>
      <c r="D565" s="21">
        <v>-79922.337880000006</v>
      </c>
      <c r="E565" s="21">
        <v>-81725.18432</v>
      </c>
      <c r="F565" s="21">
        <v>-78157.864449999994</v>
      </c>
      <c r="G565" s="21">
        <v>-85510.151129999998</v>
      </c>
      <c r="H565" s="21">
        <v>-76620.569440000007</v>
      </c>
      <c r="I565" s="21">
        <v>-73260.374450000003</v>
      </c>
      <c r="J565" s="21">
        <v>-74913.014989999996</v>
      </c>
      <c r="K565" s="21">
        <v>-71642.991519999996</v>
      </c>
      <c r="L565" s="21">
        <v>-78382.419240000003</v>
      </c>
      <c r="M565" s="21">
        <v>-24051.64532</v>
      </c>
      <c r="N565" s="21">
        <v>-22996.852599999998</v>
      </c>
      <c r="O565" s="21">
        <v>-23515.610420000001</v>
      </c>
      <c r="P565" s="21">
        <v>-22489.134290000002</v>
      </c>
      <c r="Q565" s="21">
        <v>-24604.685020000001</v>
      </c>
      <c r="R565" s="21">
        <v>-597.51832999999999</v>
      </c>
      <c r="S565" s="21">
        <v>-658.79570999999999</v>
      </c>
      <c r="T565" s="21">
        <v>-576.93818999999996</v>
      </c>
      <c r="U565" s="21">
        <v>-725.07907999999998</v>
      </c>
      <c r="V565" s="21">
        <v>-567.12694999999997</v>
      </c>
      <c r="W565" s="21">
        <v>224.15960000000001</v>
      </c>
      <c r="X565" s="21">
        <v>131.92984000000001</v>
      </c>
      <c r="Y565" s="21">
        <v>227.01725999999999</v>
      </c>
      <c r="Z565" s="21">
        <v>52.998179999999998</v>
      </c>
      <c r="AA565" s="21">
        <v>270.83550000000002</v>
      </c>
      <c r="AB565" s="21">
        <v>-25936.631809999999</v>
      </c>
      <c r="AC565" s="21">
        <v>-24799.174490000001</v>
      </c>
      <c r="AD565" s="21">
        <v>-25358.588159999999</v>
      </c>
      <c r="AE565" s="21">
        <v>-24251.675329999998</v>
      </c>
      <c r="AF565" s="21">
        <v>-26533.034640000002</v>
      </c>
      <c r="AG565" s="21">
        <v>-101.29192999999999</v>
      </c>
      <c r="AH565" s="21">
        <v>-194.52588</v>
      </c>
      <c r="AI565" s="21">
        <v>-91.58502</v>
      </c>
      <c r="AJ565" s="21">
        <v>-279.72167999999999</v>
      </c>
      <c r="AK565" s="21">
        <v>-49.741880000000002</v>
      </c>
      <c r="AL565" s="21">
        <v>-680.49667999999997</v>
      </c>
      <c r="AM565" s="21">
        <v>-721.16147000000001</v>
      </c>
      <c r="AN565" s="21">
        <v>-659.85999000000004</v>
      </c>
      <c r="AO565" s="21">
        <v>-769.50811999999996</v>
      </c>
      <c r="AP565" s="21">
        <v>-657.38945999999999</v>
      </c>
      <c r="AQ565" s="21">
        <v>-429.50725999999997</v>
      </c>
      <c r="AR565" s="21">
        <v>-477.84674000000001</v>
      </c>
      <c r="AS565" s="21">
        <v>-414.75117999999998</v>
      </c>
      <c r="AT565" s="21">
        <v>-528.84766000000002</v>
      </c>
      <c r="AU565" s="21">
        <v>-402.43995000000001</v>
      </c>
      <c r="AV565" s="21">
        <v>846.05079999999998</v>
      </c>
      <c r="AW565" s="21">
        <v>734.93772999999999</v>
      </c>
      <c r="AX565" s="21">
        <v>832.57230000000004</v>
      </c>
      <c r="AY565" s="21">
        <v>650.73346000000004</v>
      </c>
      <c r="AZ565" s="21">
        <v>906.06399999999996</v>
      </c>
      <c r="BA565" s="21">
        <v>1478.5711100000001</v>
      </c>
      <c r="BB565" s="21">
        <v>1348.09996</v>
      </c>
      <c r="BC565" s="21">
        <v>1450.18373</v>
      </c>
      <c r="BD565" s="21">
        <v>1258.8157100000001</v>
      </c>
      <c r="BE565" s="21">
        <v>1548.30189</v>
      </c>
      <c r="BF565" s="21">
        <v>1555.94281</v>
      </c>
      <c r="BG565" s="21">
        <v>1421.95568</v>
      </c>
      <c r="BH565" s="21">
        <v>1525.74225</v>
      </c>
      <c r="BI565" s="21">
        <v>1330.52568</v>
      </c>
      <c r="BJ565" s="21">
        <v>1627.51656</v>
      </c>
      <c r="BK565" s="21">
        <v>-4860.2844500000001</v>
      </c>
      <c r="BL565" s="21">
        <v>-4645.1040300000004</v>
      </c>
      <c r="BM565" s="21">
        <v>-4750.9501899999996</v>
      </c>
      <c r="BN565" s="21">
        <v>-4541.4886200000001</v>
      </c>
      <c r="BO565" s="21">
        <v>-4973.1338500000002</v>
      </c>
      <c r="BP565" s="21">
        <v>-980.22312999999997</v>
      </c>
      <c r="BQ565" s="21">
        <v>-1056.41488</v>
      </c>
      <c r="BR565" s="21">
        <v>-948.98797999999999</v>
      </c>
      <c r="BS565" s="21">
        <v>-1142.2051899999999</v>
      </c>
      <c r="BT565" s="21">
        <v>-942.45279000000005</v>
      </c>
      <c r="BU565" s="21">
        <v>-45.469439999999999</v>
      </c>
      <c r="BV565" s="21">
        <v>-746.30597</v>
      </c>
      <c r="BW565" s="21">
        <v>-857.70389999999998</v>
      </c>
      <c r="BX565" s="21">
        <v>-718.83651999999995</v>
      </c>
      <c r="BY565" s="21">
        <v>-970.01188999999999</v>
      </c>
      <c r="BZ565" s="21">
        <v>-684.79403000000002</v>
      </c>
      <c r="CA565" s="21">
        <v>-881.45140000000004</v>
      </c>
      <c r="CB565" s="21">
        <v>-944.33069</v>
      </c>
      <c r="CC565" s="21">
        <v>-853.40057999999999</v>
      </c>
      <c r="CD565" s="21">
        <v>-1018.65679</v>
      </c>
      <c r="CE565" s="21">
        <v>-849.83965000000001</v>
      </c>
      <c r="CF565" s="21">
        <v>-707.15412000000003</v>
      </c>
      <c r="CG565" s="21">
        <v>-774.23136</v>
      </c>
      <c r="CH565" s="21">
        <v>-683.41206</v>
      </c>
      <c r="CI565" s="21">
        <v>-846.61536999999998</v>
      </c>
      <c r="CJ565" s="21">
        <v>-674.12063999999998</v>
      </c>
      <c r="CK565" s="21">
        <v>-263.10708</v>
      </c>
      <c r="CL565" s="21">
        <v>-344.70877999999999</v>
      </c>
      <c r="CM565" s="21">
        <v>-248.82320999999999</v>
      </c>
      <c r="CN565" s="21">
        <v>-425.21872999999999</v>
      </c>
      <c r="CO565" s="21">
        <v>-221.97355999999999</v>
      </c>
      <c r="CP565" s="21">
        <v>193.29901000000001</v>
      </c>
      <c r="CQ565" s="21">
        <v>99.419849999999997</v>
      </c>
      <c r="CR565" s="21">
        <v>197.57799</v>
      </c>
      <c r="CS565" s="21">
        <v>14.347</v>
      </c>
      <c r="CT565" s="21">
        <v>241.51403999999999</v>
      </c>
      <c r="CU565" s="21">
        <v>115.06722000000001</v>
      </c>
      <c r="CV565" s="21">
        <v>24.537610000000001</v>
      </c>
      <c r="CW565" s="21">
        <v>120.97335</v>
      </c>
      <c r="CX565" s="21">
        <v>-59.033140000000003</v>
      </c>
      <c r="CY565" s="21">
        <v>161.32909000000001</v>
      </c>
      <c r="CZ565" s="21">
        <v>277.51346999999998</v>
      </c>
      <c r="DA565" s="21">
        <v>184.36034000000001</v>
      </c>
      <c r="DB565" s="21">
        <v>279.62623000000002</v>
      </c>
      <c r="DC565" s="21">
        <v>101.16909</v>
      </c>
      <c r="DD565" s="21">
        <v>325.26598000000001</v>
      </c>
      <c r="DE565" s="21">
        <v>295.05459000000002</v>
      </c>
      <c r="DF565" s="21">
        <v>200.65414000000001</v>
      </c>
      <c r="DG565" s="21">
        <v>296.67523</v>
      </c>
      <c r="DH565" s="21">
        <v>117.68946</v>
      </c>
      <c r="DI565" s="21">
        <v>343.14532000000003</v>
      </c>
      <c r="DJ565" s="21">
        <v>334.32371999999998</v>
      </c>
      <c r="DK565" s="21">
        <v>210.63279</v>
      </c>
      <c r="DL565" s="21">
        <v>337.45260000000002</v>
      </c>
      <c r="DM565" s="21">
        <v>103.87846999999999</v>
      </c>
      <c r="DN565" s="21">
        <v>396.63675000000001</v>
      </c>
      <c r="DO565" s="21">
        <v>207.74374</v>
      </c>
      <c r="DP565" s="21">
        <v>124.89146</v>
      </c>
      <c r="DQ565" s="21">
        <v>210.30623</v>
      </c>
      <c r="DR565" s="21">
        <v>53.30265</v>
      </c>
      <c r="DS565" s="21">
        <v>250.07035999999999</v>
      </c>
      <c r="DT565" s="21">
        <v>-1227.0449900000001</v>
      </c>
      <c r="DU565" s="21">
        <v>-1301.09528</v>
      </c>
      <c r="DV565" s="21">
        <v>-1189.8043399999999</v>
      </c>
      <c r="DW565" s="21">
        <v>-1389.01702</v>
      </c>
      <c r="DX565" s="21">
        <v>-1185.2807600000001</v>
      </c>
      <c r="DY565" s="21">
        <v>-707.2595</v>
      </c>
      <c r="DZ565" s="21">
        <v>-768.81633999999997</v>
      </c>
      <c r="EA565" s="21">
        <v>-683.81889999999999</v>
      </c>
      <c r="EB565" s="21">
        <v>-837.82889</v>
      </c>
      <c r="EC565" s="21">
        <v>-676.33828000000005</v>
      </c>
      <c r="ED565" s="21">
        <v>231.21673000000001</v>
      </c>
      <c r="EE565" s="21">
        <v>156.48347000000001</v>
      </c>
      <c r="EF565" s="21">
        <v>232.56545</v>
      </c>
      <c r="EG565" s="21">
        <v>90.91986</v>
      </c>
      <c r="EH565" s="21">
        <v>269.42782999999997</v>
      </c>
    </row>
    <row r="566" spans="2:138" x14ac:dyDescent="0.25">
      <c r="B566" s="39" t="s">
        <v>722</v>
      </c>
      <c r="C566" s="21">
        <v>-41513.43449</v>
      </c>
      <c r="D566" s="21">
        <v>-39692.872069999998</v>
      </c>
      <c r="E566" s="21">
        <v>-40588.243190000001</v>
      </c>
      <c r="F566" s="21">
        <v>-38816.558640000003</v>
      </c>
      <c r="G566" s="21">
        <v>-42468.020579999997</v>
      </c>
      <c r="H566" s="21">
        <v>9078.8908599999995</v>
      </c>
      <c r="I566" s="21">
        <v>8680.7361099999998</v>
      </c>
      <c r="J566" s="21">
        <v>8876.5600599999998</v>
      </c>
      <c r="K566" s="21">
        <v>8489.0898799999995</v>
      </c>
      <c r="L566" s="21">
        <v>9287.6551899999995</v>
      </c>
      <c r="M566" s="21">
        <v>28192.074629999999</v>
      </c>
      <c r="N566" s="21">
        <v>26955.70204</v>
      </c>
      <c r="O566" s="21">
        <v>27563.762699999999</v>
      </c>
      <c r="P566" s="21">
        <v>26360.581310000001</v>
      </c>
      <c r="Q566" s="21">
        <v>28840.31871</v>
      </c>
      <c r="R566" s="21">
        <v>82.025850000000005</v>
      </c>
      <c r="S566" s="21">
        <v>-13.225580000000001</v>
      </c>
      <c r="T566" s="21">
        <v>88.51343</v>
      </c>
      <c r="U566" s="21">
        <v>-90.050790000000006</v>
      </c>
      <c r="V566" s="21">
        <v>45.636980000000001</v>
      </c>
      <c r="W566" s="21">
        <v>523.00455999999997</v>
      </c>
      <c r="X566" s="21">
        <v>413.41291999999999</v>
      </c>
      <c r="Y566" s="21">
        <v>519.66470000000004</v>
      </c>
      <c r="Z566" s="21">
        <v>332.21890999999999</v>
      </c>
      <c r="AA566" s="21">
        <v>498.92804999999998</v>
      </c>
      <c r="AB566" s="21">
        <v>26573.91015</v>
      </c>
      <c r="AC566" s="21">
        <v>25408.504830000002</v>
      </c>
      <c r="AD566" s="21">
        <v>25981.663629999999</v>
      </c>
      <c r="AE566" s="21">
        <v>24847.5533</v>
      </c>
      <c r="AF566" s="21">
        <v>27184.966950000002</v>
      </c>
      <c r="AG566" s="21">
        <v>63.810899999999997</v>
      </c>
      <c r="AH566" s="21">
        <v>-42.034820000000003</v>
      </c>
      <c r="AI566" s="21">
        <v>69.78246</v>
      </c>
      <c r="AJ566" s="21">
        <v>-125.59343</v>
      </c>
      <c r="AK566" s="21">
        <v>21.74972</v>
      </c>
      <c r="AL566" s="21">
        <v>-360.34568000000002</v>
      </c>
      <c r="AM566" s="21">
        <v>-419.11583999999999</v>
      </c>
      <c r="AN566" s="21">
        <v>-346.89663000000002</v>
      </c>
      <c r="AO566" s="21">
        <v>-470.66546</v>
      </c>
      <c r="AP566" s="21">
        <v>-400.21501999999998</v>
      </c>
      <c r="AQ566" s="21">
        <v>94.65643</v>
      </c>
      <c r="AR566" s="21">
        <v>19.240729999999999</v>
      </c>
      <c r="AS566" s="21">
        <v>97.644319999999993</v>
      </c>
      <c r="AT566" s="21">
        <v>-39.565449999999998</v>
      </c>
      <c r="AU566" s="21">
        <v>66.821809999999999</v>
      </c>
      <c r="AV566" s="21">
        <v>821.13696000000004</v>
      </c>
      <c r="AW566" s="21">
        <v>707.21316000000002</v>
      </c>
      <c r="AX566" s="21">
        <v>808.19386999999995</v>
      </c>
      <c r="AY566" s="21">
        <v>627.51671999999996</v>
      </c>
      <c r="AZ566" s="21">
        <v>807.56686000000002</v>
      </c>
      <c r="BA566" s="21">
        <v>1835.2810400000001</v>
      </c>
      <c r="BB566" s="21">
        <v>1685.3751199999999</v>
      </c>
      <c r="BC566" s="21">
        <v>1798.8863799999999</v>
      </c>
      <c r="BD566" s="21">
        <v>1591.78719</v>
      </c>
      <c r="BE566" s="21">
        <v>1849.31348</v>
      </c>
      <c r="BF566" s="21">
        <v>2140.6223300000001</v>
      </c>
      <c r="BG566" s="21">
        <v>1976.8751199999999</v>
      </c>
      <c r="BH566" s="21">
        <v>2097.1878700000002</v>
      </c>
      <c r="BI566" s="21">
        <v>1876.18571</v>
      </c>
      <c r="BJ566" s="21">
        <v>2161.4248899999998</v>
      </c>
      <c r="BK566" s="21">
        <v>-12569.204830000001</v>
      </c>
      <c r="BL566" s="21">
        <v>-12012.725700000001</v>
      </c>
      <c r="BM566" s="21">
        <v>-12286.45498</v>
      </c>
      <c r="BN566" s="21">
        <v>-11744.76541</v>
      </c>
      <c r="BO566" s="21">
        <v>-12861.0452</v>
      </c>
      <c r="BP566" s="21">
        <v>-573.96574999999996</v>
      </c>
      <c r="BQ566" s="21">
        <v>-674.35825</v>
      </c>
      <c r="BR566" s="21">
        <v>-551.47172</v>
      </c>
      <c r="BS566" s="21">
        <v>-762.77098999999998</v>
      </c>
      <c r="BT566" s="21">
        <v>-638.91764999999998</v>
      </c>
      <c r="BU566" s="21">
        <v>-41.35</v>
      </c>
      <c r="BV566" s="21">
        <v>489.84859999999998</v>
      </c>
      <c r="BW566" s="21">
        <v>315.22989000000001</v>
      </c>
      <c r="BX566" s="21">
        <v>489.40105</v>
      </c>
      <c r="BY566" s="21">
        <v>183.64717999999999</v>
      </c>
      <c r="BZ566" s="21">
        <v>437.29906</v>
      </c>
      <c r="CA566" s="21">
        <v>-346.22962999999999</v>
      </c>
      <c r="CB566" s="21">
        <v>-437.755</v>
      </c>
      <c r="CC566" s="21">
        <v>-329.37813</v>
      </c>
      <c r="CD566" s="21">
        <v>-518.49149</v>
      </c>
      <c r="CE566" s="21">
        <v>-398.83359999999999</v>
      </c>
      <c r="CF566" s="21">
        <v>-73.322119999999998</v>
      </c>
      <c r="CG566" s="21">
        <v>-172.96963</v>
      </c>
      <c r="CH566" s="21">
        <v>-62.724629999999998</v>
      </c>
      <c r="CI566" s="21">
        <v>-254.35019</v>
      </c>
      <c r="CJ566" s="21">
        <v>-117.63677</v>
      </c>
      <c r="CK566" s="21">
        <v>276.14001999999999</v>
      </c>
      <c r="CL566" s="21">
        <v>166.29514</v>
      </c>
      <c r="CM566" s="21">
        <v>279.24083999999999</v>
      </c>
      <c r="CN566" s="21">
        <v>78.824719999999999</v>
      </c>
      <c r="CO566" s="21">
        <v>241.52491000000001</v>
      </c>
      <c r="CP566" s="21">
        <v>393.22048999999998</v>
      </c>
      <c r="CQ566" s="21">
        <v>285.95418000000001</v>
      </c>
      <c r="CR566" s="21">
        <v>393.24745000000001</v>
      </c>
      <c r="CS566" s="21">
        <v>201.27547000000001</v>
      </c>
      <c r="CT566" s="21">
        <v>364.3356</v>
      </c>
      <c r="CU566" s="21">
        <v>423.51790999999997</v>
      </c>
      <c r="CV566" s="21">
        <v>314.90645999999998</v>
      </c>
      <c r="CW566" s="21">
        <v>422.91509000000002</v>
      </c>
      <c r="CX566" s="21">
        <v>229.2953</v>
      </c>
      <c r="CY566" s="21">
        <v>395.41795000000002</v>
      </c>
      <c r="CZ566" s="21">
        <v>643.62397999999996</v>
      </c>
      <c r="DA566" s="21">
        <v>530.12762999999995</v>
      </c>
      <c r="DB566" s="21">
        <v>638.03513999999996</v>
      </c>
      <c r="DC566" s="21">
        <v>443.36018999999999</v>
      </c>
      <c r="DD566" s="21">
        <v>622.39517000000001</v>
      </c>
      <c r="DE566" s="21">
        <v>711.69045000000006</v>
      </c>
      <c r="DF566" s="21">
        <v>594.92476999999997</v>
      </c>
      <c r="DG566" s="21">
        <v>704.67079000000001</v>
      </c>
      <c r="DH566" s="21">
        <v>507.18265000000002</v>
      </c>
      <c r="DI566" s="21">
        <v>691.97398999999996</v>
      </c>
      <c r="DJ566" s="21">
        <v>901.58160999999996</v>
      </c>
      <c r="DK566" s="21">
        <v>747.53566000000001</v>
      </c>
      <c r="DL566" s="21">
        <v>892.94655</v>
      </c>
      <c r="DM566" s="21">
        <v>633.99883</v>
      </c>
      <c r="DN566" s="21">
        <v>874.61892999999998</v>
      </c>
      <c r="DO566" s="21">
        <v>392.75581</v>
      </c>
      <c r="DP566" s="21">
        <v>297.94850000000002</v>
      </c>
      <c r="DQ566" s="21">
        <v>391.48147</v>
      </c>
      <c r="DR566" s="21">
        <v>226.23898</v>
      </c>
      <c r="DS566" s="21">
        <v>369.17959000000002</v>
      </c>
      <c r="DT566" s="21">
        <v>-751.02982999999995</v>
      </c>
      <c r="DU566" s="21">
        <v>-853.22027000000003</v>
      </c>
      <c r="DV566" s="21">
        <v>-724.47546999999997</v>
      </c>
      <c r="DW566" s="21">
        <v>-944.66957000000002</v>
      </c>
      <c r="DX566" s="21">
        <v>-825.34032000000002</v>
      </c>
      <c r="DY566" s="21">
        <v>-119.03928000000001</v>
      </c>
      <c r="DZ566" s="21">
        <v>-210.9008</v>
      </c>
      <c r="EA566" s="21">
        <v>-107.79733</v>
      </c>
      <c r="EB566" s="21">
        <v>-288.08951000000002</v>
      </c>
      <c r="EC566" s="21">
        <v>-162.55069</v>
      </c>
      <c r="ED566" s="21">
        <v>447.78588999999999</v>
      </c>
      <c r="EE566" s="21">
        <v>360.23385000000002</v>
      </c>
      <c r="EF566" s="21">
        <v>444.64334000000002</v>
      </c>
      <c r="EG566" s="21">
        <v>293.43844000000001</v>
      </c>
      <c r="EH566" s="21">
        <v>429.44148999999999</v>
      </c>
    </row>
    <row r="567" spans="2:138" x14ac:dyDescent="0.25">
      <c r="B567" s="39" t="s">
        <v>723</v>
      </c>
      <c r="C567" s="21">
        <v>-19014.171269999999</v>
      </c>
      <c r="D567" s="21">
        <v>-18180.309020000001</v>
      </c>
      <c r="E567" s="21">
        <v>-18590.410960000001</v>
      </c>
      <c r="F567" s="21">
        <v>-17778.935979999998</v>
      </c>
      <c r="G567" s="21">
        <v>-19451.395110000001</v>
      </c>
      <c r="H567" s="21">
        <v>4401.1372499999998</v>
      </c>
      <c r="I567" s="21">
        <v>4208.1253800000004</v>
      </c>
      <c r="J567" s="21">
        <v>4303.0541700000003</v>
      </c>
      <c r="K567" s="21">
        <v>4115.22181</v>
      </c>
      <c r="L567" s="21">
        <v>4502.3390900000004</v>
      </c>
      <c r="M567" s="21">
        <v>-10626.57238</v>
      </c>
      <c r="N567" s="21">
        <v>-10160.5406</v>
      </c>
      <c r="O567" s="21">
        <v>-10389.73978</v>
      </c>
      <c r="P567" s="21">
        <v>-9936.2189199999993</v>
      </c>
      <c r="Q567" s="21">
        <v>-10870.918089999999</v>
      </c>
      <c r="R567" s="21">
        <v>-49.338509999999999</v>
      </c>
      <c r="S567" s="21">
        <v>-47.261420000000001</v>
      </c>
      <c r="T567" s="21">
        <v>-48.310569999999998</v>
      </c>
      <c r="U567" s="21">
        <v>-46.193890000000003</v>
      </c>
      <c r="V567" s="21">
        <v>-142.43899999999999</v>
      </c>
      <c r="W567" s="21">
        <v>-287.87272000000002</v>
      </c>
      <c r="X567" s="21">
        <v>-275.75448</v>
      </c>
      <c r="Y567" s="21">
        <v>-281.87322999999998</v>
      </c>
      <c r="Z567" s="21">
        <v>-269.52462000000003</v>
      </c>
      <c r="AA567" s="21">
        <v>-380.12387000000001</v>
      </c>
      <c r="AB567" s="21">
        <v>-10417.460069999999</v>
      </c>
      <c r="AC567" s="21">
        <v>-9960.5998099999997</v>
      </c>
      <c r="AD567" s="21">
        <v>-10185.288570000001</v>
      </c>
      <c r="AE567" s="21">
        <v>-9740.6965299999993</v>
      </c>
      <c r="AF567" s="21">
        <v>-10657.00554</v>
      </c>
      <c r="AG567" s="21">
        <v>170.76166000000001</v>
      </c>
      <c r="AH567" s="21">
        <v>163.17187999999999</v>
      </c>
      <c r="AI567" s="21">
        <v>166.88974999999999</v>
      </c>
      <c r="AJ567" s="21">
        <v>159.52620999999999</v>
      </c>
      <c r="AK567" s="21">
        <v>65.944689999999994</v>
      </c>
      <c r="AL567" s="21">
        <v>-326.05023999999997</v>
      </c>
      <c r="AM567" s="21">
        <v>-311.60784000000001</v>
      </c>
      <c r="AN567" s="21">
        <v>-318.71699000000001</v>
      </c>
      <c r="AO567" s="21">
        <v>-304.65728999999999</v>
      </c>
      <c r="AP567" s="21">
        <v>-412.28386999999998</v>
      </c>
      <c r="AQ567" s="21">
        <v>-41.983049999999999</v>
      </c>
      <c r="AR567" s="21">
        <v>-40.123139999999999</v>
      </c>
      <c r="AS567" s="21">
        <v>-41.038800000000002</v>
      </c>
      <c r="AT567" s="21">
        <v>-39.228189999999998</v>
      </c>
      <c r="AU567" s="21">
        <v>-117.85678</v>
      </c>
      <c r="AV567" s="21">
        <v>-478.71066999999999</v>
      </c>
      <c r="AW567" s="21">
        <v>-457.52206000000001</v>
      </c>
      <c r="AX567" s="21">
        <v>-467.94562999999999</v>
      </c>
      <c r="AY567" s="21">
        <v>-447.29127999999997</v>
      </c>
      <c r="AZ567" s="21">
        <v>-570.43056999999999</v>
      </c>
      <c r="BA567" s="21">
        <v>-472.77960999999999</v>
      </c>
      <c r="BB567" s="21">
        <v>-451.82994000000002</v>
      </c>
      <c r="BC567" s="21">
        <v>-462.14773000000002</v>
      </c>
      <c r="BD567" s="21">
        <v>-441.75155000000001</v>
      </c>
      <c r="BE567" s="21">
        <v>-553.87626999999998</v>
      </c>
      <c r="BF567" s="21">
        <v>-185.36420000000001</v>
      </c>
      <c r="BG567" s="21">
        <v>-177.22613000000001</v>
      </c>
      <c r="BH567" s="21">
        <v>-181.26372000000001</v>
      </c>
      <c r="BI567" s="21">
        <v>-173.26128</v>
      </c>
      <c r="BJ567" s="21">
        <v>-260.18635</v>
      </c>
      <c r="BK567" s="21">
        <v>-13872.383879999999</v>
      </c>
      <c r="BL567" s="21">
        <v>-13258.20882</v>
      </c>
      <c r="BM567" s="21">
        <v>-13560.318429999999</v>
      </c>
      <c r="BN567" s="21">
        <v>-12962.46632</v>
      </c>
      <c r="BO567" s="21">
        <v>-14194.48235</v>
      </c>
      <c r="BP567" s="21">
        <v>-383.25641999999999</v>
      </c>
      <c r="BQ567" s="21">
        <v>-367.43311</v>
      </c>
      <c r="BR567" s="21">
        <v>-375.58618999999999</v>
      </c>
      <c r="BS567" s="21">
        <v>-359.13204999999999</v>
      </c>
      <c r="BT567" s="21">
        <v>-517.27121</v>
      </c>
      <c r="BU567" s="21">
        <v>1E-4</v>
      </c>
      <c r="BV567" s="21">
        <v>58.768740000000001</v>
      </c>
      <c r="BW567" s="21">
        <v>56.07385</v>
      </c>
      <c r="BX567" s="21">
        <v>57.351500000000001</v>
      </c>
      <c r="BY567" s="21">
        <v>54.81917</v>
      </c>
      <c r="BZ567" s="21">
        <v>-99.167010000000005</v>
      </c>
      <c r="CA567" s="21">
        <v>-353.09379999999999</v>
      </c>
      <c r="CB567" s="21">
        <v>-338.33776</v>
      </c>
      <c r="CC567" s="21">
        <v>-345.84519</v>
      </c>
      <c r="CD567" s="21">
        <v>-330.69400000000002</v>
      </c>
      <c r="CE567" s="21">
        <v>-468.90609999999998</v>
      </c>
      <c r="CF567" s="21">
        <v>-171.91915</v>
      </c>
      <c r="CG567" s="21">
        <v>-164.68198000000001</v>
      </c>
      <c r="CH567" s="21">
        <v>-168.33644000000001</v>
      </c>
      <c r="CI567" s="21">
        <v>-160.96161000000001</v>
      </c>
      <c r="CJ567" s="21">
        <v>-278.45396</v>
      </c>
      <c r="CK567" s="21">
        <v>-173.23578000000001</v>
      </c>
      <c r="CL567" s="21">
        <v>-165.94318999999999</v>
      </c>
      <c r="CM567" s="21">
        <v>-169.62562</v>
      </c>
      <c r="CN567" s="21">
        <v>-162.19432</v>
      </c>
      <c r="CO567" s="21">
        <v>-275.11050999999998</v>
      </c>
      <c r="CP567" s="21">
        <v>-390.16485999999998</v>
      </c>
      <c r="CQ567" s="21">
        <v>-373.85505999999998</v>
      </c>
      <c r="CR567" s="21">
        <v>-382.15042999999997</v>
      </c>
      <c r="CS567" s="21">
        <v>-365.40883000000002</v>
      </c>
      <c r="CT567" s="21">
        <v>-489.23827999999997</v>
      </c>
      <c r="CU567" s="21">
        <v>-309.28588000000002</v>
      </c>
      <c r="CV567" s="21">
        <v>-296.38742999999999</v>
      </c>
      <c r="CW567" s="21">
        <v>-302.96400999999997</v>
      </c>
      <c r="CX567" s="21">
        <v>-289.69141999999999</v>
      </c>
      <c r="CY567" s="21">
        <v>-406.34978999999998</v>
      </c>
      <c r="CZ567" s="21">
        <v>-325.82668000000001</v>
      </c>
      <c r="DA567" s="21">
        <v>-312.22859</v>
      </c>
      <c r="DB567" s="21">
        <v>-319.15661</v>
      </c>
      <c r="DC567" s="21">
        <v>-305.17466000000002</v>
      </c>
      <c r="DD567" s="21">
        <v>-418.48230999999998</v>
      </c>
      <c r="DE567" s="21">
        <v>-279.41154999999998</v>
      </c>
      <c r="DF567" s="21">
        <v>-267.64949000000001</v>
      </c>
      <c r="DG567" s="21">
        <v>-273.58843000000002</v>
      </c>
      <c r="DH567" s="21">
        <v>-261.60275000000001</v>
      </c>
      <c r="DI567" s="21">
        <v>-371.00817999999998</v>
      </c>
      <c r="DJ567" s="21">
        <v>-321.12322999999998</v>
      </c>
      <c r="DK567" s="21">
        <v>-307.60525000000001</v>
      </c>
      <c r="DL567" s="21">
        <v>-314.43086</v>
      </c>
      <c r="DM567" s="21">
        <v>-300.65586000000002</v>
      </c>
      <c r="DN567" s="21">
        <v>-441.28203999999999</v>
      </c>
      <c r="DO567" s="21">
        <v>-319.54862000000003</v>
      </c>
      <c r="DP567" s="21">
        <v>-306.09699000000001</v>
      </c>
      <c r="DQ567" s="21">
        <v>-312.88891999999998</v>
      </c>
      <c r="DR567" s="21">
        <v>-299.18158</v>
      </c>
      <c r="DS567" s="21">
        <v>-404.26621</v>
      </c>
      <c r="DT567" s="21">
        <v>-574.71774000000005</v>
      </c>
      <c r="DU567" s="21">
        <v>-549.25689</v>
      </c>
      <c r="DV567" s="21">
        <v>-561.79245000000003</v>
      </c>
      <c r="DW567" s="21">
        <v>-537.00531999999998</v>
      </c>
      <c r="DX567" s="21">
        <v>-730.13160000000005</v>
      </c>
      <c r="DY567" s="21">
        <v>-231.43127000000001</v>
      </c>
      <c r="DZ567" s="21">
        <v>-221.68893</v>
      </c>
      <c r="EA567" s="21">
        <v>-226.60819000000001</v>
      </c>
      <c r="EB567" s="21">
        <v>-216.68059</v>
      </c>
      <c r="EC567" s="21">
        <v>-334.83647000000002</v>
      </c>
      <c r="ED567" s="21">
        <v>-244.24950000000001</v>
      </c>
      <c r="EE567" s="21">
        <v>-233.96763000000001</v>
      </c>
      <c r="EF567" s="21">
        <v>-239.15915000000001</v>
      </c>
      <c r="EG567" s="21">
        <v>-228.68181000000001</v>
      </c>
      <c r="EH567" s="21">
        <v>-317.65895999999998</v>
      </c>
    </row>
    <row r="568" spans="2:138" x14ac:dyDescent="0.25">
      <c r="B568" s="39" t="s">
        <v>724</v>
      </c>
      <c r="C568" s="21">
        <v>43641.739719999998</v>
      </c>
      <c r="D568" s="21">
        <v>41727.840940000002</v>
      </c>
      <c r="E568" s="21">
        <v>42669.115830000002</v>
      </c>
      <c r="F568" s="21">
        <v>40806.600789999997</v>
      </c>
      <c r="G568" s="21">
        <v>44645.26539</v>
      </c>
      <c r="H568" s="21">
        <v>70157.936170000001</v>
      </c>
      <c r="I568" s="21">
        <v>67081.159950000001</v>
      </c>
      <c r="J568" s="21">
        <v>68594.406990000003</v>
      </c>
      <c r="K568" s="21">
        <v>65600.1967</v>
      </c>
      <c r="L568" s="21">
        <v>71771.181110000005</v>
      </c>
      <c r="M568" s="21">
        <v>60029.318899999998</v>
      </c>
      <c r="N568" s="21">
        <v>57396.713609999999</v>
      </c>
      <c r="O568" s="21">
        <v>58691.455750000001</v>
      </c>
      <c r="P568" s="21">
        <v>56129.524429999998</v>
      </c>
      <c r="Q568" s="21">
        <v>61409.623489999998</v>
      </c>
      <c r="R568" s="21">
        <v>691.58303000000001</v>
      </c>
      <c r="S568" s="21">
        <v>662.47082999999998</v>
      </c>
      <c r="T568" s="21">
        <v>677.16871000000003</v>
      </c>
      <c r="U568" s="21">
        <v>647.50346999999999</v>
      </c>
      <c r="V568" s="21">
        <v>489.34325999999999</v>
      </c>
      <c r="W568" s="21">
        <v>596.15092000000004</v>
      </c>
      <c r="X568" s="21">
        <v>571.05595000000005</v>
      </c>
      <c r="Y568" s="21">
        <v>583.72562000000005</v>
      </c>
      <c r="Z568" s="21">
        <v>558.15394000000003</v>
      </c>
      <c r="AA568" s="21">
        <v>406.06867999999997</v>
      </c>
      <c r="AB568" s="21">
        <v>58144.825669999998</v>
      </c>
      <c r="AC568" s="21">
        <v>55594.870150000002</v>
      </c>
      <c r="AD568" s="21">
        <v>56848.965539999997</v>
      </c>
      <c r="AE568" s="21">
        <v>54367.484759999999</v>
      </c>
      <c r="AF568" s="21">
        <v>59481.843480000003</v>
      </c>
      <c r="AG568" s="21">
        <v>418.90735000000001</v>
      </c>
      <c r="AH568" s="21">
        <v>400.28852000000001</v>
      </c>
      <c r="AI568" s="21">
        <v>409.40904999999998</v>
      </c>
      <c r="AJ568" s="21">
        <v>391.34517</v>
      </c>
      <c r="AK568" s="21">
        <v>172.94305</v>
      </c>
      <c r="AL568" s="21">
        <v>313.94182999999998</v>
      </c>
      <c r="AM568" s="21">
        <v>300.03561999999999</v>
      </c>
      <c r="AN568" s="21">
        <v>306.88085000000001</v>
      </c>
      <c r="AO568" s="21">
        <v>293.34312999999997</v>
      </c>
      <c r="AP568" s="21">
        <v>135.69596000000001</v>
      </c>
      <c r="AQ568" s="21">
        <v>553.48324000000002</v>
      </c>
      <c r="AR568" s="21">
        <v>528.96222</v>
      </c>
      <c r="AS568" s="21">
        <v>541.03432999999995</v>
      </c>
      <c r="AT568" s="21">
        <v>517.16315999999995</v>
      </c>
      <c r="AU568" s="21">
        <v>389.68977000000001</v>
      </c>
      <c r="AV568" s="21">
        <v>781.92254000000003</v>
      </c>
      <c r="AW568" s="21">
        <v>747.20151999999996</v>
      </c>
      <c r="AX568" s="21">
        <v>764.22487000000001</v>
      </c>
      <c r="AY568" s="21">
        <v>730.49305000000004</v>
      </c>
      <c r="AZ568" s="21">
        <v>609.02659000000006</v>
      </c>
      <c r="BA568" s="21">
        <v>298.58519000000001</v>
      </c>
      <c r="BB568" s="21">
        <v>285.35426000000001</v>
      </c>
      <c r="BC568" s="21">
        <v>291.87054999999998</v>
      </c>
      <c r="BD568" s="21">
        <v>278.98917999999998</v>
      </c>
      <c r="BE568" s="21">
        <v>139.86709999999999</v>
      </c>
      <c r="BF568" s="21">
        <v>561.46573000000001</v>
      </c>
      <c r="BG568" s="21">
        <v>536.39410999999996</v>
      </c>
      <c r="BH568" s="21">
        <v>548.61451</v>
      </c>
      <c r="BI568" s="21">
        <v>524.39395000000002</v>
      </c>
      <c r="BJ568" s="21">
        <v>407.88189</v>
      </c>
      <c r="BK568" s="21">
        <v>-16052.19306</v>
      </c>
      <c r="BL568" s="21">
        <v>-15341.510840000001</v>
      </c>
      <c r="BM568" s="21">
        <v>-15691.091829999999</v>
      </c>
      <c r="BN568" s="21">
        <v>-14999.297430000001</v>
      </c>
      <c r="BO568" s="21">
        <v>-16424.90382</v>
      </c>
      <c r="BP568" s="21">
        <v>610.83509000000004</v>
      </c>
      <c r="BQ568" s="21">
        <v>584.36192000000005</v>
      </c>
      <c r="BR568" s="21">
        <v>597.32659000000001</v>
      </c>
      <c r="BS568" s="21">
        <v>571.15920000000006</v>
      </c>
      <c r="BT568" s="21">
        <v>327.91401999999999</v>
      </c>
      <c r="BU568" s="21">
        <v>1E-4</v>
      </c>
      <c r="BV568" s="21">
        <v>1168.9104400000001</v>
      </c>
      <c r="BW568" s="21">
        <v>1116.88582</v>
      </c>
      <c r="BX568" s="21">
        <v>1142.3326500000001</v>
      </c>
      <c r="BY568" s="21">
        <v>1091.89636</v>
      </c>
      <c r="BZ568" s="21">
        <v>820.52818000000002</v>
      </c>
      <c r="CA568" s="21">
        <v>471.10705999999999</v>
      </c>
      <c r="CB568" s="21">
        <v>451.01195000000001</v>
      </c>
      <c r="CC568" s="21">
        <v>461.01803999999998</v>
      </c>
      <c r="CD568" s="21">
        <v>440.82202999999998</v>
      </c>
      <c r="CE568" s="21">
        <v>226.58944</v>
      </c>
      <c r="CF568" s="21">
        <v>596.19168000000002</v>
      </c>
      <c r="CG568" s="21">
        <v>571.09501999999998</v>
      </c>
      <c r="CH568" s="21">
        <v>583.76545999999996</v>
      </c>
      <c r="CI568" s="21">
        <v>558.19209000000001</v>
      </c>
      <c r="CJ568" s="21">
        <v>366.71537000000001</v>
      </c>
      <c r="CK568" s="21">
        <v>692.27882</v>
      </c>
      <c r="CL568" s="21">
        <v>663.13733999999999</v>
      </c>
      <c r="CM568" s="21">
        <v>677.84996999999998</v>
      </c>
      <c r="CN568" s="21">
        <v>648.15490999999997</v>
      </c>
      <c r="CO568" s="21">
        <v>475.72845000000001</v>
      </c>
      <c r="CP568" s="21">
        <v>637.60578999999996</v>
      </c>
      <c r="CQ568" s="21">
        <v>610.48533999999995</v>
      </c>
      <c r="CR568" s="21">
        <v>624.02981999999997</v>
      </c>
      <c r="CS568" s="21">
        <v>596.69250999999997</v>
      </c>
      <c r="CT568" s="21">
        <v>437.55115999999998</v>
      </c>
      <c r="CU568" s="21">
        <v>739.26035000000002</v>
      </c>
      <c r="CV568" s="21">
        <v>707.84423000000004</v>
      </c>
      <c r="CW568" s="21">
        <v>723.54884000000004</v>
      </c>
      <c r="CX568" s="21">
        <v>691.85177999999996</v>
      </c>
      <c r="CY568" s="21">
        <v>541.85883000000001</v>
      </c>
      <c r="CZ568" s="21">
        <v>550.17503999999997</v>
      </c>
      <c r="DA568" s="21">
        <v>526.72676000000001</v>
      </c>
      <c r="DB568" s="21">
        <v>538.41288999999995</v>
      </c>
      <c r="DC568" s="21">
        <v>514.82628</v>
      </c>
      <c r="DD568" s="21">
        <v>360.18770000000001</v>
      </c>
      <c r="DE568" s="21">
        <v>583.68537000000003</v>
      </c>
      <c r="DF568" s="21">
        <v>559.11514</v>
      </c>
      <c r="DG568" s="21">
        <v>571.51986999999997</v>
      </c>
      <c r="DH568" s="21">
        <v>546.48289999999997</v>
      </c>
      <c r="DI568" s="21">
        <v>394.45337999999998</v>
      </c>
      <c r="DJ568" s="21">
        <v>799.79448000000002</v>
      </c>
      <c r="DK568" s="21">
        <v>766.12712999999997</v>
      </c>
      <c r="DL568" s="21">
        <v>783.12473999999997</v>
      </c>
      <c r="DM568" s="21">
        <v>748.81782999999996</v>
      </c>
      <c r="DN568" s="21">
        <v>549.91651000000002</v>
      </c>
      <c r="DO568" s="21">
        <v>527.32270000000005</v>
      </c>
      <c r="DP568" s="21">
        <v>505.12504999999999</v>
      </c>
      <c r="DQ568" s="21">
        <v>516.33195000000001</v>
      </c>
      <c r="DR568" s="21">
        <v>493.71262999999999</v>
      </c>
      <c r="DS568" s="21">
        <v>355.13952</v>
      </c>
      <c r="DT568" s="21">
        <v>606.60080000000005</v>
      </c>
      <c r="DU568" s="21">
        <v>579.72721000000001</v>
      </c>
      <c r="DV568" s="21">
        <v>592.95834000000002</v>
      </c>
      <c r="DW568" s="21">
        <v>566.79587000000004</v>
      </c>
      <c r="DX568" s="21">
        <v>285.56560999999999</v>
      </c>
      <c r="DY568" s="21">
        <v>430.69941999999998</v>
      </c>
      <c r="DZ568" s="21">
        <v>412.56918999999999</v>
      </c>
      <c r="EA568" s="21">
        <v>421.72239000000002</v>
      </c>
      <c r="EB568" s="21">
        <v>403.24781000000002</v>
      </c>
      <c r="EC568" s="21">
        <v>208.30091999999999</v>
      </c>
      <c r="ED568" s="21">
        <v>525.40922999999998</v>
      </c>
      <c r="EE568" s="21">
        <v>503.29212000000001</v>
      </c>
      <c r="EF568" s="21">
        <v>514.45839999999998</v>
      </c>
      <c r="EG568" s="21">
        <v>491.92113000000001</v>
      </c>
      <c r="EH568" s="21">
        <v>375.92723999999998</v>
      </c>
    </row>
    <row r="569" spans="2:138" x14ac:dyDescent="0.25">
      <c r="B569" s="39" t="s">
        <v>725</v>
      </c>
      <c r="C569" s="21">
        <v>83964.958989999999</v>
      </c>
      <c r="D569" s="21">
        <v>80282.69442</v>
      </c>
      <c r="E569" s="21">
        <v>82093.669590000005</v>
      </c>
      <c r="F569" s="21">
        <v>78510.265270000004</v>
      </c>
      <c r="G569" s="21">
        <v>85895.702189999996</v>
      </c>
      <c r="H569" s="21">
        <v>164348.14092000001</v>
      </c>
      <c r="I569" s="21">
        <v>157140.65338</v>
      </c>
      <c r="J569" s="21">
        <v>160685.50305</v>
      </c>
      <c r="K569" s="21">
        <v>153671.42991000001</v>
      </c>
      <c r="L569" s="21">
        <v>168127.2402</v>
      </c>
      <c r="M569" s="21">
        <v>144532.87385</v>
      </c>
      <c r="N569" s="21">
        <v>138194.3377</v>
      </c>
      <c r="O569" s="21">
        <v>141311.69445000001</v>
      </c>
      <c r="P569" s="21">
        <v>135143.32034000001</v>
      </c>
      <c r="Q569" s="21">
        <v>147856.23972000001</v>
      </c>
      <c r="R569" s="21">
        <v>1573.6831199999999</v>
      </c>
      <c r="S569" s="21">
        <v>1443.8988099999999</v>
      </c>
      <c r="T569" s="21">
        <v>1470.9096400000001</v>
      </c>
      <c r="U569" s="21">
        <v>1421.8896099999999</v>
      </c>
      <c r="V569" s="21">
        <v>1446.91221</v>
      </c>
      <c r="W569" s="21">
        <v>1541.84042</v>
      </c>
      <c r="X569" s="21">
        <v>1418.75593</v>
      </c>
      <c r="Y569" s="21">
        <v>1445.4749400000001</v>
      </c>
      <c r="Z569" s="21">
        <v>1396.54331</v>
      </c>
      <c r="AA569" s="21">
        <v>1424.60392</v>
      </c>
      <c r="AB569" s="21">
        <v>141387.20777000001</v>
      </c>
      <c r="AC569" s="21">
        <v>135186.63727000001</v>
      </c>
      <c r="AD569" s="21">
        <v>138236.14415000001</v>
      </c>
      <c r="AE569" s="21">
        <v>132202.07946000001</v>
      </c>
      <c r="AF569" s="21">
        <v>144638.35201999999</v>
      </c>
      <c r="AG569" s="21">
        <v>320.08920000000001</v>
      </c>
      <c r="AH569" s="21">
        <v>234.47970000000001</v>
      </c>
      <c r="AI569" s="21">
        <v>234.56728000000001</v>
      </c>
      <c r="AJ569" s="21">
        <v>240.39322999999999</v>
      </c>
      <c r="AK569" s="21">
        <v>139.23727</v>
      </c>
      <c r="AL569" s="21">
        <v>796.78</v>
      </c>
      <c r="AM569" s="21">
        <v>709.76985999999999</v>
      </c>
      <c r="AN569" s="21">
        <v>722.07717000000002</v>
      </c>
      <c r="AO569" s="21">
        <v>702.03193999999996</v>
      </c>
      <c r="AP569" s="21">
        <v>678.14909</v>
      </c>
      <c r="AQ569" s="21">
        <v>1272.7538400000001</v>
      </c>
      <c r="AR569" s="21">
        <v>1166.7846</v>
      </c>
      <c r="AS569" s="21">
        <v>1189.73261</v>
      </c>
      <c r="AT569" s="21">
        <v>1148.5211899999999</v>
      </c>
      <c r="AU569" s="21">
        <v>1171.48972</v>
      </c>
      <c r="AV569" s="21">
        <v>1881.53116</v>
      </c>
      <c r="AW569" s="21">
        <v>1744.04855</v>
      </c>
      <c r="AX569" s="21">
        <v>1779.8033</v>
      </c>
      <c r="AY569" s="21">
        <v>1713.53396</v>
      </c>
      <c r="AZ569" s="21">
        <v>1783.26502</v>
      </c>
      <c r="BA569" s="21">
        <v>1884.3027300000001</v>
      </c>
      <c r="BB569" s="21">
        <v>1754.05042</v>
      </c>
      <c r="BC569" s="21">
        <v>1790.5385900000001</v>
      </c>
      <c r="BD569" s="21">
        <v>1722.3059499999999</v>
      </c>
      <c r="BE569" s="21">
        <v>1804.4998599999999</v>
      </c>
      <c r="BF569" s="21">
        <v>2162.2167899999999</v>
      </c>
      <c r="BG569" s="21">
        <v>2019.0065</v>
      </c>
      <c r="BH569" s="21">
        <v>2061.5010600000001</v>
      </c>
      <c r="BI569" s="21">
        <v>1981.29205</v>
      </c>
      <c r="BJ569" s="21">
        <v>2087.9234200000001</v>
      </c>
      <c r="BK569" s="21">
        <v>-6335.5938999999998</v>
      </c>
      <c r="BL569" s="21">
        <v>-6055.0967799999999</v>
      </c>
      <c r="BM569" s="21">
        <v>-6193.0718900000002</v>
      </c>
      <c r="BN569" s="21">
        <v>-5920.0295500000002</v>
      </c>
      <c r="BO569" s="21">
        <v>-6482.6980400000002</v>
      </c>
      <c r="BP569" s="21">
        <v>1063.6408799999999</v>
      </c>
      <c r="BQ569" s="21">
        <v>932.72900000000004</v>
      </c>
      <c r="BR569" s="21">
        <v>946.93259999999998</v>
      </c>
      <c r="BS569" s="21">
        <v>925.93983000000003</v>
      </c>
      <c r="BT569" s="21">
        <v>867.56448</v>
      </c>
      <c r="BU569" s="21">
        <v>7.16127</v>
      </c>
      <c r="BV569" s="21">
        <v>2855.7865099999999</v>
      </c>
      <c r="BW569" s="21">
        <v>2624.0320000000002</v>
      </c>
      <c r="BX569" s="21">
        <v>2675.97894</v>
      </c>
      <c r="BY569" s="21">
        <v>2581.8967699999998</v>
      </c>
      <c r="BZ569" s="21">
        <v>2643.59501</v>
      </c>
      <c r="CA569" s="21">
        <v>1193.1388999999999</v>
      </c>
      <c r="CB569" s="21">
        <v>1067.45561</v>
      </c>
      <c r="CC569" s="21">
        <v>1085.5709999999999</v>
      </c>
      <c r="CD569" s="21">
        <v>1055.7972199999999</v>
      </c>
      <c r="CE569" s="21">
        <v>1030.16849</v>
      </c>
      <c r="CF569" s="21">
        <v>1414.2149300000001</v>
      </c>
      <c r="CG569" s="21">
        <v>1284.6354699999999</v>
      </c>
      <c r="CH569" s="21">
        <v>1307.46135</v>
      </c>
      <c r="CI569" s="21">
        <v>1267.3277399999999</v>
      </c>
      <c r="CJ569" s="21">
        <v>1265.41704</v>
      </c>
      <c r="CK569" s="21">
        <v>1773.13995</v>
      </c>
      <c r="CL569" s="21">
        <v>1629.8007299999999</v>
      </c>
      <c r="CM569" s="21">
        <v>1660.68371</v>
      </c>
      <c r="CN569" s="21">
        <v>1604.4826700000001</v>
      </c>
      <c r="CO569" s="21">
        <v>1639.9376600000001</v>
      </c>
      <c r="CP569" s="21">
        <v>1714.0902900000001</v>
      </c>
      <c r="CQ569" s="21">
        <v>1577.4152099999999</v>
      </c>
      <c r="CR569" s="21">
        <v>1607.6532199999999</v>
      </c>
      <c r="CS569" s="21">
        <v>1552.5315800000001</v>
      </c>
      <c r="CT569" s="21">
        <v>1592.28071</v>
      </c>
      <c r="CU569" s="21">
        <v>1664.2747199999999</v>
      </c>
      <c r="CV569" s="21">
        <v>1529.7109700000001</v>
      </c>
      <c r="CW569" s="21">
        <v>1558.89186</v>
      </c>
      <c r="CX569" s="21">
        <v>1505.9336000000001</v>
      </c>
      <c r="CY569" s="21">
        <v>1541.9014199999999</v>
      </c>
      <c r="CZ569" s="21">
        <v>1604.0305599999999</v>
      </c>
      <c r="DA569" s="21">
        <v>1475.2900199999999</v>
      </c>
      <c r="DB569" s="21">
        <v>1503.5060900000001</v>
      </c>
      <c r="DC569" s="21">
        <v>1452.2055</v>
      </c>
      <c r="DD569" s="21">
        <v>1488.6735200000001</v>
      </c>
      <c r="DE569" s="21">
        <v>1648.3451700000001</v>
      </c>
      <c r="DF569" s="21">
        <v>1518.6719700000001</v>
      </c>
      <c r="DG569" s="21">
        <v>1547.7134599999999</v>
      </c>
      <c r="DH569" s="21">
        <v>1494.5219300000001</v>
      </c>
      <c r="DI569" s="21">
        <v>1534.3440599999999</v>
      </c>
      <c r="DJ569" s="21">
        <v>2154.3826899999999</v>
      </c>
      <c r="DK569" s="21">
        <v>1985.7155</v>
      </c>
      <c r="DL569" s="21">
        <v>2023.30475</v>
      </c>
      <c r="DM569" s="21">
        <v>1954.07447</v>
      </c>
      <c r="DN569" s="21">
        <v>2002.9339199999999</v>
      </c>
      <c r="DO569" s="21">
        <v>1534.2601099999999</v>
      </c>
      <c r="DP569" s="21">
        <v>1416.2854299999999</v>
      </c>
      <c r="DQ569" s="21">
        <v>1443.3845799999999</v>
      </c>
      <c r="DR569" s="21">
        <v>1393.2143900000001</v>
      </c>
      <c r="DS569" s="21">
        <v>1431.2072499999999</v>
      </c>
      <c r="DT569" s="21">
        <v>1274.5155</v>
      </c>
      <c r="DU569" s="21">
        <v>1124.60717</v>
      </c>
      <c r="DV569" s="21">
        <v>1143.2065700000001</v>
      </c>
      <c r="DW569" s="21">
        <v>1114.20128</v>
      </c>
      <c r="DX569" s="21">
        <v>1056.66103</v>
      </c>
      <c r="DY569" s="21">
        <v>1207.61169</v>
      </c>
      <c r="DZ569" s="21">
        <v>1088.90174</v>
      </c>
      <c r="EA569" s="21">
        <v>1107.8876600000001</v>
      </c>
      <c r="EB569" s="21">
        <v>1075.54486</v>
      </c>
      <c r="EC569" s="21">
        <v>1062.17913</v>
      </c>
      <c r="ED569" s="21">
        <v>1297.34148</v>
      </c>
      <c r="EE569" s="21">
        <v>1194.87347</v>
      </c>
      <c r="EF569" s="21">
        <v>1217.7005200000001</v>
      </c>
      <c r="EG569" s="21">
        <v>1175.9133400000001</v>
      </c>
      <c r="EH569" s="21">
        <v>1206.2251200000001</v>
      </c>
    </row>
    <row r="570" spans="2:138" x14ac:dyDescent="0.25">
      <c r="B570" s="39" t="s">
        <v>726</v>
      </c>
      <c r="C570" s="21">
        <v>71270.13321</v>
      </c>
      <c r="D570" s="21">
        <v>68144.597389999995</v>
      </c>
      <c r="E570" s="21">
        <v>69681.76771</v>
      </c>
      <c r="F570" s="21">
        <v>66640.145260000005</v>
      </c>
      <c r="G570" s="21">
        <v>72908.963589999999</v>
      </c>
      <c r="H570" s="21">
        <v>171181.74246000001</v>
      </c>
      <c r="I570" s="21">
        <v>163674.56732999999</v>
      </c>
      <c r="J570" s="21">
        <v>167366.81198</v>
      </c>
      <c r="K570" s="21">
        <v>160061.09344</v>
      </c>
      <c r="L570" s="21">
        <v>175117.97683</v>
      </c>
      <c r="M570" s="21">
        <v>145354.83355000001</v>
      </c>
      <c r="N570" s="21">
        <v>138980.25008999999</v>
      </c>
      <c r="O570" s="21">
        <v>142115.33528</v>
      </c>
      <c r="P570" s="21">
        <v>135911.88157</v>
      </c>
      <c r="Q570" s="21">
        <v>148697.09943</v>
      </c>
      <c r="R570" s="21">
        <v>1622.0459699999999</v>
      </c>
      <c r="S570" s="21">
        <v>1490.1874800000001</v>
      </c>
      <c r="T570" s="21">
        <v>1518.2225000000001</v>
      </c>
      <c r="U570" s="21">
        <v>1467.1385600000001</v>
      </c>
      <c r="V570" s="21">
        <v>1558.3029899999999</v>
      </c>
      <c r="W570" s="21">
        <v>1534.1323600000001</v>
      </c>
      <c r="X570" s="21">
        <v>1411.3784499999999</v>
      </c>
      <c r="Y570" s="21">
        <v>1437.9342300000001</v>
      </c>
      <c r="Z570" s="21">
        <v>1389.3315399999999</v>
      </c>
      <c r="AA570" s="21">
        <v>1474.73891</v>
      </c>
      <c r="AB570" s="21">
        <v>141964.81735999999</v>
      </c>
      <c r="AC570" s="21">
        <v>135738.91563999999</v>
      </c>
      <c r="AD570" s="21">
        <v>138800.88068999999</v>
      </c>
      <c r="AE570" s="21">
        <v>132742.16501999999</v>
      </c>
      <c r="AF570" s="21">
        <v>145229.24351999999</v>
      </c>
      <c r="AG570" s="21">
        <v>198.11972</v>
      </c>
      <c r="AH570" s="21">
        <v>117.97768000000001</v>
      </c>
      <c r="AI570" s="21">
        <v>115.41426</v>
      </c>
      <c r="AJ570" s="21">
        <v>126.48677000000001</v>
      </c>
      <c r="AK570" s="21">
        <v>86.41198</v>
      </c>
      <c r="AL570" s="21">
        <v>649.41161</v>
      </c>
      <c r="AM570" s="21">
        <v>568.98652000000004</v>
      </c>
      <c r="AN570" s="21">
        <v>578.08612000000005</v>
      </c>
      <c r="AO570" s="21">
        <v>564.37995999999998</v>
      </c>
      <c r="AP570" s="21">
        <v>579.83717000000001</v>
      </c>
      <c r="AQ570" s="21">
        <v>1333.9256399999999</v>
      </c>
      <c r="AR570" s="21">
        <v>1225.2225100000001</v>
      </c>
      <c r="AS570" s="21">
        <v>1249.50245</v>
      </c>
      <c r="AT570" s="21">
        <v>1205.65924</v>
      </c>
      <c r="AU570" s="21">
        <v>1284.0255</v>
      </c>
      <c r="AV570" s="21">
        <v>1901.4253799999999</v>
      </c>
      <c r="AW570" s="21">
        <v>1763.0716500000001</v>
      </c>
      <c r="AX570" s="21">
        <v>1799.2592400000001</v>
      </c>
      <c r="AY570" s="21">
        <v>1732.1328699999999</v>
      </c>
      <c r="AZ570" s="21">
        <v>1857.7848200000001</v>
      </c>
      <c r="BA570" s="21">
        <v>1796.85436</v>
      </c>
      <c r="BB570" s="21">
        <v>1670.51106</v>
      </c>
      <c r="BC570" s="21">
        <v>1705.0940599999999</v>
      </c>
      <c r="BD570" s="21">
        <v>1640.62473</v>
      </c>
      <c r="BE570" s="21">
        <v>1762.30078</v>
      </c>
      <c r="BF570" s="21">
        <v>1913.40435</v>
      </c>
      <c r="BG570" s="21">
        <v>1781.3690999999999</v>
      </c>
      <c r="BH570" s="21">
        <v>1818.4568099999999</v>
      </c>
      <c r="BI570" s="21">
        <v>1748.95607</v>
      </c>
      <c r="BJ570" s="21">
        <v>1881.00803</v>
      </c>
      <c r="BK570" s="21">
        <v>9569.5425099999993</v>
      </c>
      <c r="BL570" s="21">
        <v>9145.8680800000002</v>
      </c>
      <c r="BM570" s="21">
        <v>9354.2713999999996</v>
      </c>
      <c r="BN570" s="21">
        <v>8941.8569800000005</v>
      </c>
      <c r="BO570" s="21">
        <v>9791.7346799999996</v>
      </c>
      <c r="BP570" s="21">
        <v>775.93930999999998</v>
      </c>
      <c r="BQ570" s="21">
        <v>657.57293000000004</v>
      </c>
      <c r="BR570" s="21">
        <v>665.68838000000005</v>
      </c>
      <c r="BS570" s="21">
        <v>656.96418000000006</v>
      </c>
      <c r="BT570" s="21">
        <v>657.54708000000005</v>
      </c>
      <c r="BU570" s="21">
        <v>7.16127</v>
      </c>
      <c r="BV570" s="21">
        <v>3120.7002000000002</v>
      </c>
      <c r="BW570" s="21">
        <v>2877.16221</v>
      </c>
      <c r="BX570" s="21">
        <v>2934.8688000000002</v>
      </c>
      <c r="BY570" s="21">
        <v>2829.3793500000002</v>
      </c>
      <c r="BZ570" s="21">
        <v>3020.7855199999999</v>
      </c>
      <c r="CA570" s="21">
        <v>997.65503999999999</v>
      </c>
      <c r="CB570" s="21">
        <v>880.42782</v>
      </c>
      <c r="CC570" s="21">
        <v>894.40502000000004</v>
      </c>
      <c r="CD570" s="21">
        <v>872.97037</v>
      </c>
      <c r="CE570" s="21">
        <v>902.86330999999996</v>
      </c>
      <c r="CF570" s="21">
        <v>1334.9062100000001</v>
      </c>
      <c r="CG570" s="21">
        <v>1208.7281399999999</v>
      </c>
      <c r="CH570" s="21">
        <v>1229.8744899999999</v>
      </c>
      <c r="CI570" s="21">
        <v>1193.1254100000001</v>
      </c>
      <c r="CJ570" s="21">
        <v>1253.3912700000001</v>
      </c>
      <c r="CK570" s="21">
        <v>1796.24521</v>
      </c>
      <c r="CL570" s="21">
        <v>1651.9150500000001</v>
      </c>
      <c r="CM570" s="21">
        <v>1683.2873400000001</v>
      </c>
      <c r="CN570" s="21">
        <v>1626.1002800000001</v>
      </c>
      <c r="CO570" s="21">
        <v>1729.7227600000001</v>
      </c>
      <c r="CP570" s="21">
        <v>1647.21309</v>
      </c>
      <c r="CQ570" s="21">
        <v>1513.4829099999999</v>
      </c>
      <c r="CR570" s="21">
        <v>1542.3063500000001</v>
      </c>
      <c r="CS570" s="21">
        <v>1490.0353</v>
      </c>
      <c r="CT570" s="21">
        <v>1585.1784700000001</v>
      </c>
      <c r="CU570" s="21">
        <v>1645.3770400000001</v>
      </c>
      <c r="CV570" s="21">
        <v>1511.70496</v>
      </c>
      <c r="CW570" s="21">
        <v>1540.4874500000001</v>
      </c>
      <c r="CX570" s="21">
        <v>1488.33204</v>
      </c>
      <c r="CY570" s="21">
        <v>1583.5909300000001</v>
      </c>
      <c r="CZ570" s="21">
        <v>1546.06502</v>
      </c>
      <c r="DA570" s="21">
        <v>1419.8894399999999</v>
      </c>
      <c r="DB570" s="21">
        <v>1446.8797099999999</v>
      </c>
      <c r="DC570" s="21">
        <v>1398.0492999999999</v>
      </c>
      <c r="DD570" s="21">
        <v>1487.26495</v>
      </c>
      <c r="DE570" s="21">
        <v>1552.5300199999999</v>
      </c>
      <c r="DF570" s="21">
        <v>1426.96615</v>
      </c>
      <c r="DG570" s="21">
        <v>1453.97855</v>
      </c>
      <c r="DH570" s="21">
        <v>1404.8759500000001</v>
      </c>
      <c r="DI570" s="21">
        <v>1494.2669900000001</v>
      </c>
      <c r="DJ570" s="21">
        <v>2011.54537</v>
      </c>
      <c r="DK570" s="21">
        <v>1849.0041900000001</v>
      </c>
      <c r="DL570" s="21">
        <v>1883.56854</v>
      </c>
      <c r="DM570" s="21">
        <v>1820.4339</v>
      </c>
      <c r="DN570" s="21">
        <v>1933.47174</v>
      </c>
      <c r="DO570" s="21">
        <v>1501.99892</v>
      </c>
      <c r="DP570" s="21">
        <v>1385.40786</v>
      </c>
      <c r="DQ570" s="21">
        <v>1411.8238100000001</v>
      </c>
      <c r="DR570" s="21">
        <v>1363.0303799999999</v>
      </c>
      <c r="DS570" s="21">
        <v>1450.8383100000001</v>
      </c>
      <c r="DT570" s="21">
        <v>965.16218000000003</v>
      </c>
      <c r="DU570" s="21">
        <v>829.07907</v>
      </c>
      <c r="DV570" s="21">
        <v>840.94250999999997</v>
      </c>
      <c r="DW570" s="21">
        <v>825.24653999999998</v>
      </c>
      <c r="DX570" s="21">
        <v>834.85535000000004</v>
      </c>
      <c r="DY570" s="21">
        <v>1084.58465</v>
      </c>
      <c r="DZ570" s="21">
        <v>971.15110000000004</v>
      </c>
      <c r="EA570" s="21">
        <v>987.53164000000004</v>
      </c>
      <c r="EB570" s="21">
        <v>960.43907000000002</v>
      </c>
      <c r="EC570" s="21">
        <v>1002.43319</v>
      </c>
      <c r="ED570" s="21">
        <v>1307.0021400000001</v>
      </c>
      <c r="EE570" s="21">
        <v>1204.1197999999999</v>
      </c>
      <c r="EF570" s="21">
        <v>1227.1514400000001</v>
      </c>
      <c r="EG570" s="21">
        <v>1184.95199</v>
      </c>
      <c r="EH570" s="21">
        <v>1262.1029599999999</v>
      </c>
    </row>
    <row r="571" spans="2:138" x14ac:dyDescent="0.25">
      <c r="B571" s="39" t="s">
        <v>727</v>
      </c>
      <c r="C571" s="21">
        <v>72176.807360000006</v>
      </c>
      <c r="D571" s="21">
        <v>69011.509550000002</v>
      </c>
      <c r="E571" s="21">
        <v>70568.235209999999</v>
      </c>
      <c r="F571" s="21">
        <v>67487.918300000005</v>
      </c>
      <c r="G571" s="21">
        <v>73836.486369999999</v>
      </c>
      <c r="H571" s="21">
        <v>150231.37653000001</v>
      </c>
      <c r="I571" s="21">
        <v>143642.97967999999</v>
      </c>
      <c r="J571" s="21">
        <v>146883.34275000001</v>
      </c>
      <c r="K571" s="21">
        <v>140471.74687</v>
      </c>
      <c r="L571" s="21">
        <v>153685.86822</v>
      </c>
      <c r="M571" s="21">
        <v>122353.62265999999</v>
      </c>
      <c r="N571" s="21">
        <v>116987.76478</v>
      </c>
      <c r="O571" s="21">
        <v>119626.74843000001</v>
      </c>
      <c r="P571" s="21">
        <v>114404.94043</v>
      </c>
      <c r="Q571" s="21">
        <v>125167.00236</v>
      </c>
      <c r="R571" s="21">
        <v>1345.0714599999999</v>
      </c>
      <c r="S571" s="21">
        <v>1288.56657</v>
      </c>
      <c r="T571" s="21">
        <v>1313.3911599999999</v>
      </c>
      <c r="U571" s="21">
        <v>1259.4539199999999</v>
      </c>
      <c r="V571" s="21">
        <v>1255.4008100000001</v>
      </c>
      <c r="W571" s="21">
        <v>1161.07692</v>
      </c>
      <c r="X571" s="21">
        <v>1112.4160099999999</v>
      </c>
      <c r="Y571" s="21">
        <v>1133.53853</v>
      </c>
      <c r="Z571" s="21">
        <v>1087.28313</v>
      </c>
      <c r="AA571" s="21">
        <v>1075.1796200000001</v>
      </c>
      <c r="AB571" s="21">
        <v>119426.16714000001</v>
      </c>
      <c r="AC571" s="21">
        <v>114188.70344</v>
      </c>
      <c r="AD571" s="21">
        <v>116764.5441</v>
      </c>
      <c r="AE571" s="21">
        <v>111667.72361</v>
      </c>
      <c r="AF571" s="21">
        <v>122172.32575</v>
      </c>
      <c r="AG571" s="21">
        <v>233.16619</v>
      </c>
      <c r="AH571" s="21">
        <v>222.80452</v>
      </c>
      <c r="AI571" s="21">
        <v>223.82382999999999</v>
      </c>
      <c r="AJ571" s="21">
        <v>217.82435000000001</v>
      </c>
      <c r="AK571" s="21">
        <v>98.886970000000005</v>
      </c>
      <c r="AL571" s="21">
        <v>577.70785999999998</v>
      </c>
      <c r="AM571" s="21">
        <v>552.14751999999999</v>
      </c>
      <c r="AN571" s="21">
        <v>561.77554999999995</v>
      </c>
      <c r="AO571" s="21">
        <v>539.83154000000002</v>
      </c>
      <c r="AP571" s="21">
        <v>489.45674000000002</v>
      </c>
      <c r="AQ571" s="21">
        <v>1155.0407399999999</v>
      </c>
      <c r="AR571" s="21">
        <v>1103.8803</v>
      </c>
      <c r="AS571" s="21">
        <v>1126.24433</v>
      </c>
      <c r="AT571" s="21">
        <v>1079.25712</v>
      </c>
      <c r="AU571" s="21">
        <v>1084.80503</v>
      </c>
      <c r="AV571" s="21">
        <v>1538.6965299999999</v>
      </c>
      <c r="AW571" s="21">
        <v>1470.4676199999999</v>
      </c>
      <c r="AX571" s="21">
        <v>1500.9025999999999</v>
      </c>
      <c r="AY571" s="21">
        <v>1437.5835</v>
      </c>
      <c r="AZ571" s="21">
        <v>1469.31178</v>
      </c>
      <c r="BA571" s="21">
        <v>1046.74605</v>
      </c>
      <c r="BB571" s="21">
        <v>1000.40903</v>
      </c>
      <c r="BC571" s="21">
        <v>1020.56105</v>
      </c>
      <c r="BD571" s="21">
        <v>978.09406999999999</v>
      </c>
      <c r="BE571" s="21">
        <v>979.90467000000001</v>
      </c>
      <c r="BF571" s="21">
        <v>1093.90121</v>
      </c>
      <c r="BG571" s="21">
        <v>1045.3364799999999</v>
      </c>
      <c r="BH571" s="21">
        <v>1066.4693299999999</v>
      </c>
      <c r="BI571" s="21">
        <v>1021.9430599999999</v>
      </c>
      <c r="BJ571" s="21">
        <v>1027.7321400000001</v>
      </c>
      <c r="BK571" s="21">
        <v>24410.689249999999</v>
      </c>
      <c r="BL571" s="21">
        <v>23329.949509999999</v>
      </c>
      <c r="BM571" s="21">
        <v>23861.559929999999</v>
      </c>
      <c r="BN571" s="21">
        <v>22809.54305</v>
      </c>
      <c r="BO571" s="21">
        <v>24977.473269999999</v>
      </c>
      <c r="BP571" s="21">
        <v>754.63959</v>
      </c>
      <c r="BQ571" s="21">
        <v>722.57722999999999</v>
      </c>
      <c r="BR571" s="21">
        <v>733.58866999999998</v>
      </c>
      <c r="BS571" s="21">
        <v>706.22235999999998</v>
      </c>
      <c r="BT571" s="21">
        <v>609.19985999999994</v>
      </c>
      <c r="BU571" s="21">
        <v>-0.59682999999999997</v>
      </c>
      <c r="BV571" s="21">
        <v>2475.3633599999998</v>
      </c>
      <c r="BW571" s="21">
        <v>2365.6185300000002</v>
      </c>
      <c r="BX571" s="21">
        <v>2413.4699900000001</v>
      </c>
      <c r="BY571" s="21">
        <v>2312.6812399999999</v>
      </c>
      <c r="BZ571" s="21">
        <v>2326.3917700000002</v>
      </c>
      <c r="CA571" s="21">
        <v>861.33774000000005</v>
      </c>
      <c r="CB571" s="21">
        <v>824.94037000000003</v>
      </c>
      <c r="CC571" s="21">
        <v>838.93948999999998</v>
      </c>
      <c r="CD571" s="21">
        <v>806.29237999999998</v>
      </c>
      <c r="CE571" s="21">
        <v>740.69009000000005</v>
      </c>
      <c r="CF571" s="21">
        <v>1167.1107099999999</v>
      </c>
      <c r="CG571" s="21">
        <v>1118.16563</v>
      </c>
      <c r="CH571" s="21">
        <v>1138.7586200000001</v>
      </c>
      <c r="CI571" s="21">
        <v>1092.9028000000001</v>
      </c>
      <c r="CJ571" s="21">
        <v>1059.79936</v>
      </c>
      <c r="CK571" s="21">
        <v>1417.50756</v>
      </c>
      <c r="CL571" s="21">
        <v>1357.9095500000001</v>
      </c>
      <c r="CM571" s="21">
        <v>1384.0345600000001</v>
      </c>
      <c r="CN571" s="21">
        <v>1327.2302299999999</v>
      </c>
      <c r="CO571" s="21">
        <v>1321.5410199999999</v>
      </c>
      <c r="CP571" s="21">
        <v>1316.5731499999999</v>
      </c>
      <c r="CQ571" s="21">
        <v>1261.00378</v>
      </c>
      <c r="CR571" s="21">
        <v>1285.3076599999999</v>
      </c>
      <c r="CS571" s="21">
        <v>1232.5032900000001</v>
      </c>
      <c r="CT571" s="21">
        <v>1228.0823</v>
      </c>
      <c r="CU571" s="21">
        <v>1331.9954399999999</v>
      </c>
      <c r="CV571" s="21">
        <v>1275.7681600000001</v>
      </c>
      <c r="CW571" s="21">
        <v>1300.39768</v>
      </c>
      <c r="CX571" s="21">
        <v>1246.9334799999999</v>
      </c>
      <c r="CY571" s="21">
        <v>1244.1755599999999</v>
      </c>
      <c r="CZ571" s="21">
        <v>1144.64213</v>
      </c>
      <c r="DA571" s="21">
        <v>1096.3058900000001</v>
      </c>
      <c r="DB571" s="21">
        <v>1117.1475800000001</v>
      </c>
      <c r="DC571" s="21">
        <v>1071.5260900000001</v>
      </c>
      <c r="DD571" s="21">
        <v>1058.9679699999999</v>
      </c>
      <c r="DE571" s="21">
        <v>1139.4528</v>
      </c>
      <c r="DF571" s="21">
        <v>1091.55854</v>
      </c>
      <c r="DG571" s="21">
        <v>1112.26397</v>
      </c>
      <c r="DH571" s="21">
        <v>1066.89688</v>
      </c>
      <c r="DI571" s="21">
        <v>1053.72218</v>
      </c>
      <c r="DJ571" s="21">
        <v>1485.7415900000001</v>
      </c>
      <c r="DK571" s="21">
        <v>1423.45919</v>
      </c>
      <c r="DL571" s="21">
        <v>1450.30277</v>
      </c>
      <c r="DM571" s="21">
        <v>1391.2988800000001</v>
      </c>
      <c r="DN571" s="21">
        <v>1371.7993799999999</v>
      </c>
      <c r="DO571" s="21">
        <v>1171.1189099999999</v>
      </c>
      <c r="DP571" s="21">
        <v>1121.9603099999999</v>
      </c>
      <c r="DQ571" s="21">
        <v>1143.64906</v>
      </c>
      <c r="DR571" s="21">
        <v>1096.6118200000001</v>
      </c>
      <c r="DS571" s="21">
        <v>1095.9879599999999</v>
      </c>
      <c r="DT571" s="21">
        <v>908.35796000000005</v>
      </c>
      <c r="DU571" s="21">
        <v>868.18619000000001</v>
      </c>
      <c r="DV571" s="21">
        <v>882.61569999999995</v>
      </c>
      <c r="DW571" s="21">
        <v>848.82050000000004</v>
      </c>
      <c r="DX571" s="21">
        <v>745.95168999999999</v>
      </c>
      <c r="DY571" s="21">
        <v>901.86037999999996</v>
      </c>
      <c r="DZ571" s="21">
        <v>863.95342000000005</v>
      </c>
      <c r="EA571" s="21">
        <v>879.18160999999998</v>
      </c>
      <c r="EB571" s="21">
        <v>844.43398999999999</v>
      </c>
      <c r="EC571" s="21">
        <v>794.61635999999999</v>
      </c>
      <c r="ED571" s="21">
        <v>1001.11056</v>
      </c>
      <c r="EE571" s="21">
        <v>959.02152999999998</v>
      </c>
      <c r="EF571" s="21">
        <v>977.51003000000003</v>
      </c>
      <c r="EG571" s="21">
        <v>937.35431000000005</v>
      </c>
      <c r="EH571" s="21">
        <v>934.82785999999999</v>
      </c>
    </row>
    <row r="572" spans="2:138" x14ac:dyDescent="0.25">
      <c r="B572" s="39" t="s">
        <v>728</v>
      </c>
      <c r="C572" s="21">
        <v>-15683.40631</v>
      </c>
      <c r="D572" s="21">
        <v>-14995.614020000001</v>
      </c>
      <c r="E572" s="21">
        <v>-15333.877259999999</v>
      </c>
      <c r="F572" s="21">
        <v>-14664.5506</v>
      </c>
      <c r="G572" s="21">
        <v>-16044.040440000001</v>
      </c>
      <c r="H572" s="21">
        <v>-8306.0342899999996</v>
      </c>
      <c r="I572" s="21">
        <v>-7941.7731700000004</v>
      </c>
      <c r="J572" s="21">
        <v>-8120.9272700000001</v>
      </c>
      <c r="K572" s="21">
        <v>-7766.4411600000003</v>
      </c>
      <c r="L572" s="21">
        <v>-8497.0272000000004</v>
      </c>
      <c r="M572" s="21">
        <v>-11761.06926</v>
      </c>
      <c r="N572" s="21">
        <v>-11245.283740000001</v>
      </c>
      <c r="O572" s="21">
        <v>-11498.95232</v>
      </c>
      <c r="P572" s="21">
        <v>-10997.0134</v>
      </c>
      <c r="Q572" s="21">
        <v>-12031.501410000001</v>
      </c>
      <c r="R572" s="21">
        <v>-70.710909999999998</v>
      </c>
      <c r="S572" s="21">
        <v>-67.73415</v>
      </c>
      <c r="T572" s="21">
        <v>-69.237539999999996</v>
      </c>
      <c r="U572" s="21">
        <v>-66.204080000000005</v>
      </c>
      <c r="V572" s="21">
        <v>-112.36574</v>
      </c>
      <c r="W572" s="21">
        <v>-219.62576999999999</v>
      </c>
      <c r="X572" s="21">
        <v>-210.38041000000001</v>
      </c>
      <c r="Y572" s="21">
        <v>-215.04867999999999</v>
      </c>
      <c r="Z572" s="21">
        <v>-205.62753000000001</v>
      </c>
      <c r="AA572" s="21">
        <v>-261.99027999999998</v>
      </c>
      <c r="AB572" s="21">
        <v>-12010.81941</v>
      </c>
      <c r="AC572" s="21">
        <v>-11484.081990000001</v>
      </c>
      <c r="AD572" s="21">
        <v>-11743.13709</v>
      </c>
      <c r="AE572" s="21">
        <v>-11230.544309999999</v>
      </c>
      <c r="AF572" s="21">
        <v>-12287.003559999999</v>
      </c>
      <c r="AG572" s="21">
        <v>70.468789999999998</v>
      </c>
      <c r="AH572" s="21">
        <v>67.335380000000001</v>
      </c>
      <c r="AI572" s="21">
        <v>68.869649999999993</v>
      </c>
      <c r="AJ572" s="21">
        <v>65.830920000000006</v>
      </c>
      <c r="AK572" s="21">
        <v>24.80565</v>
      </c>
      <c r="AL572" s="21">
        <v>-194.02260999999999</v>
      </c>
      <c r="AM572" s="21">
        <v>-185.42841000000001</v>
      </c>
      <c r="AN572" s="21">
        <v>-189.65884</v>
      </c>
      <c r="AO572" s="21">
        <v>-181.29236</v>
      </c>
      <c r="AP572" s="21">
        <v>-232.79364000000001</v>
      </c>
      <c r="AQ572" s="21">
        <v>-17.23152</v>
      </c>
      <c r="AR572" s="21">
        <v>-16.468170000000001</v>
      </c>
      <c r="AS572" s="21">
        <v>-16.843979999999998</v>
      </c>
      <c r="AT572" s="21">
        <v>-16.10088</v>
      </c>
      <c r="AU572" s="21">
        <v>-50.227339999999998</v>
      </c>
      <c r="AV572" s="21">
        <v>136.29257000000001</v>
      </c>
      <c r="AW572" s="21">
        <v>130.23947999999999</v>
      </c>
      <c r="AX572" s="21">
        <v>133.20674</v>
      </c>
      <c r="AY572" s="21">
        <v>127.32711999999999</v>
      </c>
      <c r="AZ572" s="21">
        <v>104.21584</v>
      </c>
      <c r="BA572" s="21">
        <v>-660.29776000000004</v>
      </c>
      <c r="BB572" s="21">
        <v>-631.03881999999999</v>
      </c>
      <c r="BC572" s="21">
        <v>-645.44896000000006</v>
      </c>
      <c r="BD572" s="21">
        <v>-616.96302000000003</v>
      </c>
      <c r="BE572" s="21">
        <v>-706.11170000000004</v>
      </c>
      <c r="BF572" s="21">
        <v>-539.29525000000001</v>
      </c>
      <c r="BG572" s="21">
        <v>-515.43037000000004</v>
      </c>
      <c r="BH572" s="21">
        <v>-527.17309999999998</v>
      </c>
      <c r="BI572" s="21">
        <v>-503.89926000000003</v>
      </c>
      <c r="BJ572" s="21">
        <v>-582.38333</v>
      </c>
      <c r="BK572" s="21">
        <v>26039.42368</v>
      </c>
      <c r="BL572" s="21">
        <v>24886.574639999999</v>
      </c>
      <c r="BM572" s="21">
        <v>25453.65526</v>
      </c>
      <c r="BN572" s="21">
        <v>24331.445520000001</v>
      </c>
      <c r="BO572" s="21">
        <v>26644.02477</v>
      </c>
      <c r="BP572" s="21">
        <v>-228.88229000000001</v>
      </c>
      <c r="BQ572" s="21">
        <v>-219.39148</v>
      </c>
      <c r="BR572" s="21">
        <v>-224.25991999999999</v>
      </c>
      <c r="BS572" s="21">
        <v>-214.43510000000001</v>
      </c>
      <c r="BT572" s="21">
        <v>-288.68837000000002</v>
      </c>
      <c r="BU572" s="21">
        <v>1E-4</v>
      </c>
      <c r="BV572" s="21">
        <v>-60.809330000000003</v>
      </c>
      <c r="BW572" s="21">
        <v>-58.156649999999999</v>
      </c>
      <c r="BX572" s="21">
        <v>-59.4816</v>
      </c>
      <c r="BY572" s="21">
        <v>-56.855519999999999</v>
      </c>
      <c r="BZ572" s="21">
        <v>-131.49037999999999</v>
      </c>
      <c r="CA572" s="21">
        <v>-243.77184</v>
      </c>
      <c r="CB572" s="21">
        <v>-233.55994999999999</v>
      </c>
      <c r="CC572" s="21">
        <v>-238.74265</v>
      </c>
      <c r="CD572" s="21">
        <v>-228.28343000000001</v>
      </c>
      <c r="CE572" s="21">
        <v>-296.27086000000003</v>
      </c>
      <c r="CF572" s="21">
        <v>-123.67780999999999</v>
      </c>
      <c r="CG572" s="21">
        <v>-118.47136999999999</v>
      </c>
      <c r="CH572" s="21">
        <v>-121.10054</v>
      </c>
      <c r="CI572" s="21">
        <v>-115.79503</v>
      </c>
      <c r="CJ572" s="21">
        <v>-171.21977999999999</v>
      </c>
      <c r="CK572" s="21">
        <v>-15.01214</v>
      </c>
      <c r="CL572" s="21">
        <v>-14.38002</v>
      </c>
      <c r="CM572" s="21">
        <v>-14.699669999999999</v>
      </c>
      <c r="CN572" s="21">
        <v>-14.055389999999999</v>
      </c>
      <c r="CO572" s="21">
        <v>-58.07826</v>
      </c>
      <c r="CP572" s="21">
        <v>51.89622</v>
      </c>
      <c r="CQ572" s="21">
        <v>49.658729999999998</v>
      </c>
      <c r="CR572" s="21">
        <v>50.759990000000002</v>
      </c>
      <c r="CS572" s="21">
        <v>48.536580000000001</v>
      </c>
      <c r="CT572" s="21">
        <v>13.59491</v>
      </c>
      <c r="CU572" s="21">
        <v>-106.50461</v>
      </c>
      <c r="CV572" s="21">
        <v>-102.07729</v>
      </c>
      <c r="CW572" s="21">
        <v>-104.34265000000001</v>
      </c>
      <c r="CX572" s="21">
        <v>-99.771299999999997</v>
      </c>
      <c r="CY572" s="21">
        <v>-148.20740000000001</v>
      </c>
      <c r="CZ572" s="21">
        <v>-264.67768999999998</v>
      </c>
      <c r="DA572" s="21">
        <v>-253.59048000000001</v>
      </c>
      <c r="DB572" s="21">
        <v>-259.21748000000002</v>
      </c>
      <c r="DC572" s="21">
        <v>-247.86135999999999</v>
      </c>
      <c r="DD572" s="21">
        <v>-307.82047</v>
      </c>
      <c r="DE572" s="21">
        <v>-247.27641</v>
      </c>
      <c r="DF572" s="21">
        <v>-236.86707999999999</v>
      </c>
      <c r="DG572" s="21">
        <v>-242.12304</v>
      </c>
      <c r="DH572" s="21">
        <v>-231.51580000000001</v>
      </c>
      <c r="DI572" s="21">
        <v>-290.03388000000001</v>
      </c>
      <c r="DJ572" s="21">
        <v>-286.27217000000002</v>
      </c>
      <c r="DK572" s="21">
        <v>-274.22125</v>
      </c>
      <c r="DL572" s="21">
        <v>-280.30615999999998</v>
      </c>
      <c r="DM572" s="21">
        <v>-268.02609999999999</v>
      </c>
      <c r="DN572" s="21">
        <v>-341.97611999999998</v>
      </c>
      <c r="DO572" s="21">
        <v>69.270290000000003</v>
      </c>
      <c r="DP572" s="21">
        <v>66.354479999999995</v>
      </c>
      <c r="DQ572" s="21">
        <v>67.826239999999999</v>
      </c>
      <c r="DR572" s="21">
        <v>64.855140000000006</v>
      </c>
      <c r="DS572" s="21">
        <v>36.902119999999996</v>
      </c>
      <c r="DT572" s="21">
        <v>-328.51188999999999</v>
      </c>
      <c r="DU572" s="21">
        <v>-313.95839000000001</v>
      </c>
      <c r="DV572" s="21">
        <v>-321.12374999999997</v>
      </c>
      <c r="DW572" s="21">
        <v>-306.95535000000001</v>
      </c>
      <c r="DX572" s="21">
        <v>-398.03259000000003</v>
      </c>
      <c r="DY572" s="21">
        <v>-191.83365000000001</v>
      </c>
      <c r="DZ572" s="21">
        <v>-183.75819000000001</v>
      </c>
      <c r="EA572" s="21">
        <v>-187.83587</v>
      </c>
      <c r="EB572" s="21">
        <v>-179.60681</v>
      </c>
      <c r="EC572" s="21">
        <v>-238.94199</v>
      </c>
      <c r="ED572" s="21">
        <v>-162.48514</v>
      </c>
      <c r="EE572" s="21">
        <v>-155.64515</v>
      </c>
      <c r="EF572" s="21">
        <v>-159.09890999999999</v>
      </c>
      <c r="EG572" s="21">
        <v>-152.12886</v>
      </c>
      <c r="EH572" s="21">
        <v>-195.76813000000001</v>
      </c>
    </row>
    <row r="573" spans="2:138" x14ac:dyDescent="0.25">
      <c r="B573" s="39" t="s">
        <v>729</v>
      </c>
      <c r="C573" s="21">
        <v>-32433.257460000001</v>
      </c>
      <c r="D573" s="21">
        <v>-31010.904180000001</v>
      </c>
      <c r="E573" s="21">
        <v>-31710.431990000001</v>
      </c>
      <c r="F573" s="21">
        <v>-30326.265589999999</v>
      </c>
      <c r="G573" s="21">
        <v>-33179.04823</v>
      </c>
      <c r="H573" s="21">
        <v>-8979.82863</v>
      </c>
      <c r="I573" s="21">
        <v>-8586.0182600000007</v>
      </c>
      <c r="J573" s="21">
        <v>-8779.7055199999995</v>
      </c>
      <c r="K573" s="21">
        <v>-8396.4631300000001</v>
      </c>
      <c r="L573" s="21">
        <v>-9186.3150800000003</v>
      </c>
      <c r="M573" s="21">
        <v>7853.1961700000002</v>
      </c>
      <c r="N573" s="21">
        <v>7508.7916999999998</v>
      </c>
      <c r="O573" s="21">
        <v>7678.1733299999996</v>
      </c>
      <c r="P573" s="21">
        <v>7343.0146199999999</v>
      </c>
      <c r="Q573" s="21">
        <v>8033.7713100000001</v>
      </c>
      <c r="R573" s="21">
        <v>-118.09524999999999</v>
      </c>
      <c r="S573" s="21">
        <v>-113.23998</v>
      </c>
      <c r="T573" s="21">
        <v>-112.05204000000001</v>
      </c>
      <c r="U573" s="21">
        <v>-110.6818</v>
      </c>
      <c r="V573" s="21">
        <v>-177.72878</v>
      </c>
      <c r="W573" s="21">
        <v>296.96420000000001</v>
      </c>
      <c r="X573" s="21">
        <v>284.24864000000002</v>
      </c>
      <c r="Y573" s="21">
        <v>294.07672000000002</v>
      </c>
      <c r="Z573" s="21">
        <v>277.82643000000002</v>
      </c>
      <c r="AA573" s="21">
        <v>250.15896000000001</v>
      </c>
      <c r="AB573" s="21">
        <v>6596.6623799999998</v>
      </c>
      <c r="AC573" s="21">
        <v>6307.3641399999997</v>
      </c>
      <c r="AD573" s="21">
        <v>6449.6441100000002</v>
      </c>
      <c r="AE573" s="21">
        <v>6168.1144800000002</v>
      </c>
      <c r="AF573" s="21">
        <v>6748.3500800000002</v>
      </c>
      <c r="AG573" s="21">
        <v>98.172640000000001</v>
      </c>
      <c r="AH573" s="21">
        <v>93.805549999999997</v>
      </c>
      <c r="AI573" s="21">
        <v>100.00019</v>
      </c>
      <c r="AJ573" s="21">
        <v>91.711860000000001</v>
      </c>
      <c r="AK573" s="21">
        <v>33.155749999999998</v>
      </c>
      <c r="AL573" s="21">
        <v>-323.55144000000001</v>
      </c>
      <c r="AM573" s="21">
        <v>-309.24919</v>
      </c>
      <c r="AN573" s="21">
        <v>-313.35331000000002</v>
      </c>
      <c r="AO573" s="21">
        <v>-302.35127</v>
      </c>
      <c r="AP573" s="21">
        <v>-379.76537999999999</v>
      </c>
      <c r="AQ573" s="21">
        <v>-61.473059999999997</v>
      </c>
      <c r="AR573" s="21">
        <v>-58.761060000000001</v>
      </c>
      <c r="AS573" s="21">
        <v>-57.297969999999999</v>
      </c>
      <c r="AT573" s="21">
        <v>-57.450369999999999</v>
      </c>
      <c r="AU573" s="21">
        <v>-109.25691</v>
      </c>
      <c r="AV573" s="21">
        <v>458.21017000000001</v>
      </c>
      <c r="AW573" s="21">
        <v>437.88294000000002</v>
      </c>
      <c r="AX573" s="21">
        <v>450.90383000000003</v>
      </c>
      <c r="AY573" s="21">
        <v>428.09370999999999</v>
      </c>
      <c r="AZ573" s="21">
        <v>418.58647000000002</v>
      </c>
      <c r="BA573" s="21">
        <v>777.10798999999997</v>
      </c>
      <c r="BB573" s="21">
        <v>742.62651000000005</v>
      </c>
      <c r="BC573" s="21">
        <v>762.27389000000005</v>
      </c>
      <c r="BD573" s="21">
        <v>726.0616</v>
      </c>
      <c r="BE573" s="21">
        <v>751.29978000000006</v>
      </c>
      <c r="BF573" s="21">
        <v>1010.97686</v>
      </c>
      <c r="BG573" s="21">
        <v>966.10180000000003</v>
      </c>
      <c r="BH573" s="21">
        <v>990.79459999999995</v>
      </c>
      <c r="BI573" s="21">
        <v>944.49553000000003</v>
      </c>
      <c r="BJ573" s="21">
        <v>990.31426999999996</v>
      </c>
      <c r="BK573" s="21">
        <v>39363.465349999999</v>
      </c>
      <c r="BL573" s="21">
        <v>37620.718119999998</v>
      </c>
      <c r="BM573" s="21">
        <v>38477.966679999998</v>
      </c>
      <c r="BN573" s="21">
        <v>36781.536489999999</v>
      </c>
      <c r="BO573" s="21">
        <v>40277.433120000002</v>
      </c>
      <c r="BP573" s="21">
        <v>-464.95128999999997</v>
      </c>
      <c r="BQ573" s="21">
        <v>-445.71024</v>
      </c>
      <c r="BR573" s="21">
        <v>-450.63189</v>
      </c>
      <c r="BS573" s="21">
        <v>-435.61121000000003</v>
      </c>
      <c r="BT573" s="21">
        <v>-553.01688000000001</v>
      </c>
      <c r="BU573" s="21">
        <v>0.59697</v>
      </c>
      <c r="BV573" s="21">
        <v>-89.61591</v>
      </c>
      <c r="BW573" s="21">
        <v>-85.785129999999995</v>
      </c>
      <c r="BX573" s="21">
        <v>-81.745829999999998</v>
      </c>
      <c r="BY573" s="21">
        <v>-83.85736</v>
      </c>
      <c r="BZ573" s="21">
        <v>-190.22533999999999</v>
      </c>
      <c r="CA573" s="21">
        <v>-317.99684999999999</v>
      </c>
      <c r="CB573" s="21">
        <v>-304.68835000000001</v>
      </c>
      <c r="CC573" s="21">
        <v>-307.19612000000001</v>
      </c>
      <c r="CD573" s="21">
        <v>-297.79487999999998</v>
      </c>
      <c r="CE573" s="21">
        <v>-391.96647000000002</v>
      </c>
      <c r="CF573" s="21">
        <v>-139.33938000000001</v>
      </c>
      <c r="CG573" s="21">
        <v>-133.65837999999999</v>
      </c>
      <c r="CH573" s="21">
        <v>-132.46523999999999</v>
      </c>
      <c r="CI573" s="21">
        <v>-130.63891000000001</v>
      </c>
      <c r="CJ573" s="21">
        <v>-206.14212000000001</v>
      </c>
      <c r="CK573" s="21">
        <v>-7.4596600000000004</v>
      </c>
      <c r="CL573" s="21">
        <v>-7.2176499999999999</v>
      </c>
      <c r="CM573" s="21">
        <v>-3.43743</v>
      </c>
      <c r="CN573" s="21">
        <v>-7.0548400000000004</v>
      </c>
      <c r="CO573" s="21">
        <v>-68.428250000000006</v>
      </c>
      <c r="CP573" s="21">
        <v>153.05000000000001</v>
      </c>
      <c r="CQ573" s="21">
        <v>146.52475999999999</v>
      </c>
      <c r="CR573" s="21">
        <v>153.39894000000001</v>
      </c>
      <c r="CS573" s="21">
        <v>143.22470000000001</v>
      </c>
      <c r="CT573" s="21">
        <v>100.29299</v>
      </c>
      <c r="CU573" s="21">
        <v>225.72207</v>
      </c>
      <c r="CV573" s="21">
        <v>216.13282000000001</v>
      </c>
      <c r="CW573" s="21">
        <v>224.55596</v>
      </c>
      <c r="CX573" s="21">
        <v>211.26073</v>
      </c>
      <c r="CY573" s="21">
        <v>174.72900999999999</v>
      </c>
      <c r="CZ573" s="21">
        <v>260.19287000000003</v>
      </c>
      <c r="DA573" s="21">
        <v>249.15499</v>
      </c>
      <c r="DB573" s="21">
        <v>258.12682999999998</v>
      </c>
      <c r="DC573" s="21">
        <v>243.53654</v>
      </c>
      <c r="DD573" s="21">
        <v>212.90676999999999</v>
      </c>
      <c r="DE573" s="21">
        <v>290.51184999999998</v>
      </c>
      <c r="DF573" s="21">
        <v>278.21167000000003</v>
      </c>
      <c r="DG573" s="21">
        <v>287.86072000000001</v>
      </c>
      <c r="DH573" s="21">
        <v>271.92583999999999</v>
      </c>
      <c r="DI573" s="21">
        <v>243.87287000000001</v>
      </c>
      <c r="DJ573" s="21">
        <v>379.26208000000003</v>
      </c>
      <c r="DK573" s="21">
        <v>363.03688</v>
      </c>
      <c r="DL573" s="21">
        <v>375.78273000000002</v>
      </c>
      <c r="DM573" s="21">
        <v>354.83454</v>
      </c>
      <c r="DN573" s="21">
        <v>317.38207</v>
      </c>
      <c r="DO573" s="21">
        <v>141.28476000000001</v>
      </c>
      <c r="DP573" s="21">
        <v>135.19755000000001</v>
      </c>
      <c r="DQ573" s="21">
        <v>141.35642000000001</v>
      </c>
      <c r="DR573" s="21">
        <v>132.14285000000001</v>
      </c>
      <c r="DS573" s="21">
        <v>96.145719999999997</v>
      </c>
      <c r="DT573" s="21">
        <v>-636.18605000000002</v>
      </c>
      <c r="DU573" s="21">
        <v>-608.07227</v>
      </c>
      <c r="DV573" s="21">
        <v>-616.59537</v>
      </c>
      <c r="DW573" s="21">
        <v>-594.50878</v>
      </c>
      <c r="DX573" s="21">
        <v>-738.90128000000004</v>
      </c>
      <c r="DY573" s="21">
        <v>-157.73729</v>
      </c>
      <c r="DZ573" s="21">
        <v>-151.15405999999999</v>
      </c>
      <c r="EA573" s="21">
        <v>-150.61355</v>
      </c>
      <c r="EB573" s="21">
        <v>-147.73930999999999</v>
      </c>
      <c r="EC573" s="21">
        <v>-222.17001999999999</v>
      </c>
      <c r="ED573" s="21">
        <v>278.48516000000001</v>
      </c>
      <c r="EE573" s="21">
        <v>266.70951000000002</v>
      </c>
      <c r="EF573" s="21">
        <v>275.38506000000001</v>
      </c>
      <c r="EG573" s="21">
        <v>260.68360000000001</v>
      </c>
      <c r="EH573" s="21">
        <v>242.38470000000001</v>
      </c>
    </row>
    <row r="574" spans="2:138" x14ac:dyDescent="0.25">
      <c r="B574" s="39" t="s">
        <v>730</v>
      </c>
      <c r="C574" s="21">
        <v>4256.2204400000001</v>
      </c>
      <c r="D574" s="21">
        <v>4069.56484</v>
      </c>
      <c r="E574" s="21">
        <v>4161.3639599999997</v>
      </c>
      <c r="F574" s="21">
        <v>3979.7196300000001</v>
      </c>
      <c r="G574" s="21">
        <v>4354.0906599999998</v>
      </c>
      <c r="H574" s="21">
        <v>-15235.020710000001</v>
      </c>
      <c r="I574" s="21">
        <v>-14566.88889</v>
      </c>
      <c r="J574" s="21">
        <v>-14895.49533</v>
      </c>
      <c r="K574" s="21">
        <v>-14245.29297</v>
      </c>
      <c r="L574" s="21">
        <v>-15585.34202</v>
      </c>
      <c r="M574" s="21">
        <v>15927.79796</v>
      </c>
      <c r="N574" s="21">
        <v>15229.279210000001</v>
      </c>
      <c r="O574" s="21">
        <v>15572.817859999999</v>
      </c>
      <c r="P574" s="21">
        <v>14893.05128</v>
      </c>
      <c r="Q574" s="21">
        <v>16294.039210000001</v>
      </c>
      <c r="R574" s="21">
        <v>-227.14293000000001</v>
      </c>
      <c r="S574" s="21">
        <v>-176.42283</v>
      </c>
      <c r="T574" s="21">
        <v>-198.43960999999999</v>
      </c>
      <c r="U574" s="21">
        <v>-208.62900999999999</v>
      </c>
      <c r="V574" s="21">
        <v>-299.69772</v>
      </c>
      <c r="W574" s="21">
        <v>444.76571000000001</v>
      </c>
      <c r="X574" s="21">
        <v>464.73915</v>
      </c>
      <c r="Y574" s="21">
        <v>457.66671000000002</v>
      </c>
      <c r="Z574" s="21">
        <v>420.42747000000003</v>
      </c>
      <c r="AA574" s="21">
        <v>391.33956000000001</v>
      </c>
      <c r="AB574" s="21">
        <v>15217.663920000001</v>
      </c>
      <c r="AC574" s="21">
        <v>14550.289559999999</v>
      </c>
      <c r="AD574" s="21">
        <v>14878.511409999999</v>
      </c>
      <c r="AE574" s="21">
        <v>14229.05825</v>
      </c>
      <c r="AF574" s="21">
        <v>15567.588229999999</v>
      </c>
      <c r="AG574" s="21">
        <v>126.70735000000001</v>
      </c>
      <c r="AH574" s="21">
        <v>167.11419000000001</v>
      </c>
      <c r="AI574" s="21">
        <v>150.71386999999999</v>
      </c>
      <c r="AJ574" s="21">
        <v>125.21933</v>
      </c>
      <c r="AK574" s="21">
        <v>50.22101</v>
      </c>
      <c r="AL574" s="21">
        <v>-24.019850000000002</v>
      </c>
      <c r="AM574" s="21">
        <v>10.34235</v>
      </c>
      <c r="AN574" s="21">
        <v>-4.0780700000000003</v>
      </c>
      <c r="AO574" s="21">
        <v>-17.434920000000002</v>
      </c>
      <c r="AP574" s="21">
        <v>-82.182929999999999</v>
      </c>
      <c r="AQ574" s="21">
        <v>-225.74530999999999</v>
      </c>
      <c r="AR574" s="21">
        <v>-184.08601999999999</v>
      </c>
      <c r="AS574" s="21">
        <v>-202.1866</v>
      </c>
      <c r="AT574" s="21">
        <v>-206.2534</v>
      </c>
      <c r="AU574" s="21">
        <v>-285.63675999999998</v>
      </c>
      <c r="AV574" s="21">
        <v>210.47660999999999</v>
      </c>
      <c r="AW574" s="21">
        <v>235.60500999999999</v>
      </c>
      <c r="AX574" s="21">
        <v>225.83780999999999</v>
      </c>
      <c r="AY574" s="21">
        <v>201.61309</v>
      </c>
      <c r="AZ574" s="21">
        <v>156.17080000000001</v>
      </c>
      <c r="BA574" s="21">
        <v>863.55043999999998</v>
      </c>
      <c r="BB574" s="21">
        <v>855.40039000000002</v>
      </c>
      <c r="BC574" s="21">
        <v>861.64912000000004</v>
      </c>
      <c r="BD574" s="21">
        <v>811.25561000000005</v>
      </c>
      <c r="BE574" s="21">
        <v>831.79875000000004</v>
      </c>
      <c r="BF574" s="21">
        <v>1453.52988</v>
      </c>
      <c r="BG574" s="21">
        <v>1419.4928299999999</v>
      </c>
      <c r="BH574" s="21">
        <v>1438.4243200000001</v>
      </c>
      <c r="BI574" s="21">
        <v>1362.3087</v>
      </c>
      <c r="BJ574" s="21">
        <v>1434.9892299999999</v>
      </c>
      <c r="BK574" s="21">
        <v>48296.055410000001</v>
      </c>
      <c r="BL574" s="21">
        <v>46157.833680000003</v>
      </c>
      <c r="BM574" s="21">
        <v>47209.614150000001</v>
      </c>
      <c r="BN574" s="21">
        <v>45128.220009999997</v>
      </c>
      <c r="BO574" s="21">
        <v>49417.426149999999</v>
      </c>
      <c r="BP574" s="21">
        <v>73.579800000000006</v>
      </c>
      <c r="BQ574" s="21">
        <v>126.66256</v>
      </c>
      <c r="BR574" s="21">
        <v>104.49703</v>
      </c>
      <c r="BS574" s="21">
        <v>74.243449999999996</v>
      </c>
      <c r="BT574" s="21">
        <v>-16.96191</v>
      </c>
      <c r="BU574" s="21">
        <v>-29.712949999999999</v>
      </c>
      <c r="BV574" s="21">
        <v>-507.76587000000001</v>
      </c>
      <c r="BW574" s="21">
        <v>-417.89379000000002</v>
      </c>
      <c r="BX574" s="21">
        <v>-457.21722</v>
      </c>
      <c r="BY574" s="21">
        <v>-464.68335000000002</v>
      </c>
      <c r="BZ574" s="21">
        <v>-635.62963999999999</v>
      </c>
      <c r="CA574" s="21">
        <v>-42.264069999999997</v>
      </c>
      <c r="CB574" s="21">
        <v>8.2209500000000002</v>
      </c>
      <c r="CC574" s="21">
        <v>-12.93547</v>
      </c>
      <c r="CD574" s="21">
        <v>-34.894280000000002</v>
      </c>
      <c r="CE574" s="21">
        <v>-122.47568</v>
      </c>
      <c r="CF574" s="21">
        <v>-145.6397</v>
      </c>
      <c r="CG574" s="21">
        <v>-93.589460000000003</v>
      </c>
      <c r="CH574" s="21">
        <v>-116.00266999999999</v>
      </c>
      <c r="CI574" s="21">
        <v>-131.6172</v>
      </c>
      <c r="CJ574" s="21">
        <v>-224.33091999999999</v>
      </c>
      <c r="CK574" s="21">
        <v>-70.406080000000003</v>
      </c>
      <c r="CL574" s="21">
        <v>-23.136569999999999</v>
      </c>
      <c r="CM574" s="21">
        <v>-43.046410000000002</v>
      </c>
      <c r="CN574" s="21">
        <v>-61.892490000000002</v>
      </c>
      <c r="CO574" s="21">
        <v>-144.01560000000001</v>
      </c>
      <c r="CP574" s="21">
        <v>156.58109999999999</v>
      </c>
      <c r="CQ574" s="21">
        <v>191.34063</v>
      </c>
      <c r="CR574" s="21">
        <v>177.45733000000001</v>
      </c>
      <c r="CS574" s="21">
        <v>150.1634</v>
      </c>
      <c r="CT574" s="21">
        <v>93.564539999999994</v>
      </c>
      <c r="CU574" s="21">
        <v>241.99117000000001</v>
      </c>
      <c r="CV574" s="21">
        <v>273.20594</v>
      </c>
      <c r="CW574" s="21">
        <v>261.11333999999999</v>
      </c>
      <c r="CX574" s="21">
        <v>230.01722000000001</v>
      </c>
      <c r="CY574" s="21">
        <v>181.03747999999999</v>
      </c>
      <c r="CZ574" s="21">
        <v>346.90557000000001</v>
      </c>
      <c r="DA574" s="21">
        <v>371.63801000000001</v>
      </c>
      <c r="DB574" s="21">
        <v>362.63384000000002</v>
      </c>
      <c r="DC574" s="21">
        <v>328.02501999999998</v>
      </c>
      <c r="DD574" s="21">
        <v>291.73550999999998</v>
      </c>
      <c r="DE574" s="21">
        <v>428.15600000000001</v>
      </c>
      <c r="DF574" s="21">
        <v>449.23975999999999</v>
      </c>
      <c r="DG574" s="21">
        <v>442.08273000000003</v>
      </c>
      <c r="DH574" s="21">
        <v>404.21751999999998</v>
      </c>
      <c r="DI574" s="21">
        <v>374.64949000000001</v>
      </c>
      <c r="DJ574" s="21">
        <v>600.17557999999997</v>
      </c>
      <c r="DK574" s="21">
        <v>626.35086999999999</v>
      </c>
      <c r="DL574" s="21">
        <v>617.38766999999996</v>
      </c>
      <c r="DM574" s="21">
        <v>566.80766000000006</v>
      </c>
      <c r="DN574" s="21">
        <v>530.08784000000003</v>
      </c>
      <c r="DO574" s="21">
        <v>126.18468</v>
      </c>
      <c r="DP574" s="21">
        <v>155.75469000000001</v>
      </c>
      <c r="DQ574" s="21">
        <v>143.76267000000001</v>
      </c>
      <c r="DR574" s="21">
        <v>121.74559000000001</v>
      </c>
      <c r="DS574" s="21">
        <v>71.787319999999994</v>
      </c>
      <c r="DT574" s="21">
        <v>29.51052</v>
      </c>
      <c r="DU574" s="21">
        <v>88.498779999999996</v>
      </c>
      <c r="DV574" s="21">
        <v>63.953989999999997</v>
      </c>
      <c r="DW574" s="21">
        <v>36.51491</v>
      </c>
      <c r="DX574" s="21">
        <v>-73.880420000000001</v>
      </c>
      <c r="DY574" s="21">
        <v>-92.914500000000004</v>
      </c>
      <c r="DZ574" s="21">
        <v>-44.994540000000001</v>
      </c>
      <c r="EA574" s="21">
        <v>-65.251670000000004</v>
      </c>
      <c r="EB574" s="21">
        <v>-82.591539999999995</v>
      </c>
      <c r="EC574" s="21">
        <v>-167.18584000000001</v>
      </c>
      <c r="ED574" s="21">
        <v>380.87252000000001</v>
      </c>
      <c r="EE574" s="21">
        <v>395.90143</v>
      </c>
      <c r="EF574" s="21">
        <v>391.08575999999999</v>
      </c>
      <c r="EG574" s="21">
        <v>359.35793999999999</v>
      </c>
      <c r="EH574" s="21">
        <v>339.14424000000002</v>
      </c>
    </row>
    <row r="575" spans="2:138" x14ac:dyDescent="0.25">
      <c r="B575" s="39" t="s">
        <v>731</v>
      </c>
      <c r="C575" s="21">
        <v>10315.012489999999</v>
      </c>
      <c r="D575" s="21">
        <v>9862.6499100000001</v>
      </c>
      <c r="E575" s="21">
        <v>10085.12643</v>
      </c>
      <c r="F575" s="21">
        <v>9644.9087400000008</v>
      </c>
      <c r="G575" s="21">
        <v>10552.20239</v>
      </c>
      <c r="H575" s="21">
        <v>-67833.561459999997</v>
      </c>
      <c r="I575" s="21">
        <v>-64858.720690000002</v>
      </c>
      <c r="J575" s="21">
        <v>-66321.832939999993</v>
      </c>
      <c r="K575" s="21">
        <v>-63426.822639999999</v>
      </c>
      <c r="L575" s="21">
        <v>-69393.358619999999</v>
      </c>
      <c r="M575" s="21">
        <v>-36321.424420000003</v>
      </c>
      <c r="N575" s="21">
        <v>-34728.536549999997</v>
      </c>
      <c r="O575" s="21">
        <v>-35511.935060000003</v>
      </c>
      <c r="P575" s="21">
        <v>-33961.809280000001</v>
      </c>
      <c r="Q575" s="21">
        <v>-37156.59347</v>
      </c>
      <c r="R575" s="21">
        <v>-816.11960999999997</v>
      </c>
      <c r="S575" s="21">
        <v>-740.91274999999996</v>
      </c>
      <c r="T575" s="21">
        <v>-775.32016999999996</v>
      </c>
      <c r="U575" s="21">
        <v>-760.10745999999995</v>
      </c>
      <c r="V575" s="21">
        <v>-837.71501999999998</v>
      </c>
      <c r="W575" s="21">
        <v>-430.42214000000001</v>
      </c>
      <c r="X575" s="21">
        <v>-374.06270000000001</v>
      </c>
      <c r="Y575" s="21">
        <v>-399.54696000000001</v>
      </c>
      <c r="Z575" s="21">
        <v>-399.04002000000003</v>
      </c>
      <c r="AA575" s="21">
        <v>-443.0129</v>
      </c>
      <c r="AB575" s="21">
        <v>-35811.259180000001</v>
      </c>
      <c r="AC575" s="21">
        <v>-34240.747669999997</v>
      </c>
      <c r="AD575" s="21">
        <v>-35013.142030000003</v>
      </c>
      <c r="AE575" s="21">
        <v>-33484.803939999998</v>
      </c>
      <c r="AF575" s="21">
        <v>-36634.725259999999</v>
      </c>
      <c r="AG575" s="21">
        <v>2.1257700000000002</v>
      </c>
      <c r="AH575" s="21">
        <v>48.037419999999997</v>
      </c>
      <c r="AI575" s="21">
        <v>28.9377</v>
      </c>
      <c r="AJ575" s="21">
        <v>8.8286599999999993</v>
      </c>
      <c r="AK575" s="21">
        <v>-0.98836999999999997</v>
      </c>
      <c r="AL575" s="21">
        <v>-108.90766000000001</v>
      </c>
      <c r="AM575" s="21">
        <v>-70.806669999999997</v>
      </c>
      <c r="AN575" s="21">
        <v>-87.069100000000006</v>
      </c>
      <c r="AO575" s="21">
        <v>-96.756370000000004</v>
      </c>
      <c r="AP575" s="21">
        <v>-113.7638</v>
      </c>
      <c r="AQ575" s="21">
        <v>-742.99514999999997</v>
      </c>
      <c r="AR575" s="21">
        <v>-678.55002000000002</v>
      </c>
      <c r="AS575" s="21">
        <v>-707.87833000000001</v>
      </c>
      <c r="AT575" s="21">
        <v>-689.58132999999998</v>
      </c>
      <c r="AU575" s="21">
        <v>-762.45501000000002</v>
      </c>
      <c r="AV575" s="21">
        <v>-780.24212</v>
      </c>
      <c r="AW575" s="21">
        <v>-711.43606999999997</v>
      </c>
      <c r="AX575" s="21">
        <v>-742.67030999999997</v>
      </c>
      <c r="AY575" s="21">
        <v>-724.04678999999999</v>
      </c>
      <c r="AZ575" s="21">
        <v>-800.66857000000005</v>
      </c>
      <c r="BA575" s="21">
        <v>-330.72449</v>
      </c>
      <c r="BB575" s="21">
        <v>-286.25387999999998</v>
      </c>
      <c r="BC575" s="21">
        <v>-305.94396</v>
      </c>
      <c r="BD575" s="21">
        <v>-304.68709999999999</v>
      </c>
      <c r="BE575" s="21">
        <v>-340.50648000000001</v>
      </c>
      <c r="BF575" s="21">
        <v>-239.97268</v>
      </c>
      <c r="BG575" s="21">
        <v>-199.32894999999999</v>
      </c>
      <c r="BH575" s="21">
        <v>-217.09157999999999</v>
      </c>
      <c r="BI575" s="21">
        <v>-219.94819000000001</v>
      </c>
      <c r="BJ575" s="21">
        <v>-247.58583999999999</v>
      </c>
      <c r="BK575" s="21">
        <v>33085.157579999999</v>
      </c>
      <c r="BL575" s="21">
        <v>31620.371230000001</v>
      </c>
      <c r="BM575" s="21">
        <v>32340.892240000001</v>
      </c>
      <c r="BN575" s="21">
        <v>30915.03556</v>
      </c>
      <c r="BO575" s="21">
        <v>33853.351320000002</v>
      </c>
      <c r="BP575" s="21">
        <v>85.536029999999997</v>
      </c>
      <c r="BQ575" s="21">
        <v>138.33591999999999</v>
      </c>
      <c r="BR575" s="21">
        <v>116.42662</v>
      </c>
      <c r="BS575" s="21">
        <v>85.647739999999999</v>
      </c>
      <c r="BT575" s="21">
        <v>83.522390000000001</v>
      </c>
      <c r="BU575" s="21">
        <v>-29.712949999999999</v>
      </c>
      <c r="BV575" s="21">
        <v>-1705.64705</v>
      </c>
      <c r="BW575" s="21">
        <v>-1562.9258400000001</v>
      </c>
      <c r="BX575" s="21">
        <v>-1628.20534</v>
      </c>
      <c r="BY575" s="21">
        <v>-1583.84953</v>
      </c>
      <c r="BZ575" s="21">
        <v>-1749.7905800000001</v>
      </c>
      <c r="CA575" s="21">
        <v>-352.68394999999998</v>
      </c>
      <c r="CB575" s="21">
        <v>-289.21931999999998</v>
      </c>
      <c r="CC575" s="21">
        <v>-316.90460000000002</v>
      </c>
      <c r="CD575" s="21">
        <v>-325.47856000000002</v>
      </c>
      <c r="CE575" s="21">
        <v>-364.09152999999998</v>
      </c>
      <c r="CF575" s="21">
        <v>-695.89449999999999</v>
      </c>
      <c r="CG575" s="21">
        <v>-620.96735999999999</v>
      </c>
      <c r="CH575" s="21">
        <v>-654.95659000000001</v>
      </c>
      <c r="CI575" s="21">
        <v>-646.83906000000002</v>
      </c>
      <c r="CJ575" s="21">
        <v>-715.11572999999999</v>
      </c>
      <c r="CK575" s="21">
        <v>-841.89710000000002</v>
      </c>
      <c r="CL575" s="21">
        <v>-762.55280000000005</v>
      </c>
      <c r="CM575" s="21">
        <v>-798.69291999999996</v>
      </c>
      <c r="CN575" s="21">
        <v>-784.26518999999996</v>
      </c>
      <c r="CO575" s="21">
        <v>-864.26909000000001</v>
      </c>
      <c r="CP575" s="21">
        <v>-684.74324999999999</v>
      </c>
      <c r="CQ575" s="21">
        <v>-614.92709000000002</v>
      </c>
      <c r="CR575" s="21">
        <v>-646.50807999999995</v>
      </c>
      <c r="CS575" s="21">
        <v>-637.51987999999994</v>
      </c>
      <c r="CT575" s="21">
        <v>-703.13581999999997</v>
      </c>
      <c r="CU575" s="21">
        <v>-559.60609999999997</v>
      </c>
      <c r="CV575" s="21">
        <v>-494.98174</v>
      </c>
      <c r="CW575" s="21">
        <v>-523.93616999999995</v>
      </c>
      <c r="CX575" s="21">
        <v>-520.46375999999998</v>
      </c>
      <c r="CY575" s="21">
        <v>-575.15009999999995</v>
      </c>
      <c r="CZ575" s="21">
        <v>-461.61149999999998</v>
      </c>
      <c r="DA575" s="21">
        <v>-403.18409000000003</v>
      </c>
      <c r="DB575" s="21">
        <v>-429.19571999999999</v>
      </c>
      <c r="DC575" s="21">
        <v>-428.93745000000001</v>
      </c>
      <c r="DD575" s="21">
        <v>-474.78156000000001</v>
      </c>
      <c r="DE575" s="21">
        <v>-446.68175000000002</v>
      </c>
      <c r="DF575" s="21">
        <v>-389.22654</v>
      </c>
      <c r="DG575" s="21">
        <v>-414.78802999999999</v>
      </c>
      <c r="DH575" s="21">
        <v>-414.92216000000002</v>
      </c>
      <c r="DI575" s="21">
        <v>-459.68621999999999</v>
      </c>
      <c r="DJ575" s="21">
        <v>-575.56332999999995</v>
      </c>
      <c r="DK575" s="21">
        <v>-500.50661000000002</v>
      </c>
      <c r="DL575" s="21">
        <v>-534.20448999999996</v>
      </c>
      <c r="DM575" s="21">
        <v>-534.07578000000001</v>
      </c>
      <c r="DN575" s="21">
        <v>-592.45993999999996</v>
      </c>
      <c r="DO575" s="21">
        <v>-663.59649999999999</v>
      </c>
      <c r="DP575" s="21">
        <v>-601.19128000000001</v>
      </c>
      <c r="DQ575" s="21">
        <v>-629.79836999999998</v>
      </c>
      <c r="DR575" s="21">
        <v>-617.75279999999998</v>
      </c>
      <c r="DS575" s="21">
        <v>-681.25180999999998</v>
      </c>
      <c r="DT575" s="21">
        <v>67.826580000000007</v>
      </c>
      <c r="DU575" s="21">
        <v>125.12698</v>
      </c>
      <c r="DV575" s="21">
        <v>101.41392999999999</v>
      </c>
      <c r="DW575" s="21">
        <v>72.318200000000004</v>
      </c>
      <c r="DX575" s="21">
        <v>65.180440000000004</v>
      </c>
      <c r="DY575" s="21">
        <v>-595.24307999999996</v>
      </c>
      <c r="DZ575" s="21">
        <v>-526.43876999999998</v>
      </c>
      <c r="EA575" s="21">
        <v>-557.26367000000005</v>
      </c>
      <c r="EB575" s="21">
        <v>-552.93849999999998</v>
      </c>
      <c r="EC575" s="21">
        <v>-611.98815000000002</v>
      </c>
      <c r="ED575" s="21">
        <v>-369.00022999999999</v>
      </c>
      <c r="EE575" s="21">
        <v>-322.7953</v>
      </c>
      <c r="EF575" s="21">
        <v>-343.38646999999997</v>
      </c>
      <c r="EG575" s="21">
        <v>-342.77285000000001</v>
      </c>
      <c r="EH575" s="21">
        <v>-379.64845000000003</v>
      </c>
    </row>
    <row r="576" spans="2:138" x14ac:dyDescent="0.25">
      <c r="B576" s="39" t="s">
        <v>732</v>
      </c>
      <c r="C576" s="21">
        <v>21505.44587</v>
      </c>
      <c r="D576" s="21">
        <v>20562.32933</v>
      </c>
      <c r="E576" s="21">
        <v>21026.163639999999</v>
      </c>
      <c r="F576" s="21">
        <v>20108.367590000002</v>
      </c>
      <c r="G576" s="21">
        <v>21999.95565</v>
      </c>
      <c r="H576" s="21">
        <v>-51943.182719999997</v>
      </c>
      <c r="I576" s="21">
        <v>-49665.214500000002</v>
      </c>
      <c r="J576" s="21">
        <v>-50785.584790000001</v>
      </c>
      <c r="K576" s="21">
        <v>-48568.746310000002</v>
      </c>
      <c r="L576" s="21">
        <v>-53137.588949999998</v>
      </c>
      <c r="M576" s="21">
        <v>-47681.302219999998</v>
      </c>
      <c r="N576" s="21">
        <v>-45590.22322</v>
      </c>
      <c r="O576" s="21">
        <v>-46618.637210000001</v>
      </c>
      <c r="P576" s="21">
        <v>-44583.69455</v>
      </c>
      <c r="Q576" s="21">
        <v>-48777.678489999998</v>
      </c>
      <c r="R576" s="21">
        <v>-705.56401000000005</v>
      </c>
      <c r="S576" s="21">
        <v>-675.86293999999998</v>
      </c>
      <c r="T576" s="21">
        <v>-690.85906</v>
      </c>
      <c r="U576" s="21">
        <v>-660.59349999999995</v>
      </c>
      <c r="V576" s="21">
        <v>-889.90953000000002</v>
      </c>
      <c r="W576" s="21">
        <v>-760.11442999999997</v>
      </c>
      <c r="X576" s="21">
        <v>-728.11704999999995</v>
      </c>
      <c r="Y576" s="21">
        <v>-744.27250000000004</v>
      </c>
      <c r="Z576" s="21">
        <v>-711.66701999999998</v>
      </c>
      <c r="AA576" s="21">
        <v>-934.56827999999996</v>
      </c>
      <c r="AB576" s="21">
        <v>-46010.242830000003</v>
      </c>
      <c r="AC576" s="21">
        <v>-43992.452400000002</v>
      </c>
      <c r="AD576" s="21">
        <v>-44984.82331</v>
      </c>
      <c r="AE576" s="21">
        <v>-43021.217230000002</v>
      </c>
      <c r="AF576" s="21">
        <v>-47068.230600000003</v>
      </c>
      <c r="AG576" s="21">
        <v>322.41338999999999</v>
      </c>
      <c r="AH576" s="21">
        <v>308.08075000000002</v>
      </c>
      <c r="AI576" s="21">
        <v>315.10034999999999</v>
      </c>
      <c r="AJ576" s="21">
        <v>301.19751000000002</v>
      </c>
      <c r="AK576" s="21">
        <v>129.08794</v>
      </c>
      <c r="AL576" s="21">
        <v>-59.441139999999997</v>
      </c>
      <c r="AM576" s="21">
        <v>-56.808259999999997</v>
      </c>
      <c r="AN576" s="21">
        <v>-58.104280000000003</v>
      </c>
      <c r="AO576" s="21">
        <v>-55.541159999999998</v>
      </c>
      <c r="AP576" s="21">
        <v>-206.23142999999999</v>
      </c>
      <c r="AQ576" s="21">
        <v>-681.89665000000002</v>
      </c>
      <c r="AR576" s="21">
        <v>-651.68665999999996</v>
      </c>
      <c r="AS576" s="21">
        <v>-666.55954999999994</v>
      </c>
      <c r="AT576" s="21">
        <v>-637.15017999999998</v>
      </c>
      <c r="AU576" s="21">
        <v>-835.19947999999999</v>
      </c>
      <c r="AV576" s="21">
        <v>-1339.41589</v>
      </c>
      <c r="AW576" s="21">
        <v>-1280.10878</v>
      </c>
      <c r="AX576" s="21">
        <v>-1309.27313</v>
      </c>
      <c r="AY576" s="21">
        <v>-1251.48387</v>
      </c>
      <c r="AZ576" s="21">
        <v>-1518.2186400000001</v>
      </c>
      <c r="BA576" s="21">
        <v>-1067.49584</v>
      </c>
      <c r="BB576" s="21">
        <v>-1020.1932</v>
      </c>
      <c r="BC576" s="21">
        <v>-1043.48993</v>
      </c>
      <c r="BD576" s="21">
        <v>-997.43700000000001</v>
      </c>
      <c r="BE576" s="21">
        <v>-1221.01701</v>
      </c>
      <c r="BF576" s="21">
        <v>-1542.31861</v>
      </c>
      <c r="BG576" s="21">
        <v>-1474.1188</v>
      </c>
      <c r="BH576" s="21">
        <v>-1507.7027800000001</v>
      </c>
      <c r="BI576" s="21">
        <v>-1441.14004</v>
      </c>
      <c r="BJ576" s="21">
        <v>-1706.6448499999999</v>
      </c>
      <c r="BK576" s="21">
        <v>20381.333490000001</v>
      </c>
      <c r="BL576" s="21">
        <v>19478.9863</v>
      </c>
      <c r="BM576" s="21">
        <v>19922.84633</v>
      </c>
      <c r="BN576" s="21">
        <v>19044.48084</v>
      </c>
      <c r="BO576" s="21">
        <v>20854.56119</v>
      </c>
      <c r="BP576" s="21">
        <v>271.96190000000001</v>
      </c>
      <c r="BQ576" s="21">
        <v>259.89564000000001</v>
      </c>
      <c r="BR576" s="21">
        <v>265.66127999999998</v>
      </c>
      <c r="BS576" s="21">
        <v>254.02354</v>
      </c>
      <c r="BT576" s="21">
        <v>45.634459999999997</v>
      </c>
      <c r="BU576" s="21">
        <v>1E-4</v>
      </c>
      <c r="BV576" s="21">
        <v>-1658.2303899999999</v>
      </c>
      <c r="BW576" s="21">
        <v>-1584.9219499999999</v>
      </c>
      <c r="BX576" s="21">
        <v>-1621.0322000000001</v>
      </c>
      <c r="BY576" s="21">
        <v>-1549.46072</v>
      </c>
      <c r="BZ576" s="21">
        <v>-1988.5905700000001</v>
      </c>
      <c r="CA576" s="21">
        <v>-183.61765</v>
      </c>
      <c r="CB576" s="21">
        <v>-176.10263</v>
      </c>
      <c r="CC576" s="21">
        <v>-180.01050000000001</v>
      </c>
      <c r="CD576" s="21">
        <v>-172.12423000000001</v>
      </c>
      <c r="CE576" s="21">
        <v>-386.92347999999998</v>
      </c>
      <c r="CF576" s="21">
        <v>-503.57494000000003</v>
      </c>
      <c r="CG576" s="21">
        <v>-482.37662999999998</v>
      </c>
      <c r="CH576" s="21">
        <v>-493.07987000000003</v>
      </c>
      <c r="CI576" s="21">
        <v>-471.47861999999998</v>
      </c>
      <c r="CJ576" s="21">
        <v>-703.73753999999997</v>
      </c>
      <c r="CK576" s="21">
        <v>-963.78112999999996</v>
      </c>
      <c r="CL576" s="21">
        <v>-923.21033</v>
      </c>
      <c r="CM576" s="21">
        <v>-943.69446000000005</v>
      </c>
      <c r="CN576" s="21">
        <v>-902.35262</v>
      </c>
      <c r="CO576" s="21">
        <v>-1164.6509100000001</v>
      </c>
      <c r="CP576" s="21">
        <v>-1027.40814</v>
      </c>
      <c r="CQ576" s="21">
        <v>-984.38697999999999</v>
      </c>
      <c r="CR576" s="21">
        <v>-1006.2284</v>
      </c>
      <c r="CS576" s="21">
        <v>-962.14707999999996</v>
      </c>
      <c r="CT576" s="21">
        <v>-1215.68605</v>
      </c>
      <c r="CU576" s="21">
        <v>-794.82218999999998</v>
      </c>
      <c r="CV576" s="21">
        <v>-761.60519999999997</v>
      </c>
      <c r="CW576" s="21">
        <v>-778.50369999999998</v>
      </c>
      <c r="CX576" s="21">
        <v>-744.39858000000004</v>
      </c>
      <c r="CY576" s="21">
        <v>-977.83416999999997</v>
      </c>
      <c r="CZ576" s="21">
        <v>-730.14581999999996</v>
      </c>
      <c r="DA576" s="21">
        <v>-699.64471000000003</v>
      </c>
      <c r="DB576" s="21">
        <v>-715.16844000000003</v>
      </c>
      <c r="DC576" s="21">
        <v>-683.83794</v>
      </c>
      <c r="DD576" s="21">
        <v>-903.04539</v>
      </c>
      <c r="DE576" s="21">
        <v>-795.37113999999997</v>
      </c>
      <c r="DF576" s="21">
        <v>-761.88962000000004</v>
      </c>
      <c r="DG576" s="21">
        <v>-778.79440999999997</v>
      </c>
      <c r="DH576" s="21">
        <v>-744.67657999999994</v>
      </c>
      <c r="DI576" s="21">
        <v>-969.61607000000004</v>
      </c>
      <c r="DJ576" s="21">
        <v>-1068.37787</v>
      </c>
      <c r="DK576" s="21">
        <v>-1023.40401</v>
      </c>
      <c r="DL576" s="21">
        <v>-1046.1112499999999</v>
      </c>
      <c r="DM576" s="21">
        <v>-1000.28268</v>
      </c>
      <c r="DN576" s="21">
        <v>-1299.4111</v>
      </c>
      <c r="DO576" s="21">
        <v>-1017.16571</v>
      </c>
      <c r="DP576" s="21">
        <v>-974.34771000000001</v>
      </c>
      <c r="DQ576" s="21">
        <v>-995.96630000000005</v>
      </c>
      <c r="DR576" s="21">
        <v>-952.33460000000002</v>
      </c>
      <c r="DS576" s="21">
        <v>-1181.72218</v>
      </c>
      <c r="DT576" s="21">
        <v>168.45434</v>
      </c>
      <c r="DU576" s="21">
        <v>160.9914</v>
      </c>
      <c r="DV576" s="21">
        <v>164.66575</v>
      </c>
      <c r="DW576" s="21">
        <v>157.40028000000001</v>
      </c>
      <c r="DX576" s="21">
        <v>-90.551630000000003</v>
      </c>
      <c r="DY576" s="21">
        <v>-400.07366999999999</v>
      </c>
      <c r="DZ576" s="21">
        <v>-383.23228</v>
      </c>
      <c r="EA576" s="21">
        <v>-391.73575</v>
      </c>
      <c r="EB576" s="21">
        <v>-374.57422000000003</v>
      </c>
      <c r="EC576" s="21">
        <v>-589.86554000000001</v>
      </c>
      <c r="ED576" s="21">
        <v>-670.11834999999996</v>
      </c>
      <c r="EE576" s="21">
        <v>-641.90940999999998</v>
      </c>
      <c r="EF576" s="21">
        <v>-656.15206000000001</v>
      </c>
      <c r="EG576" s="21">
        <v>-627.40701999999999</v>
      </c>
      <c r="EH576" s="21">
        <v>-809.62249999999995</v>
      </c>
    </row>
    <row r="577" spans="2:138" x14ac:dyDescent="0.25">
      <c r="B577" s="39" t="s">
        <v>733</v>
      </c>
      <c r="C577" s="21">
        <v>22656.79955</v>
      </c>
      <c r="D577" s="21">
        <v>21663.19066</v>
      </c>
      <c r="E577" s="21">
        <v>22151.857619999999</v>
      </c>
      <c r="F577" s="21">
        <v>21184.92481</v>
      </c>
      <c r="G577" s="21">
        <v>23177.78429</v>
      </c>
      <c r="H577" s="21">
        <v>-38865.10398</v>
      </c>
      <c r="I577" s="21">
        <v>-37160.674890000002</v>
      </c>
      <c r="J577" s="21">
        <v>-37998.962140000003</v>
      </c>
      <c r="K577" s="21">
        <v>-36340.27175</v>
      </c>
      <c r="L577" s="21">
        <v>-39758.786659999998</v>
      </c>
      <c r="M577" s="21">
        <v>-63117.768309999999</v>
      </c>
      <c r="N577" s="21">
        <v>-60349.718070000003</v>
      </c>
      <c r="O577" s="21">
        <v>-61711.073420000001</v>
      </c>
      <c r="P577" s="21">
        <v>-59017.333250000003</v>
      </c>
      <c r="Q577" s="21">
        <v>-64569.088219999998</v>
      </c>
      <c r="R577" s="21">
        <v>-396.05613</v>
      </c>
      <c r="S577" s="21">
        <v>-379.38387</v>
      </c>
      <c r="T577" s="21">
        <v>-387.80192</v>
      </c>
      <c r="U577" s="21">
        <v>-370.81274000000002</v>
      </c>
      <c r="V577" s="21">
        <v>-573.81347000000005</v>
      </c>
      <c r="W577" s="21">
        <v>-968.89786000000004</v>
      </c>
      <c r="X577" s="21">
        <v>-928.11168999999995</v>
      </c>
      <c r="Y577" s="21">
        <v>-948.70447999999999</v>
      </c>
      <c r="Z577" s="21">
        <v>-907.14320999999995</v>
      </c>
      <c r="AA577" s="21">
        <v>-1147.4123300000001</v>
      </c>
      <c r="AB577" s="21">
        <v>-59706.741419999998</v>
      </c>
      <c r="AC577" s="21">
        <v>-57088.287700000001</v>
      </c>
      <c r="AD577" s="21">
        <v>-58376.071239999997</v>
      </c>
      <c r="AE577" s="21">
        <v>-55827.931660000002</v>
      </c>
      <c r="AF577" s="21">
        <v>-61079.674879999999</v>
      </c>
      <c r="AG577" s="21">
        <v>326.93459999999999</v>
      </c>
      <c r="AH577" s="21">
        <v>312.40226000000001</v>
      </c>
      <c r="AI577" s="21">
        <v>319.52030999999999</v>
      </c>
      <c r="AJ577" s="21">
        <v>305.42246</v>
      </c>
      <c r="AK577" s="21">
        <v>133.96180000000001</v>
      </c>
      <c r="AL577" s="21">
        <v>66.004040000000003</v>
      </c>
      <c r="AM577" s="21">
        <v>63.080300000000001</v>
      </c>
      <c r="AN577" s="21">
        <v>64.519490000000005</v>
      </c>
      <c r="AO577" s="21">
        <v>61.673229999999997</v>
      </c>
      <c r="AP577" s="21">
        <v>-77.821010000000001</v>
      </c>
      <c r="AQ577" s="21">
        <v>-458.11658999999997</v>
      </c>
      <c r="AR577" s="21">
        <v>-437.82073000000003</v>
      </c>
      <c r="AS577" s="21">
        <v>-447.81272000000001</v>
      </c>
      <c r="AT577" s="21">
        <v>-428.05473000000001</v>
      </c>
      <c r="AU577" s="21">
        <v>-606.29058999999995</v>
      </c>
      <c r="AV577" s="21">
        <v>-1641.9789800000001</v>
      </c>
      <c r="AW577" s="21">
        <v>-1569.26189</v>
      </c>
      <c r="AX577" s="21">
        <v>-1605.01395</v>
      </c>
      <c r="AY577" s="21">
        <v>-1534.1711399999999</v>
      </c>
      <c r="AZ577" s="21">
        <v>-1827.27485</v>
      </c>
      <c r="BA577" s="21">
        <v>-2246.4800300000002</v>
      </c>
      <c r="BB577" s="21">
        <v>-2146.93444</v>
      </c>
      <c r="BC577" s="21">
        <v>-2195.9610299999999</v>
      </c>
      <c r="BD577" s="21">
        <v>-2099.04538</v>
      </c>
      <c r="BE577" s="21">
        <v>-2425.9379800000002</v>
      </c>
      <c r="BF577" s="21">
        <v>-2618.2350200000001</v>
      </c>
      <c r="BG577" s="21">
        <v>-2502.3505700000001</v>
      </c>
      <c r="BH577" s="21">
        <v>-2559.3601800000001</v>
      </c>
      <c r="BI577" s="21">
        <v>-2446.3683900000001</v>
      </c>
      <c r="BJ577" s="21">
        <v>-2806.1458400000001</v>
      </c>
      <c r="BK577" s="21">
        <v>5002.4754999999996</v>
      </c>
      <c r="BL577" s="21">
        <v>4780.99982</v>
      </c>
      <c r="BM577" s="21">
        <v>4889.9425899999997</v>
      </c>
      <c r="BN577" s="21">
        <v>4674.3530700000001</v>
      </c>
      <c r="BO577" s="21">
        <v>5118.6263900000004</v>
      </c>
      <c r="BP577" s="21">
        <v>405.89663999999999</v>
      </c>
      <c r="BQ577" s="21">
        <v>388.20001999999999</v>
      </c>
      <c r="BR577" s="21">
        <v>396.81238000000002</v>
      </c>
      <c r="BS577" s="21">
        <v>379.42896999999999</v>
      </c>
      <c r="BT577" s="21">
        <v>182.60977</v>
      </c>
      <c r="BU577" s="21">
        <v>-7.3099999999999997E-3</v>
      </c>
      <c r="BV577" s="21">
        <v>-1028.05819</v>
      </c>
      <c r="BW577" s="21">
        <v>-982.67529999999999</v>
      </c>
      <c r="BX577" s="21">
        <v>-1005.06417</v>
      </c>
      <c r="BY577" s="21">
        <v>-960.68892000000005</v>
      </c>
      <c r="BZ577" s="21">
        <v>-1344.13869</v>
      </c>
      <c r="CA577" s="21">
        <v>13.71616</v>
      </c>
      <c r="CB577" s="21">
        <v>12.926959999999999</v>
      </c>
      <c r="CC577" s="21">
        <v>13.213139999999999</v>
      </c>
      <c r="CD577" s="21">
        <v>12.634639999999999</v>
      </c>
      <c r="CE577" s="21">
        <v>-185.29029</v>
      </c>
      <c r="CF577" s="21">
        <v>-279.03793999999999</v>
      </c>
      <c r="CG577" s="21">
        <v>-267.29158000000001</v>
      </c>
      <c r="CH577" s="21">
        <v>-273.22266000000002</v>
      </c>
      <c r="CI577" s="21">
        <v>-261.25295999999997</v>
      </c>
      <c r="CJ577" s="21">
        <v>-474.32242000000002</v>
      </c>
      <c r="CK577" s="21">
        <v>-682.89559999999994</v>
      </c>
      <c r="CL577" s="21">
        <v>-654.14873999999998</v>
      </c>
      <c r="CM577" s="21">
        <v>-668.66312000000005</v>
      </c>
      <c r="CN577" s="21">
        <v>-639.36990000000003</v>
      </c>
      <c r="CO577" s="21">
        <v>-877.75652000000002</v>
      </c>
      <c r="CP577" s="21">
        <v>-964.57136000000003</v>
      </c>
      <c r="CQ577" s="21">
        <v>-924.19255999999996</v>
      </c>
      <c r="CR577" s="21">
        <v>-944.69843000000003</v>
      </c>
      <c r="CS577" s="21">
        <v>-903.31263000000001</v>
      </c>
      <c r="CT577" s="21">
        <v>-1151.3525099999999</v>
      </c>
      <c r="CU577" s="21">
        <v>-943.12670000000003</v>
      </c>
      <c r="CV577" s="21">
        <v>-903.66386999999997</v>
      </c>
      <c r="CW577" s="21">
        <v>-923.71425999999997</v>
      </c>
      <c r="CX577" s="21">
        <v>-883.24774000000002</v>
      </c>
      <c r="CY577" s="21">
        <v>-1128.97405</v>
      </c>
      <c r="CZ577" s="21">
        <v>-1026.36367</v>
      </c>
      <c r="DA577" s="21">
        <v>-983.39034000000004</v>
      </c>
      <c r="DB577" s="21">
        <v>-1005.20961</v>
      </c>
      <c r="DC577" s="21">
        <v>-961.17295000000001</v>
      </c>
      <c r="DD577" s="21">
        <v>-1205.1443300000001</v>
      </c>
      <c r="DE577" s="21">
        <v>-1083.1647800000001</v>
      </c>
      <c r="DF577" s="21">
        <v>-1037.5685100000001</v>
      </c>
      <c r="DG577" s="21">
        <v>-1060.58987</v>
      </c>
      <c r="DH577" s="21">
        <v>-1014.1271</v>
      </c>
      <c r="DI577" s="21">
        <v>-1263.0978600000001</v>
      </c>
      <c r="DJ577" s="21">
        <v>-1387.28521</v>
      </c>
      <c r="DK577" s="21">
        <v>-1328.8868600000001</v>
      </c>
      <c r="DL577" s="21">
        <v>-1358.37193</v>
      </c>
      <c r="DM577" s="21">
        <v>-1298.8637900000001</v>
      </c>
      <c r="DN577" s="21">
        <v>-1624.55413</v>
      </c>
      <c r="DO577" s="21">
        <v>-898.69871999999998</v>
      </c>
      <c r="DP577" s="21">
        <v>-860.86761999999999</v>
      </c>
      <c r="DQ577" s="21">
        <v>-879.96839999999997</v>
      </c>
      <c r="DR577" s="21">
        <v>-841.41836000000001</v>
      </c>
      <c r="DS577" s="21">
        <v>-1060.62105</v>
      </c>
      <c r="DT577" s="21">
        <v>346.42390999999998</v>
      </c>
      <c r="DU577" s="21">
        <v>331.07661000000002</v>
      </c>
      <c r="DV577" s="21">
        <v>338.63279</v>
      </c>
      <c r="DW577" s="21">
        <v>323.69161000000003</v>
      </c>
      <c r="DX577" s="21">
        <v>91.702160000000006</v>
      </c>
      <c r="DY577" s="21">
        <v>-185.98124000000001</v>
      </c>
      <c r="DZ577" s="21">
        <v>-178.15213</v>
      </c>
      <c r="EA577" s="21">
        <v>-182.10543999999999</v>
      </c>
      <c r="EB577" s="21">
        <v>-174.12742</v>
      </c>
      <c r="EC577" s="21">
        <v>-371.13686999999999</v>
      </c>
      <c r="ED577" s="21">
        <v>-860.31363999999996</v>
      </c>
      <c r="EE577" s="21">
        <v>-824.09838000000002</v>
      </c>
      <c r="EF577" s="21">
        <v>-842.38329999999996</v>
      </c>
      <c r="EG577" s="21">
        <v>-805.47982000000002</v>
      </c>
      <c r="EH577" s="21">
        <v>-1003.54877</v>
      </c>
    </row>
    <row r="578" spans="2:138" x14ac:dyDescent="0.25">
      <c r="B578" s="39" t="s">
        <v>734</v>
      </c>
      <c r="C578" s="21">
        <v>15213.331410000001</v>
      </c>
      <c r="D578" s="21">
        <v>14546.15415</v>
      </c>
      <c r="E578" s="21">
        <v>14874.278710000001</v>
      </c>
      <c r="F578" s="21">
        <v>14225.01361</v>
      </c>
      <c r="G578" s="21">
        <v>15563.15634</v>
      </c>
      <c r="H578" s="21">
        <v>25541.38452</v>
      </c>
      <c r="I578" s="21">
        <v>24421.26713</v>
      </c>
      <c r="J578" s="21">
        <v>24972.17308</v>
      </c>
      <c r="K578" s="21">
        <v>23882.114269999998</v>
      </c>
      <c r="L578" s="21">
        <v>26128.69526</v>
      </c>
      <c r="M578" s="21">
        <v>7071.6053199999997</v>
      </c>
      <c r="N578" s="21">
        <v>6761.4777700000004</v>
      </c>
      <c r="O578" s="21">
        <v>6914.0016699999996</v>
      </c>
      <c r="P578" s="21">
        <v>6612.1996900000004</v>
      </c>
      <c r="Q578" s="21">
        <v>7234.2086900000004</v>
      </c>
      <c r="R578" s="21">
        <v>225.25009</v>
      </c>
      <c r="S578" s="21">
        <v>215.76829000000001</v>
      </c>
      <c r="T578" s="21">
        <v>220.55506</v>
      </c>
      <c r="U578" s="21">
        <v>210.89322999999999</v>
      </c>
      <c r="V578" s="21">
        <v>215.60357999999999</v>
      </c>
      <c r="W578" s="21">
        <v>-46.257959999999997</v>
      </c>
      <c r="X578" s="21">
        <v>-44.310560000000002</v>
      </c>
      <c r="Y578" s="21">
        <v>-45.294199999999996</v>
      </c>
      <c r="Z578" s="21">
        <v>-43.30968</v>
      </c>
      <c r="AA578" s="21">
        <v>-61.076610000000002</v>
      </c>
      <c r="AB578" s="21">
        <v>7963.2328699999998</v>
      </c>
      <c r="AC578" s="21">
        <v>7614.00335</v>
      </c>
      <c r="AD578" s="21">
        <v>7785.7581600000003</v>
      </c>
      <c r="AE578" s="21">
        <v>7445.9066000000003</v>
      </c>
      <c r="AF578" s="21">
        <v>8146.3443299999999</v>
      </c>
      <c r="AG578" s="21">
        <v>27.743300000000001</v>
      </c>
      <c r="AH578" s="21">
        <v>26.508790000000001</v>
      </c>
      <c r="AI578" s="21">
        <v>27.112850000000002</v>
      </c>
      <c r="AJ578" s="21">
        <v>25.91649</v>
      </c>
      <c r="AK578" s="21">
        <v>11.073689999999999</v>
      </c>
      <c r="AL578" s="21">
        <v>124.28803000000001</v>
      </c>
      <c r="AM578" s="21">
        <v>118.78259</v>
      </c>
      <c r="AN578" s="21">
        <v>121.49259000000001</v>
      </c>
      <c r="AO578" s="21">
        <v>116.13305</v>
      </c>
      <c r="AP578" s="21">
        <v>114.59097</v>
      </c>
      <c r="AQ578" s="21">
        <v>206.14491000000001</v>
      </c>
      <c r="AR578" s="21">
        <v>197.01201</v>
      </c>
      <c r="AS578" s="21">
        <v>201.50828999999999</v>
      </c>
      <c r="AT578" s="21">
        <v>192.61743000000001</v>
      </c>
      <c r="AU578" s="21">
        <v>198.97284999999999</v>
      </c>
      <c r="AV578" s="21">
        <v>-244.86875000000001</v>
      </c>
      <c r="AW578" s="21">
        <v>-234.02241000000001</v>
      </c>
      <c r="AX578" s="21">
        <v>-239.35404</v>
      </c>
      <c r="AY578" s="21">
        <v>-228.78939</v>
      </c>
      <c r="AZ578" s="21">
        <v>-263.40902999999997</v>
      </c>
      <c r="BA578" s="21">
        <v>-264.61378999999999</v>
      </c>
      <c r="BB578" s="21">
        <v>-252.88833</v>
      </c>
      <c r="BC578" s="21">
        <v>-258.66314999999997</v>
      </c>
      <c r="BD578" s="21">
        <v>-247.24748</v>
      </c>
      <c r="BE578" s="21">
        <v>-281.97293999999999</v>
      </c>
      <c r="BF578" s="21">
        <v>-114.5775</v>
      </c>
      <c r="BG578" s="21">
        <v>-109.51631</v>
      </c>
      <c r="BH578" s="21">
        <v>-112.01134</v>
      </c>
      <c r="BI578" s="21">
        <v>-107.0663</v>
      </c>
      <c r="BJ578" s="21">
        <v>-128.47336000000001</v>
      </c>
      <c r="BK578" s="21">
        <v>984.26801999999998</v>
      </c>
      <c r="BL578" s="21">
        <v>940.69131000000004</v>
      </c>
      <c r="BM578" s="21">
        <v>962.12647000000004</v>
      </c>
      <c r="BN578" s="21">
        <v>919.7079</v>
      </c>
      <c r="BO578" s="21">
        <v>1007.12143</v>
      </c>
      <c r="BP578" s="21">
        <v>154.94302999999999</v>
      </c>
      <c r="BQ578" s="21">
        <v>148.35364999999999</v>
      </c>
      <c r="BR578" s="21">
        <v>151.64447999999999</v>
      </c>
      <c r="BS578" s="21">
        <v>145.00142</v>
      </c>
      <c r="BT578" s="21">
        <v>138.39836</v>
      </c>
      <c r="BU578" s="21">
        <v>-7.3099999999999997E-3</v>
      </c>
      <c r="BV578" s="21">
        <v>379.13893999999999</v>
      </c>
      <c r="BW578" s="21">
        <v>362.31664000000001</v>
      </c>
      <c r="BX578" s="21">
        <v>370.57162</v>
      </c>
      <c r="BY578" s="21">
        <v>354.20992999999999</v>
      </c>
      <c r="BZ578" s="21">
        <v>362.52296999999999</v>
      </c>
      <c r="CA578" s="21">
        <v>178.0557</v>
      </c>
      <c r="CB578" s="21">
        <v>170.53722999999999</v>
      </c>
      <c r="CC578" s="21">
        <v>174.32034999999999</v>
      </c>
      <c r="CD578" s="21">
        <v>166.68403000000001</v>
      </c>
      <c r="CE578" s="21">
        <v>164.82872</v>
      </c>
      <c r="CF578" s="21">
        <v>228.97856999999999</v>
      </c>
      <c r="CG578" s="21">
        <v>219.33984000000001</v>
      </c>
      <c r="CH578" s="21">
        <v>224.20579000000001</v>
      </c>
      <c r="CI578" s="21">
        <v>214.38407000000001</v>
      </c>
      <c r="CJ578" s="21">
        <v>217.67642000000001</v>
      </c>
      <c r="CK578" s="21">
        <v>123.80468</v>
      </c>
      <c r="CL578" s="21">
        <v>118.59327</v>
      </c>
      <c r="CM578" s="21">
        <v>121.22394</v>
      </c>
      <c r="CN578" s="21">
        <v>115.91365999999999</v>
      </c>
      <c r="CO578" s="21">
        <v>110.911</v>
      </c>
      <c r="CP578" s="21">
        <v>-30.97653</v>
      </c>
      <c r="CQ578" s="21">
        <v>-29.697230000000001</v>
      </c>
      <c r="CR578" s="21">
        <v>-30.356670000000001</v>
      </c>
      <c r="CS578" s="21">
        <v>-29.026509999999998</v>
      </c>
      <c r="CT578" s="21">
        <v>-46.121459999999999</v>
      </c>
      <c r="CU578" s="21">
        <v>-46.865969999999997</v>
      </c>
      <c r="CV578" s="21">
        <v>-44.919260000000001</v>
      </c>
      <c r="CW578" s="21">
        <v>-45.916429999999998</v>
      </c>
      <c r="CX578" s="21">
        <v>-43.904629999999997</v>
      </c>
      <c r="CY578" s="21">
        <v>-62.326369999999997</v>
      </c>
      <c r="CZ578" s="21">
        <v>-45.138129999999997</v>
      </c>
      <c r="DA578" s="21">
        <v>-43.263420000000004</v>
      </c>
      <c r="DB578" s="21">
        <v>-44.22383</v>
      </c>
      <c r="DC578" s="21">
        <v>-42.286200000000001</v>
      </c>
      <c r="DD578" s="21">
        <v>-59.80048</v>
      </c>
      <c r="DE578" s="21">
        <v>-17.36206</v>
      </c>
      <c r="DF578" s="21">
        <v>-16.631039999999999</v>
      </c>
      <c r="DG578" s="21">
        <v>-17.00056</v>
      </c>
      <c r="DH578" s="21">
        <v>-16.25553</v>
      </c>
      <c r="DI578" s="21">
        <v>-31.435500000000001</v>
      </c>
      <c r="DJ578" s="21">
        <v>5.24336</v>
      </c>
      <c r="DK578" s="21">
        <v>5.02285</v>
      </c>
      <c r="DL578" s="21">
        <v>5.13361</v>
      </c>
      <c r="DM578" s="21">
        <v>4.9090699999999998</v>
      </c>
      <c r="DN578" s="21">
        <v>-12.79377</v>
      </c>
      <c r="DO578" s="21">
        <v>-16.938680000000002</v>
      </c>
      <c r="DP578" s="21">
        <v>-16.22551</v>
      </c>
      <c r="DQ578" s="21">
        <v>-16.58597</v>
      </c>
      <c r="DR578" s="21">
        <v>-15.859120000000001</v>
      </c>
      <c r="DS578" s="21">
        <v>-29.782550000000001</v>
      </c>
      <c r="DT578" s="21">
        <v>196.58524</v>
      </c>
      <c r="DU578" s="21">
        <v>187.87603999999999</v>
      </c>
      <c r="DV578" s="21">
        <v>192.16399000000001</v>
      </c>
      <c r="DW578" s="21">
        <v>183.68523999999999</v>
      </c>
      <c r="DX578" s="21">
        <v>178.42142000000001</v>
      </c>
      <c r="DY578" s="21">
        <v>182.31050999999999</v>
      </c>
      <c r="DZ578" s="21">
        <v>174.63628</v>
      </c>
      <c r="EA578" s="21">
        <v>178.5104</v>
      </c>
      <c r="EB578" s="21">
        <v>170.69049999999999</v>
      </c>
      <c r="EC578" s="21">
        <v>170.70149000000001</v>
      </c>
      <c r="ED578" s="21">
        <v>-59.518810000000002</v>
      </c>
      <c r="EE578" s="21">
        <v>-57.01323</v>
      </c>
      <c r="EF578" s="21">
        <v>-58.27861</v>
      </c>
      <c r="EG578" s="21">
        <v>-55.72531</v>
      </c>
      <c r="EH578" s="21">
        <v>-71.753460000000004</v>
      </c>
    </row>
    <row r="579" spans="2:138" x14ac:dyDescent="0.25">
      <c r="B579" s="39" t="s">
        <v>735</v>
      </c>
      <c r="C579" s="21">
        <v>-16166.92267</v>
      </c>
      <c r="D579" s="21">
        <v>-15457.925880000001</v>
      </c>
      <c r="E579" s="21">
        <v>-15806.61771</v>
      </c>
      <c r="F579" s="21">
        <v>-15116.655839999999</v>
      </c>
      <c r="G579" s="21">
        <v>-16538.675080000001</v>
      </c>
      <c r="H579" s="21">
        <v>-3220.4964199999999</v>
      </c>
      <c r="I579" s="21">
        <v>-3079.2615500000002</v>
      </c>
      <c r="J579" s="21">
        <v>-3148.7249200000001</v>
      </c>
      <c r="K579" s="21">
        <v>-3011.2801199999999</v>
      </c>
      <c r="L579" s="21">
        <v>-3294.5500400000001</v>
      </c>
      <c r="M579" s="21">
        <v>12924.70264</v>
      </c>
      <c r="N579" s="21">
        <v>12357.8856</v>
      </c>
      <c r="O579" s="21">
        <v>12636.65201</v>
      </c>
      <c r="P579" s="21">
        <v>12085.05154</v>
      </c>
      <c r="Q579" s="21">
        <v>13221.89119</v>
      </c>
      <c r="R579" s="21">
        <v>172.58530999999999</v>
      </c>
      <c r="S579" s="21">
        <v>-6.1086200000000002</v>
      </c>
      <c r="T579" s="21">
        <v>81.509270000000001</v>
      </c>
      <c r="U579" s="21">
        <v>-25.722760000000001</v>
      </c>
      <c r="V579" s="21">
        <v>44.380859999999998</v>
      </c>
      <c r="W579" s="21">
        <v>475.60025999999999</v>
      </c>
      <c r="X579" s="21">
        <v>295.15917000000002</v>
      </c>
      <c r="Y579" s="21">
        <v>385.14704999999998</v>
      </c>
      <c r="Z579" s="21">
        <v>270.11935999999997</v>
      </c>
      <c r="AA579" s="21">
        <v>362.05374</v>
      </c>
      <c r="AB579" s="21">
        <v>12201.00654</v>
      </c>
      <c r="AC579" s="21">
        <v>11665.92842</v>
      </c>
      <c r="AD579" s="21">
        <v>11929.08556</v>
      </c>
      <c r="AE579" s="21">
        <v>11408.376060000001</v>
      </c>
      <c r="AF579" s="21">
        <v>12481.563969999999</v>
      </c>
      <c r="AG579" s="21">
        <v>250.15448000000001</v>
      </c>
      <c r="AH579" s="21">
        <v>44.397680000000001</v>
      </c>
      <c r="AI579" s="21">
        <v>142.88865999999999</v>
      </c>
      <c r="AJ579" s="21">
        <v>23.602170000000001</v>
      </c>
      <c r="AK579" s="21">
        <v>102.15357</v>
      </c>
      <c r="AL579" s="21">
        <v>-17.87875</v>
      </c>
      <c r="AM579" s="21">
        <v>-157.87653</v>
      </c>
      <c r="AN579" s="21">
        <v>-90.757019999999997</v>
      </c>
      <c r="AO579" s="21">
        <v>-168.66584</v>
      </c>
      <c r="AP579" s="21">
        <v>-129.69300000000001</v>
      </c>
      <c r="AQ579" s="21">
        <v>226.00031999999999</v>
      </c>
      <c r="AR579" s="21">
        <v>81.657430000000005</v>
      </c>
      <c r="AS579" s="21">
        <v>150.86564000000001</v>
      </c>
      <c r="AT579" s="21">
        <v>66.138710000000003</v>
      </c>
      <c r="AU579" s="21">
        <v>125.22873</v>
      </c>
      <c r="AV579" s="21">
        <v>455.22516000000002</v>
      </c>
      <c r="AW579" s="21">
        <v>289.08609000000001</v>
      </c>
      <c r="AX579" s="21">
        <v>368.76119</v>
      </c>
      <c r="AY579" s="21">
        <v>267.71215000000001</v>
      </c>
      <c r="AZ579" s="21">
        <v>351.03969000000001</v>
      </c>
      <c r="BA579" s="21">
        <v>1247.1740400000001</v>
      </c>
      <c r="BB579" s="21">
        <v>1064.10304</v>
      </c>
      <c r="BC579" s="21">
        <v>1152.75089</v>
      </c>
      <c r="BD579" s="21">
        <v>1027.3055099999999</v>
      </c>
      <c r="BE579" s="21">
        <v>1175.67581</v>
      </c>
      <c r="BF579" s="21">
        <v>1481.0624299999999</v>
      </c>
      <c r="BG579" s="21">
        <v>1286.6086600000001</v>
      </c>
      <c r="BH579" s="21">
        <v>1380.5698299999999</v>
      </c>
      <c r="BI579" s="21">
        <v>1244.71775</v>
      </c>
      <c r="BJ579" s="21">
        <v>1414.299</v>
      </c>
      <c r="BK579" s="21">
        <v>-14476.34058</v>
      </c>
      <c r="BL579" s="21">
        <v>-13835.42642</v>
      </c>
      <c r="BM579" s="21">
        <v>-14150.68886</v>
      </c>
      <c r="BN579" s="21">
        <v>-13526.808290000001</v>
      </c>
      <c r="BO579" s="21">
        <v>-14812.46212</v>
      </c>
      <c r="BP579" s="21">
        <v>60.970080000000003</v>
      </c>
      <c r="BQ579" s="21">
        <v>-175.37432999999999</v>
      </c>
      <c r="BR579" s="21">
        <v>-59.618690000000001</v>
      </c>
      <c r="BS579" s="21">
        <v>-197.92637999999999</v>
      </c>
      <c r="BT579" s="21">
        <v>-118.23372999999999</v>
      </c>
      <c r="BU579" s="21">
        <v>-8.5684000000000005</v>
      </c>
      <c r="BV579" s="21">
        <v>340.59867000000003</v>
      </c>
      <c r="BW579" s="21">
        <v>39.284199999999998</v>
      </c>
      <c r="BX579" s="21">
        <v>184.29490000000001</v>
      </c>
      <c r="BY579" s="21">
        <v>9.2481600000000004</v>
      </c>
      <c r="BZ579" s="21">
        <v>123.11881</v>
      </c>
      <c r="CA579" s="21">
        <v>-0.30336000000000002</v>
      </c>
      <c r="CB579" s="21">
        <v>-201.92353</v>
      </c>
      <c r="CC579" s="21">
        <v>-104.12545</v>
      </c>
      <c r="CD579" s="21">
        <v>-220.53193999999999</v>
      </c>
      <c r="CE579" s="21">
        <v>-155.60364999999999</v>
      </c>
      <c r="CF579" s="21">
        <v>166.13414</v>
      </c>
      <c r="CG579" s="21">
        <v>-31.783249999999999</v>
      </c>
      <c r="CH579" s="21">
        <v>65.730980000000002</v>
      </c>
      <c r="CI579" s="21">
        <v>-52.941499999999998</v>
      </c>
      <c r="CJ579" s="21">
        <v>22.210830000000001</v>
      </c>
      <c r="CK579" s="21">
        <v>228.22797</v>
      </c>
      <c r="CL579" s="21">
        <v>34.426630000000003</v>
      </c>
      <c r="CM579" s="21">
        <v>129.12096</v>
      </c>
      <c r="CN579" s="21">
        <v>12.24385</v>
      </c>
      <c r="CO579" s="21">
        <v>92.52046</v>
      </c>
      <c r="CP579" s="21">
        <v>321.11975000000001</v>
      </c>
      <c r="CQ579" s="21">
        <v>136.02628000000001</v>
      </c>
      <c r="CR579" s="21">
        <v>226.07631000000001</v>
      </c>
      <c r="CS579" s="21">
        <v>113.06232</v>
      </c>
      <c r="CT579" s="21">
        <v>197.73933</v>
      </c>
      <c r="CU579" s="21">
        <v>377.84847000000002</v>
      </c>
      <c r="CV579" s="21">
        <v>190.18620999999999</v>
      </c>
      <c r="CW579" s="21">
        <v>281.52965999999998</v>
      </c>
      <c r="CX579" s="21">
        <v>165.92708999999999</v>
      </c>
      <c r="CY579" s="21">
        <v>256.04455000000002</v>
      </c>
      <c r="CZ579" s="21">
        <v>541.52661000000001</v>
      </c>
      <c r="DA579" s="21">
        <v>355.39082999999999</v>
      </c>
      <c r="DB579" s="21">
        <v>446.13044000000002</v>
      </c>
      <c r="DC579" s="21">
        <v>328.3578</v>
      </c>
      <c r="DD579" s="21">
        <v>429.99858999999998</v>
      </c>
      <c r="DE579" s="21">
        <v>588.13269000000003</v>
      </c>
      <c r="DF579" s="21">
        <v>400.94313</v>
      </c>
      <c r="DG579" s="21">
        <v>492.72374000000002</v>
      </c>
      <c r="DH579" s="21">
        <v>372.90550000000002</v>
      </c>
      <c r="DI579" s="21">
        <v>478.01182999999997</v>
      </c>
      <c r="DJ579" s="21">
        <v>757.55372</v>
      </c>
      <c r="DK579" s="21">
        <v>511.98381999999998</v>
      </c>
      <c r="DL579" s="21">
        <v>633.66809000000001</v>
      </c>
      <c r="DM579" s="21">
        <v>475.72510999999997</v>
      </c>
      <c r="DN579" s="21">
        <v>611.17989999999998</v>
      </c>
      <c r="DO579" s="21">
        <v>282.96620000000001</v>
      </c>
      <c r="DP579" s="21">
        <v>126.19667</v>
      </c>
      <c r="DQ579" s="21">
        <v>203.51618999999999</v>
      </c>
      <c r="DR579" s="21">
        <v>106.74833</v>
      </c>
      <c r="DS579" s="21">
        <v>177.32918000000001</v>
      </c>
      <c r="DT579" s="21">
        <v>-17.030919999999998</v>
      </c>
      <c r="DU579" s="21">
        <v>-271.21629999999999</v>
      </c>
      <c r="DV579" s="21">
        <v>-149.21708000000001</v>
      </c>
      <c r="DW579" s="21">
        <v>-291.14129000000003</v>
      </c>
      <c r="DX579" s="21">
        <v>-218.60013000000001</v>
      </c>
      <c r="DY579" s="21">
        <v>35.910670000000003</v>
      </c>
      <c r="DZ579" s="21">
        <v>-148.05543</v>
      </c>
      <c r="EA579" s="21">
        <v>-58.3977</v>
      </c>
      <c r="EB579" s="21">
        <v>-165.71324000000001</v>
      </c>
      <c r="EC579" s="21">
        <v>-104.30847</v>
      </c>
      <c r="ED579" s="21">
        <v>388.03870999999998</v>
      </c>
      <c r="EE579" s="21">
        <v>242.98146</v>
      </c>
      <c r="EF579" s="21">
        <v>314.03194999999999</v>
      </c>
      <c r="EG579" s="21">
        <v>222.49984000000001</v>
      </c>
      <c r="EH579" s="21">
        <v>298.64062000000001</v>
      </c>
    </row>
    <row r="580" spans="2:138" x14ac:dyDescent="0.25">
      <c r="B580" s="39" t="s">
        <v>736</v>
      </c>
      <c r="C580" s="21">
        <v>-26655.38884</v>
      </c>
      <c r="D580" s="21">
        <v>-25486.422699999999</v>
      </c>
      <c r="E580" s="21">
        <v>-26061.332149999998</v>
      </c>
      <c r="F580" s="21">
        <v>-24923.750029999999</v>
      </c>
      <c r="G580" s="21">
        <v>-27268.319660000001</v>
      </c>
      <c r="H580" s="21">
        <v>-87398.254440000004</v>
      </c>
      <c r="I580" s="21">
        <v>-83565.404089999996</v>
      </c>
      <c r="J580" s="21">
        <v>-85450.510129999995</v>
      </c>
      <c r="K580" s="21">
        <v>-81720.515100000004</v>
      </c>
      <c r="L580" s="21">
        <v>-89407.931450000004</v>
      </c>
      <c r="M580" s="21">
        <v>-62590.382960000003</v>
      </c>
      <c r="N580" s="21">
        <v>-59845.461380000001</v>
      </c>
      <c r="O580" s="21">
        <v>-61195.44182</v>
      </c>
      <c r="P580" s="21">
        <v>-58524.209410000003</v>
      </c>
      <c r="Q580" s="21">
        <v>-64029.576260000002</v>
      </c>
      <c r="R580" s="21">
        <v>-731.21457999999996</v>
      </c>
      <c r="S580" s="21">
        <v>-869.92255999999998</v>
      </c>
      <c r="T580" s="21">
        <v>-802.45455000000004</v>
      </c>
      <c r="U580" s="21">
        <v>-869.80564000000004</v>
      </c>
      <c r="V580" s="21">
        <v>-879.54262000000006</v>
      </c>
      <c r="W580" s="21">
        <v>-532.77148</v>
      </c>
      <c r="X580" s="21">
        <v>-668.60014000000001</v>
      </c>
      <c r="Y580" s="21">
        <v>-601.09353999999996</v>
      </c>
      <c r="Z580" s="21">
        <v>-671.62595999999996</v>
      </c>
      <c r="AA580" s="21">
        <v>-668.58483000000001</v>
      </c>
      <c r="AB580" s="21">
        <v>-61268.354350000001</v>
      </c>
      <c r="AC580" s="21">
        <v>-58581.415710000001</v>
      </c>
      <c r="AD580" s="21">
        <v>-59902.880870000001</v>
      </c>
      <c r="AE580" s="21">
        <v>-57288.095419999998</v>
      </c>
      <c r="AF580" s="21">
        <v>-62677.196499999998</v>
      </c>
      <c r="AG580" s="21">
        <v>246.57916</v>
      </c>
      <c r="AH580" s="21">
        <v>40.981659999999998</v>
      </c>
      <c r="AI580" s="21">
        <v>139.39288999999999</v>
      </c>
      <c r="AJ580" s="21">
        <v>20.26285</v>
      </c>
      <c r="AK580" s="21">
        <v>97.294179999999997</v>
      </c>
      <c r="AL580" s="21">
        <v>-286.04856000000001</v>
      </c>
      <c r="AM580" s="21">
        <v>-413.88323000000003</v>
      </c>
      <c r="AN580" s="21">
        <v>-352.74684999999999</v>
      </c>
      <c r="AO580" s="21">
        <v>-418.93347</v>
      </c>
      <c r="AP580" s="21">
        <v>-404.76666</v>
      </c>
      <c r="AQ580" s="21">
        <v>-627.53895</v>
      </c>
      <c r="AR580" s="21">
        <v>-733.16210999999998</v>
      </c>
      <c r="AS580" s="21">
        <v>-683.00323000000003</v>
      </c>
      <c r="AT580" s="21">
        <v>-730.41412000000003</v>
      </c>
      <c r="AU580" s="21">
        <v>-748.26065000000006</v>
      </c>
      <c r="AV580" s="21">
        <v>-850.98451</v>
      </c>
      <c r="AW580" s="21">
        <v>-957.85135000000002</v>
      </c>
      <c r="AX580" s="21">
        <v>-907.27868999999998</v>
      </c>
      <c r="AY580" s="21">
        <v>-951.20231999999999</v>
      </c>
      <c r="AZ580" s="21">
        <v>-985.22992999999997</v>
      </c>
      <c r="BA580" s="21">
        <v>-328.41922</v>
      </c>
      <c r="BB580" s="21">
        <v>-440.00148999999999</v>
      </c>
      <c r="BC580" s="21">
        <v>-386.53775000000002</v>
      </c>
      <c r="BD580" s="21">
        <v>-443.08012000000002</v>
      </c>
      <c r="BE580" s="21">
        <v>-436.03411999999997</v>
      </c>
      <c r="BF580" s="21">
        <v>-787.71128999999996</v>
      </c>
      <c r="BG580" s="21">
        <v>-879.21956</v>
      </c>
      <c r="BH580" s="21">
        <v>-835.80628000000002</v>
      </c>
      <c r="BI580" s="21">
        <v>-872.41407000000004</v>
      </c>
      <c r="BJ580" s="21">
        <v>-905.90774999999996</v>
      </c>
      <c r="BK580" s="21">
        <v>-48132.94397</v>
      </c>
      <c r="BL580" s="21">
        <v>-46001.943720000003</v>
      </c>
      <c r="BM580" s="21">
        <v>-47050.171979999999</v>
      </c>
      <c r="BN580" s="21">
        <v>-44975.807379999998</v>
      </c>
      <c r="BO580" s="21">
        <v>-49250.527479999997</v>
      </c>
      <c r="BP580" s="21">
        <v>-97.561719999999994</v>
      </c>
      <c r="BQ580" s="21">
        <v>-326.92917999999997</v>
      </c>
      <c r="BR580" s="21">
        <v>-214.7088</v>
      </c>
      <c r="BS580" s="21">
        <v>-346.01943999999997</v>
      </c>
      <c r="BT580" s="21">
        <v>-281.48532999999998</v>
      </c>
      <c r="BU580" s="21">
        <v>-8.5684000000000005</v>
      </c>
      <c r="BV580" s="21">
        <v>-1432.19181</v>
      </c>
      <c r="BW580" s="21">
        <v>-1653.07061</v>
      </c>
      <c r="BX580" s="21">
        <v>-1547.5595800000001</v>
      </c>
      <c r="BY580" s="21">
        <v>-1645.0518999999999</v>
      </c>
      <c r="BZ580" s="21">
        <v>-1691.0174999999999</v>
      </c>
      <c r="CA580" s="21">
        <v>-511.61263000000002</v>
      </c>
      <c r="CB580" s="21">
        <v>-690.62427000000002</v>
      </c>
      <c r="CC580" s="21">
        <v>-604.22592999999995</v>
      </c>
      <c r="CD580" s="21">
        <v>-698.06987000000004</v>
      </c>
      <c r="CE580" s="21">
        <v>-678.84389999999996</v>
      </c>
      <c r="CF580" s="21">
        <v>-668.51000999999997</v>
      </c>
      <c r="CG580" s="21">
        <v>-829.50104999999996</v>
      </c>
      <c r="CH580" s="21">
        <v>-750.59488999999996</v>
      </c>
      <c r="CI580" s="21">
        <v>-832.43799000000001</v>
      </c>
      <c r="CJ580" s="21">
        <v>-831.26750000000004</v>
      </c>
      <c r="CK580" s="21">
        <v>-768.50334999999995</v>
      </c>
      <c r="CL580" s="21">
        <v>-918.20726000000002</v>
      </c>
      <c r="CM580" s="21">
        <v>-845.73468000000003</v>
      </c>
      <c r="CN580" s="21">
        <v>-918.63017000000002</v>
      </c>
      <c r="CO580" s="21">
        <v>-926.32479000000001</v>
      </c>
      <c r="CP580" s="21">
        <v>-688.06285000000003</v>
      </c>
      <c r="CQ580" s="21">
        <v>-828.52165000000002</v>
      </c>
      <c r="CR580" s="21">
        <v>-760.97128999999995</v>
      </c>
      <c r="CS580" s="21">
        <v>-829.45360000000005</v>
      </c>
      <c r="CT580" s="21">
        <v>-833.63681999999994</v>
      </c>
      <c r="CU580" s="21">
        <v>-658.97276999999997</v>
      </c>
      <c r="CV580" s="21">
        <v>-800.77837999999997</v>
      </c>
      <c r="CW580" s="21">
        <v>-732.55079999999998</v>
      </c>
      <c r="CX580" s="21">
        <v>-802.40207999999996</v>
      </c>
      <c r="CY580" s="21">
        <v>-803.54826000000003</v>
      </c>
      <c r="CZ580" s="21">
        <v>-490.72298000000001</v>
      </c>
      <c r="DA580" s="21">
        <v>-631.20397000000003</v>
      </c>
      <c r="DB580" s="21">
        <v>-563.47830999999996</v>
      </c>
      <c r="DC580" s="21">
        <v>-635.70140000000004</v>
      </c>
      <c r="DD580" s="21">
        <v>-624.87609999999995</v>
      </c>
      <c r="DE580" s="21">
        <v>-556.88301999999999</v>
      </c>
      <c r="DF580" s="21">
        <v>-693.41475000000003</v>
      </c>
      <c r="DG580" s="21">
        <v>-627.16183000000001</v>
      </c>
      <c r="DH580" s="21">
        <v>-696.45528000000002</v>
      </c>
      <c r="DI580" s="21">
        <v>-692.09528</v>
      </c>
      <c r="DJ580" s="21">
        <v>-779.36252999999999</v>
      </c>
      <c r="DK580" s="21">
        <v>-956.93611999999996</v>
      </c>
      <c r="DL580" s="21">
        <v>-869.51682000000005</v>
      </c>
      <c r="DM580" s="21">
        <v>-959.64205000000004</v>
      </c>
      <c r="DN580" s="21">
        <v>-959.50738999999999</v>
      </c>
      <c r="DO580" s="21">
        <v>-630.62770999999998</v>
      </c>
      <c r="DP580" s="21">
        <v>-746.97797000000003</v>
      </c>
      <c r="DQ580" s="21">
        <v>-690.02669000000003</v>
      </c>
      <c r="DR580" s="21">
        <v>-746.48144000000002</v>
      </c>
      <c r="DS580" s="21">
        <v>-756.43967999999995</v>
      </c>
      <c r="DT580" s="21">
        <v>-262.16136</v>
      </c>
      <c r="DU580" s="21">
        <v>-505.22701000000001</v>
      </c>
      <c r="DV580" s="21">
        <v>-388.69880000000001</v>
      </c>
      <c r="DW580" s="21">
        <v>-519.90597000000002</v>
      </c>
      <c r="DX580" s="21">
        <v>-470.86255999999997</v>
      </c>
      <c r="DY580" s="21">
        <v>-648.93889000000001</v>
      </c>
      <c r="DZ580" s="21">
        <v>-802.60585000000003</v>
      </c>
      <c r="EA580" s="21">
        <v>-728.21659</v>
      </c>
      <c r="EB580" s="21">
        <v>-805.31254999999999</v>
      </c>
      <c r="EC580" s="21">
        <v>-804.70370000000003</v>
      </c>
      <c r="ED580" s="21">
        <v>-477.06567000000001</v>
      </c>
      <c r="EE580" s="21">
        <v>-583.84893</v>
      </c>
      <c r="EF580" s="21">
        <v>-532.08561999999995</v>
      </c>
      <c r="EG580" s="21">
        <v>-585.44425999999999</v>
      </c>
      <c r="EH580" s="21">
        <v>-585.45789000000002</v>
      </c>
    </row>
    <row r="581" spans="2:138" x14ac:dyDescent="0.25">
      <c r="B581" s="39" t="s">
        <v>737</v>
      </c>
      <c r="C581" s="21">
        <v>-32117.808590000001</v>
      </c>
      <c r="D581" s="21">
        <v>-30709.289250000002</v>
      </c>
      <c r="E581" s="21">
        <v>-31402.01339</v>
      </c>
      <c r="F581" s="21">
        <v>-30031.309519999999</v>
      </c>
      <c r="G581" s="21">
        <v>-32856.345730000001</v>
      </c>
      <c r="H581" s="21">
        <v>-117465.72269</v>
      </c>
      <c r="I581" s="21">
        <v>-112314.26355</v>
      </c>
      <c r="J581" s="21">
        <v>-114847.89932</v>
      </c>
      <c r="K581" s="21">
        <v>-109834.68064000001</v>
      </c>
      <c r="L581" s="21">
        <v>-120166.78535999999</v>
      </c>
      <c r="M581" s="21">
        <v>-102108.67108</v>
      </c>
      <c r="N581" s="21">
        <v>-97630.662129999997</v>
      </c>
      <c r="O581" s="21">
        <v>-99832.992620000005</v>
      </c>
      <c r="P581" s="21">
        <v>-95475.198669999998</v>
      </c>
      <c r="Q581" s="21">
        <v>-104456.54158999999</v>
      </c>
      <c r="R581" s="21">
        <v>-1283.8991100000001</v>
      </c>
      <c r="S581" s="21">
        <v>-1229.85286</v>
      </c>
      <c r="T581" s="21">
        <v>-1257.1405199999999</v>
      </c>
      <c r="U581" s="21">
        <v>-1202.0672</v>
      </c>
      <c r="V581" s="21">
        <v>-1261.04898</v>
      </c>
      <c r="W581" s="21">
        <v>-1321.55746</v>
      </c>
      <c r="X581" s="21">
        <v>-1265.92599</v>
      </c>
      <c r="Y581" s="21">
        <v>-1294.01396</v>
      </c>
      <c r="Z581" s="21">
        <v>-1237.3253199999999</v>
      </c>
      <c r="AA581" s="21">
        <v>-1303.0527300000001</v>
      </c>
      <c r="AB581" s="21">
        <v>-98969.618480000005</v>
      </c>
      <c r="AC581" s="21">
        <v>-94629.281709999996</v>
      </c>
      <c r="AD581" s="21">
        <v>-96763.905750000005</v>
      </c>
      <c r="AE581" s="21">
        <v>-92540.121360000005</v>
      </c>
      <c r="AF581" s="21">
        <v>-101245.38664</v>
      </c>
      <c r="AG581" s="21">
        <v>-116.45514</v>
      </c>
      <c r="AH581" s="21">
        <v>-111.28563</v>
      </c>
      <c r="AI581" s="21">
        <v>-113.82118</v>
      </c>
      <c r="AJ581" s="21">
        <v>-108.79931999999999</v>
      </c>
      <c r="AK581" s="21">
        <v>-56.498019999999997</v>
      </c>
      <c r="AL581" s="21">
        <v>-516.56556999999998</v>
      </c>
      <c r="AM581" s="21">
        <v>-493.68423000000001</v>
      </c>
      <c r="AN581" s="21">
        <v>-504.94738999999998</v>
      </c>
      <c r="AO581" s="21">
        <v>-482.67239000000001</v>
      </c>
      <c r="AP581" s="21">
        <v>-483.29790000000003</v>
      </c>
      <c r="AQ581" s="21">
        <v>-1158.6407799999999</v>
      </c>
      <c r="AR581" s="21">
        <v>-1107.30962</v>
      </c>
      <c r="AS581" s="21">
        <v>-1132.5808</v>
      </c>
      <c r="AT581" s="21">
        <v>-1082.6100100000001</v>
      </c>
      <c r="AU581" s="21">
        <v>-1142.7602300000001</v>
      </c>
      <c r="AV581" s="21">
        <v>-1709.81313</v>
      </c>
      <c r="AW581" s="21">
        <v>-1634.0245</v>
      </c>
      <c r="AX581" s="21">
        <v>-1671.2520099999999</v>
      </c>
      <c r="AY581" s="21">
        <v>-1597.4855399999999</v>
      </c>
      <c r="AZ581" s="21">
        <v>-1703.3547100000001</v>
      </c>
      <c r="BA581" s="21">
        <v>-1824.5807500000001</v>
      </c>
      <c r="BB581" s="21">
        <v>-1743.73029</v>
      </c>
      <c r="BC581" s="21">
        <v>-1783.54946</v>
      </c>
      <c r="BD581" s="21">
        <v>-1704.83502</v>
      </c>
      <c r="BE581" s="21">
        <v>-1827.08592</v>
      </c>
      <c r="BF581" s="21">
        <v>-2061.0023900000001</v>
      </c>
      <c r="BG581" s="21">
        <v>-1969.63022</v>
      </c>
      <c r="BH581" s="21">
        <v>-2014.50317</v>
      </c>
      <c r="BI581" s="21">
        <v>-1925.5659499999999</v>
      </c>
      <c r="BJ581" s="21">
        <v>-2068.72363</v>
      </c>
      <c r="BK581" s="21">
        <v>-52015.773860000001</v>
      </c>
      <c r="BL581" s="21">
        <v>-49712.868240000003</v>
      </c>
      <c r="BM581" s="21">
        <v>-50845.655879999998</v>
      </c>
      <c r="BN581" s="21">
        <v>-48603.95465</v>
      </c>
      <c r="BO581" s="21">
        <v>-53223.511559999999</v>
      </c>
      <c r="BP581" s="21">
        <v>-530.58403999999996</v>
      </c>
      <c r="BQ581" s="21">
        <v>-508.11837000000003</v>
      </c>
      <c r="BR581" s="21">
        <v>-519.39287999999999</v>
      </c>
      <c r="BS581" s="21">
        <v>-496.63882999999998</v>
      </c>
      <c r="BT581" s="21">
        <v>-470.42453999999998</v>
      </c>
      <c r="BU581" s="21">
        <v>1E-4</v>
      </c>
      <c r="BV581" s="21">
        <v>-2421.12583</v>
      </c>
      <c r="BW581" s="21">
        <v>-2313.7893100000001</v>
      </c>
      <c r="BX581" s="21">
        <v>-2366.5058199999999</v>
      </c>
      <c r="BY581" s="21">
        <v>-2262.0202300000001</v>
      </c>
      <c r="BZ581" s="21">
        <v>-2386.2006999999999</v>
      </c>
      <c r="CA581" s="21">
        <v>-859.76617999999996</v>
      </c>
      <c r="CB581" s="21">
        <v>-823.52864999999997</v>
      </c>
      <c r="CC581" s="21">
        <v>-841.80115000000001</v>
      </c>
      <c r="CD581" s="21">
        <v>-804.92304000000001</v>
      </c>
      <c r="CE581" s="21">
        <v>-817.45061999999996</v>
      </c>
      <c r="CF581" s="21">
        <v>-1197.3580999999999</v>
      </c>
      <c r="CG581" s="21">
        <v>-1146.95481</v>
      </c>
      <c r="CH581" s="21">
        <v>-1172.4032299999999</v>
      </c>
      <c r="CI581" s="21">
        <v>-1121.0420799999999</v>
      </c>
      <c r="CJ581" s="21">
        <v>-1166.3123399999999</v>
      </c>
      <c r="CK581" s="21">
        <v>-1419.1399799999999</v>
      </c>
      <c r="CL581" s="21">
        <v>-1359.4007300000001</v>
      </c>
      <c r="CM581" s="21">
        <v>-1389.5627400000001</v>
      </c>
      <c r="CN581" s="21">
        <v>-1328.68823</v>
      </c>
      <c r="CO581" s="21">
        <v>-1395.89023</v>
      </c>
      <c r="CP581" s="21">
        <v>-1415.9574500000001</v>
      </c>
      <c r="CQ581" s="21">
        <v>-1356.3041000000001</v>
      </c>
      <c r="CR581" s="21">
        <v>-1386.39735</v>
      </c>
      <c r="CS581" s="21">
        <v>-1325.6615300000001</v>
      </c>
      <c r="CT581" s="21">
        <v>-1396.79511</v>
      </c>
      <c r="CU581" s="21">
        <v>-1400.27874</v>
      </c>
      <c r="CV581" s="21">
        <v>-1341.2825600000001</v>
      </c>
      <c r="CW581" s="21">
        <v>-1371.04252</v>
      </c>
      <c r="CX581" s="21">
        <v>-1310.97937</v>
      </c>
      <c r="CY581" s="21">
        <v>-1380.90383</v>
      </c>
      <c r="CZ581" s="21">
        <v>-1364.1597400000001</v>
      </c>
      <c r="DA581" s="21">
        <v>-1306.68541</v>
      </c>
      <c r="DB581" s="21">
        <v>-1335.6777300000001</v>
      </c>
      <c r="DC581" s="21">
        <v>-1277.1638600000001</v>
      </c>
      <c r="DD581" s="21">
        <v>-1346.6886199999999</v>
      </c>
      <c r="DE581" s="21">
        <v>-1395.61952</v>
      </c>
      <c r="DF581" s="21">
        <v>-1336.8703800000001</v>
      </c>
      <c r="DG581" s="21">
        <v>-1366.53244</v>
      </c>
      <c r="DH581" s="21">
        <v>-1306.66688</v>
      </c>
      <c r="DI581" s="21">
        <v>-1379.06861</v>
      </c>
      <c r="DJ581" s="21">
        <v>-1813.6609699999999</v>
      </c>
      <c r="DK581" s="21">
        <v>-1737.31422</v>
      </c>
      <c r="DL581" s="21">
        <v>-1775.8612000000001</v>
      </c>
      <c r="DM581" s="21">
        <v>-1698.0636099999999</v>
      </c>
      <c r="DN581" s="21">
        <v>-1791.15</v>
      </c>
      <c r="DO581" s="21">
        <v>-1274.03188</v>
      </c>
      <c r="DP581" s="21">
        <v>-1220.40103</v>
      </c>
      <c r="DQ581" s="21">
        <v>-1247.4788799999999</v>
      </c>
      <c r="DR581" s="21">
        <v>-1192.8288700000001</v>
      </c>
      <c r="DS581" s="21">
        <v>-1259.1477299999999</v>
      </c>
      <c r="DT581" s="21">
        <v>-680.29990999999995</v>
      </c>
      <c r="DU581" s="21">
        <v>-650.16161</v>
      </c>
      <c r="DV581" s="21">
        <v>-665.00009</v>
      </c>
      <c r="DW581" s="21">
        <v>-635.65929000000006</v>
      </c>
      <c r="DX581" s="21">
        <v>-614.29240000000004</v>
      </c>
      <c r="DY581" s="21">
        <v>-1000.85486</v>
      </c>
      <c r="DZ581" s="21">
        <v>-958.72343000000001</v>
      </c>
      <c r="EA581" s="21">
        <v>-979.99549000000002</v>
      </c>
      <c r="EB581" s="21">
        <v>-937.06338000000005</v>
      </c>
      <c r="EC581" s="21">
        <v>-967.61320000000001</v>
      </c>
      <c r="ED581" s="21">
        <v>-1123.8117199999999</v>
      </c>
      <c r="EE581" s="21">
        <v>-1076.5044399999999</v>
      </c>
      <c r="EF581" s="21">
        <v>-1100.38957</v>
      </c>
      <c r="EG581" s="21">
        <v>-1052.1832999999999</v>
      </c>
      <c r="EH581" s="21">
        <v>-1110.9151199999999</v>
      </c>
    </row>
    <row r="582" spans="2:138" x14ac:dyDescent="0.25">
      <c r="B582" s="39" t="s">
        <v>738</v>
      </c>
      <c r="C582" s="21">
        <v>-43556.475120000003</v>
      </c>
      <c r="D582" s="21">
        <v>-41646.315609999998</v>
      </c>
      <c r="E582" s="21">
        <v>-42585.751490000002</v>
      </c>
      <c r="F582" s="21">
        <v>-40726.875319999999</v>
      </c>
      <c r="G582" s="21">
        <v>-44558.04017</v>
      </c>
      <c r="H582" s="21">
        <v>-103600.55773</v>
      </c>
      <c r="I582" s="21">
        <v>-99057.155379999997</v>
      </c>
      <c r="J582" s="21">
        <v>-101291.73133</v>
      </c>
      <c r="K582" s="21">
        <v>-96870.252120000005</v>
      </c>
      <c r="L582" s="21">
        <v>-105982.79820999999</v>
      </c>
      <c r="M582" s="21">
        <v>-81845.505000000005</v>
      </c>
      <c r="N582" s="21">
        <v>-78256.143779999999</v>
      </c>
      <c r="O582" s="21">
        <v>-80021.428249999997</v>
      </c>
      <c r="P582" s="21">
        <v>-76528.425719999999</v>
      </c>
      <c r="Q582" s="21">
        <v>-83727.447499999995</v>
      </c>
      <c r="R582" s="21">
        <v>-972.05065999999999</v>
      </c>
      <c r="S582" s="21">
        <v>-931.13176999999996</v>
      </c>
      <c r="T582" s="21">
        <v>-951.79160999999999</v>
      </c>
      <c r="U582" s="21">
        <v>-910.09506999999996</v>
      </c>
      <c r="V582" s="21">
        <v>-920.90049999999997</v>
      </c>
      <c r="W582" s="21">
        <v>-914.10242000000005</v>
      </c>
      <c r="X582" s="21">
        <v>-875.62288000000001</v>
      </c>
      <c r="Y582" s="21">
        <v>-895.05107999999996</v>
      </c>
      <c r="Z582" s="21">
        <v>-855.84027000000003</v>
      </c>
      <c r="AA582" s="21">
        <v>-866.39991999999995</v>
      </c>
      <c r="AB582" s="21">
        <v>-80464.325209999995</v>
      </c>
      <c r="AC582" s="21">
        <v>-76935.542589999997</v>
      </c>
      <c r="AD582" s="21">
        <v>-78671.035619999995</v>
      </c>
      <c r="AE582" s="21">
        <v>-75237.012480000005</v>
      </c>
      <c r="AF582" s="21">
        <v>-82314.571299999996</v>
      </c>
      <c r="AG582" s="21">
        <v>-154.44125</v>
      </c>
      <c r="AH582" s="21">
        <v>-147.58070000000001</v>
      </c>
      <c r="AI582" s="21">
        <v>-150.94325000000001</v>
      </c>
      <c r="AJ582" s="21">
        <v>-144.28349</v>
      </c>
      <c r="AK582" s="21">
        <v>-70.453649999999996</v>
      </c>
      <c r="AL582" s="21">
        <v>-496.60858000000002</v>
      </c>
      <c r="AM582" s="21">
        <v>-474.61122999999998</v>
      </c>
      <c r="AN582" s="21">
        <v>-485.43925999999999</v>
      </c>
      <c r="AO582" s="21">
        <v>-464.02483000000001</v>
      </c>
      <c r="AP582" s="21">
        <v>-444.81124</v>
      </c>
      <c r="AQ582" s="21">
        <v>-859.22202000000004</v>
      </c>
      <c r="AR582" s="21">
        <v>-821.15601000000004</v>
      </c>
      <c r="AS582" s="21">
        <v>-839.89652999999998</v>
      </c>
      <c r="AT582" s="21">
        <v>-802.83933000000002</v>
      </c>
      <c r="AU582" s="21">
        <v>-819.18579</v>
      </c>
      <c r="AV582" s="21">
        <v>-823.17309999999998</v>
      </c>
      <c r="AW582" s="21">
        <v>-786.67037000000005</v>
      </c>
      <c r="AX582" s="21">
        <v>-804.59284000000002</v>
      </c>
      <c r="AY582" s="21">
        <v>-769.07938999999999</v>
      </c>
      <c r="AZ582" s="21">
        <v>-777.39778000000001</v>
      </c>
      <c r="BA582" s="21">
        <v>-1351.0418400000001</v>
      </c>
      <c r="BB582" s="21">
        <v>-1291.1747600000001</v>
      </c>
      <c r="BC582" s="21">
        <v>-1320.6595299999999</v>
      </c>
      <c r="BD582" s="21">
        <v>-1262.3741</v>
      </c>
      <c r="BE582" s="21">
        <v>-1326.36042</v>
      </c>
      <c r="BF582" s="21">
        <v>-1352.12843</v>
      </c>
      <c r="BG582" s="21">
        <v>-1292.14671</v>
      </c>
      <c r="BH582" s="21">
        <v>-1321.58491</v>
      </c>
      <c r="BI582" s="21">
        <v>-1263.23901</v>
      </c>
      <c r="BJ582" s="21">
        <v>-1327.1484800000001</v>
      </c>
      <c r="BK582" s="21">
        <v>-25594.701059999999</v>
      </c>
      <c r="BL582" s="21">
        <v>-24461.54132</v>
      </c>
      <c r="BM582" s="21">
        <v>-25018.936870000001</v>
      </c>
      <c r="BN582" s="21">
        <v>-23915.89315</v>
      </c>
      <c r="BO582" s="21">
        <v>-26188.976279999999</v>
      </c>
      <c r="BP582" s="21">
        <v>-578.9896</v>
      </c>
      <c r="BQ582" s="21">
        <v>-554.38274000000001</v>
      </c>
      <c r="BR582" s="21">
        <v>-566.68372999999997</v>
      </c>
      <c r="BS582" s="21">
        <v>-541.85794999999996</v>
      </c>
      <c r="BT582" s="21">
        <v>-491.23563000000001</v>
      </c>
      <c r="BU582" s="21">
        <v>1E-4</v>
      </c>
      <c r="BV582" s="21">
        <v>-1712.44328</v>
      </c>
      <c r="BW582" s="21">
        <v>-1636.48361</v>
      </c>
      <c r="BX582" s="21">
        <v>-1673.76864</v>
      </c>
      <c r="BY582" s="21">
        <v>-1599.8687399999999</v>
      </c>
      <c r="BZ582" s="21">
        <v>-1624.52325</v>
      </c>
      <c r="CA582" s="21">
        <v>-800.26859000000002</v>
      </c>
      <c r="CB582" s="21">
        <v>-766.49968000000001</v>
      </c>
      <c r="CC582" s="21">
        <v>-783.50687000000005</v>
      </c>
      <c r="CD582" s="21">
        <v>-749.18251999999995</v>
      </c>
      <c r="CE582" s="21">
        <v>-731.92375000000004</v>
      </c>
      <c r="CF582" s="21">
        <v>-993.90084999999999</v>
      </c>
      <c r="CG582" s="21">
        <v>-952.06214</v>
      </c>
      <c r="CH582" s="21">
        <v>-973.18642999999997</v>
      </c>
      <c r="CI582" s="21">
        <v>-930.55259000000001</v>
      </c>
      <c r="CJ582" s="21">
        <v>-934.57825000000003</v>
      </c>
      <c r="CK582" s="21">
        <v>-1000.26341</v>
      </c>
      <c r="CL582" s="21">
        <v>-958.15687000000003</v>
      </c>
      <c r="CM582" s="21">
        <v>-979.41637000000003</v>
      </c>
      <c r="CN582" s="21">
        <v>-936.50962000000004</v>
      </c>
      <c r="CO582" s="21">
        <v>-944.83866</v>
      </c>
      <c r="CP582" s="21">
        <v>-907.72775000000001</v>
      </c>
      <c r="CQ582" s="21">
        <v>-869.43026999999995</v>
      </c>
      <c r="CR582" s="21">
        <v>-888.72110999999995</v>
      </c>
      <c r="CS582" s="21">
        <v>-849.78758000000005</v>
      </c>
      <c r="CT582" s="21">
        <v>-856.08100000000002</v>
      </c>
      <c r="CU582" s="21">
        <v>-888.80241999999998</v>
      </c>
      <c r="CV582" s="21">
        <v>-851.29654000000005</v>
      </c>
      <c r="CW582" s="21">
        <v>-870.18503999999996</v>
      </c>
      <c r="CX582" s="21">
        <v>-832.06353000000001</v>
      </c>
      <c r="CY582" s="21">
        <v>-836.92340000000002</v>
      </c>
      <c r="CZ582" s="21">
        <v>-992.03305</v>
      </c>
      <c r="DA582" s="21">
        <v>-950.18418999999994</v>
      </c>
      <c r="DB582" s="21">
        <v>-971.26670999999999</v>
      </c>
      <c r="DC582" s="21">
        <v>-928.71702000000005</v>
      </c>
      <c r="DD582" s="21">
        <v>-946.44556999999998</v>
      </c>
      <c r="DE582" s="21">
        <v>-994.10526000000004</v>
      </c>
      <c r="DF582" s="21">
        <v>-952.25797</v>
      </c>
      <c r="DG582" s="21">
        <v>-973.38652000000002</v>
      </c>
      <c r="DH582" s="21">
        <v>-930.74396000000002</v>
      </c>
      <c r="DI582" s="21">
        <v>-948.67179999999996</v>
      </c>
      <c r="DJ582" s="21">
        <v>-1271.2592299999999</v>
      </c>
      <c r="DK582" s="21">
        <v>-1217.74503</v>
      </c>
      <c r="DL582" s="21">
        <v>-1244.7641699999999</v>
      </c>
      <c r="DM582" s="21">
        <v>-1190.23297</v>
      </c>
      <c r="DN582" s="21">
        <v>-1210.1486500000001</v>
      </c>
      <c r="DO582" s="21">
        <v>-819.93073000000004</v>
      </c>
      <c r="DP582" s="21">
        <v>-785.41539</v>
      </c>
      <c r="DQ582" s="21">
        <v>-802.84208999999998</v>
      </c>
      <c r="DR582" s="21">
        <v>-767.67080999999996</v>
      </c>
      <c r="DS582" s="21">
        <v>-776.63070000000005</v>
      </c>
      <c r="DT582" s="21">
        <v>-715.34374000000003</v>
      </c>
      <c r="DU582" s="21">
        <v>-683.65291000000002</v>
      </c>
      <c r="DV582" s="21">
        <v>-699.25577999999996</v>
      </c>
      <c r="DW582" s="21">
        <v>-668.40355</v>
      </c>
      <c r="DX582" s="21">
        <v>-617.50913000000003</v>
      </c>
      <c r="DY582" s="21">
        <v>-875.56370000000004</v>
      </c>
      <c r="DZ582" s="21">
        <v>-838.70644000000004</v>
      </c>
      <c r="EA582" s="21">
        <v>-857.31565000000001</v>
      </c>
      <c r="EB582" s="21">
        <v>-819.75791000000004</v>
      </c>
      <c r="EC582" s="21">
        <v>-816.94686000000002</v>
      </c>
      <c r="ED582" s="21">
        <v>-738.58202000000006</v>
      </c>
      <c r="EE582" s="21">
        <v>-707.49108000000001</v>
      </c>
      <c r="EF582" s="21">
        <v>-723.18880999999999</v>
      </c>
      <c r="EG582" s="21">
        <v>-691.50701000000004</v>
      </c>
      <c r="EH582" s="21">
        <v>-701.14121</v>
      </c>
    </row>
    <row r="583" spans="2:138" x14ac:dyDescent="0.25">
      <c r="B583" s="39" t="s">
        <v>739</v>
      </c>
      <c r="C583" s="21">
        <v>-21474.375609999999</v>
      </c>
      <c r="D583" s="21">
        <v>-20532.621650000001</v>
      </c>
      <c r="E583" s="21">
        <v>-20995.785830000001</v>
      </c>
      <c r="F583" s="21">
        <v>-20079.315770000001</v>
      </c>
      <c r="G583" s="21">
        <v>-21968.17094</v>
      </c>
      <c r="H583" s="21">
        <v>-32557.31421</v>
      </c>
      <c r="I583" s="21">
        <v>-31129.51323</v>
      </c>
      <c r="J583" s="21">
        <v>-31831.74682</v>
      </c>
      <c r="K583" s="21">
        <v>-30442.261170000002</v>
      </c>
      <c r="L583" s="21">
        <v>-33305.952570000001</v>
      </c>
      <c r="M583" s="21">
        <v>-20342.80387</v>
      </c>
      <c r="N583" s="21">
        <v>-19450.66359</v>
      </c>
      <c r="O583" s="21">
        <v>-19889.42728</v>
      </c>
      <c r="P583" s="21">
        <v>-19021.237079999999</v>
      </c>
      <c r="Q583" s="21">
        <v>-20810.56306</v>
      </c>
      <c r="R583" s="21">
        <v>-300.38305000000003</v>
      </c>
      <c r="S583" s="21">
        <v>-287.73818</v>
      </c>
      <c r="T583" s="21">
        <v>-294.12286</v>
      </c>
      <c r="U583" s="21">
        <v>-281.23757999999998</v>
      </c>
      <c r="V583" s="21">
        <v>-249.32884000000001</v>
      </c>
      <c r="W583" s="21">
        <v>-205.59545</v>
      </c>
      <c r="X583" s="21">
        <v>-196.94068999999999</v>
      </c>
      <c r="Y583" s="21">
        <v>-201.31077999999999</v>
      </c>
      <c r="Z583" s="21">
        <v>-192.49145999999999</v>
      </c>
      <c r="AA583" s="21">
        <v>-156.08807999999999</v>
      </c>
      <c r="AB583" s="21">
        <v>-20690.675650000001</v>
      </c>
      <c r="AC583" s="21">
        <v>-19783.281019999999</v>
      </c>
      <c r="AD583" s="21">
        <v>-20229.547399999999</v>
      </c>
      <c r="AE583" s="21">
        <v>-19346.519319999999</v>
      </c>
      <c r="AF583" s="21">
        <v>-21166.44975</v>
      </c>
      <c r="AG583" s="21">
        <v>-119.37988</v>
      </c>
      <c r="AH583" s="21">
        <v>-114.07696</v>
      </c>
      <c r="AI583" s="21">
        <v>-116.67613</v>
      </c>
      <c r="AJ583" s="21">
        <v>-111.52829</v>
      </c>
      <c r="AK583" s="21">
        <v>-53.53172</v>
      </c>
      <c r="AL583" s="21">
        <v>-234.2653</v>
      </c>
      <c r="AM583" s="21">
        <v>-223.88853</v>
      </c>
      <c r="AN583" s="21">
        <v>-228.99639999999999</v>
      </c>
      <c r="AO583" s="21">
        <v>-218.89461</v>
      </c>
      <c r="AP583" s="21">
        <v>-189.99198999999999</v>
      </c>
      <c r="AQ583" s="21">
        <v>-247.21557000000001</v>
      </c>
      <c r="AR583" s="21">
        <v>-236.26327000000001</v>
      </c>
      <c r="AS583" s="21">
        <v>-241.65528</v>
      </c>
      <c r="AT583" s="21">
        <v>-230.99321</v>
      </c>
      <c r="AU583" s="21">
        <v>-205.72433000000001</v>
      </c>
      <c r="AV583" s="21">
        <v>89.180530000000005</v>
      </c>
      <c r="AW583" s="21">
        <v>85.243849999999995</v>
      </c>
      <c r="AX583" s="21">
        <v>87.185969999999998</v>
      </c>
      <c r="AY583" s="21">
        <v>83.337630000000004</v>
      </c>
      <c r="AZ583" s="21">
        <v>142.40168</v>
      </c>
      <c r="BA583" s="21">
        <v>-245.631</v>
      </c>
      <c r="BB583" s="21">
        <v>-234.74671000000001</v>
      </c>
      <c r="BC583" s="21">
        <v>-240.10727</v>
      </c>
      <c r="BD583" s="21">
        <v>-229.51052999999999</v>
      </c>
      <c r="BE583" s="21">
        <v>-206.98405</v>
      </c>
      <c r="BF583" s="21">
        <v>-279.21462000000002</v>
      </c>
      <c r="BG583" s="21">
        <v>-266.79606000000001</v>
      </c>
      <c r="BH583" s="21">
        <v>-272.87428999999997</v>
      </c>
      <c r="BI583" s="21">
        <v>-260.82736999999997</v>
      </c>
      <c r="BJ583" s="21">
        <v>-241.16135</v>
      </c>
      <c r="BK583" s="21">
        <v>-531.90463</v>
      </c>
      <c r="BL583" s="21">
        <v>-508.35550000000001</v>
      </c>
      <c r="BM583" s="21">
        <v>-519.93920000000003</v>
      </c>
      <c r="BN583" s="21">
        <v>-497.01594</v>
      </c>
      <c r="BO583" s="21">
        <v>-544.25476000000003</v>
      </c>
      <c r="BP583" s="21">
        <v>-332.91892999999999</v>
      </c>
      <c r="BQ583" s="21">
        <v>-318.7251</v>
      </c>
      <c r="BR583" s="21">
        <v>-325.79748999999998</v>
      </c>
      <c r="BS583" s="21">
        <v>-311.52449999999999</v>
      </c>
      <c r="BT583" s="21">
        <v>-261.24437999999998</v>
      </c>
      <c r="BU583" s="21">
        <v>1E-4</v>
      </c>
      <c r="BV583" s="21">
        <v>-432.96266000000003</v>
      </c>
      <c r="BW583" s="21">
        <v>-413.72251999999997</v>
      </c>
      <c r="BX583" s="21">
        <v>-423.14855</v>
      </c>
      <c r="BY583" s="21">
        <v>-404.46589</v>
      </c>
      <c r="BZ583" s="21">
        <v>-342.53874000000002</v>
      </c>
      <c r="CA583" s="21">
        <v>-362.02476000000001</v>
      </c>
      <c r="CB583" s="21">
        <v>-346.72280999999998</v>
      </c>
      <c r="CC583" s="21">
        <v>-354.41629</v>
      </c>
      <c r="CD583" s="21">
        <v>-338.88961</v>
      </c>
      <c r="CE583" s="21">
        <v>-302.12956000000003</v>
      </c>
      <c r="CF583" s="21">
        <v>-365.63911000000002</v>
      </c>
      <c r="CG583" s="21">
        <v>-350.24725000000001</v>
      </c>
      <c r="CH583" s="21">
        <v>-358.01889</v>
      </c>
      <c r="CI583" s="21">
        <v>-342.33442000000002</v>
      </c>
      <c r="CJ583" s="21">
        <v>-309.31209999999999</v>
      </c>
      <c r="CK583" s="21">
        <v>-264.18903</v>
      </c>
      <c r="CL583" s="21">
        <v>-253.06773999999999</v>
      </c>
      <c r="CM583" s="21">
        <v>-258.68322000000001</v>
      </c>
      <c r="CN583" s="21">
        <v>-247.35047</v>
      </c>
      <c r="CO583" s="21">
        <v>-208.41073</v>
      </c>
      <c r="CP583" s="21">
        <v>-173.82159999999999</v>
      </c>
      <c r="CQ583" s="21">
        <v>-166.43825000000001</v>
      </c>
      <c r="CR583" s="21">
        <v>-170.13159999999999</v>
      </c>
      <c r="CS583" s="21">
        <v>-162.67815999999999</v>
      </c>
      <c r="CT583" s="21">
        <v>-120.59</v>
      </c>
      <c r="CU583" s="21">
        <v>-144.56415999999999</v>
      </c>
      <c r="CV583" s="21">
        <v>-138.40851000000001</v>
      </c>
      <c r="CW583" s="21">
        <v>-141.47996000000001</v>
      </c>
      <c r="CX583" s="21">
        <v>-135.28169</v>
      </c>
      <c r="CY583" s="21">
        <v>-90.81465</v>
      </c>
      <c r="CZ583" s="21">
        <v>-234.93396999999999</v>
      </c>
      <c r="DA583" s="21">
        <v>-224.97613999999999</v>
      </c>
      <c r="DB583" s="21">
        <v>-229.96826999999999</v>
      </c>
      <c r="DC583" s="21">
        <v>-219.89349999999999</v>
      </c>
      <c r="DD583" s="21">
        <v>-186.31933000000001</v>
      </c>
      <c r="DE583" s="21">
        <v>-242.87960000000001</v>
      </c>
      <c r="DF583" s="21">
        <v>-232.65535</v>
      </c>
      <c r="DG583" s="21">
        <v>-237.81787</v>
      </c>
      <c r="DH583" s="21">
        <v>-227.39922999999999</v>
      </c>
      <c r="DI583" s="21">
        <v>-194.54184000000001</v>
      </c>
      <c r="DJ583" s="21">
        <v>-317.86617999999999</v>
      </c>
      <c r="DK583" s="21">
        <v>-304.48531000000003</v>
      </c>
      <c r="DL583" s="21">
        <v>-311.24169000000001</v>
      </c>
      <c r="DM583" s="21">
        <v>-297.60640999999998</v>
      </c>
      <c r="DN583" s="21">
        <v>-253.87010000000001</v>
      </c>
      <c r="DO583" s="21">
        <v>-162.18732</v>
      </c>
      <c r="DP583" s="21">
        <v>-155.35986</v>
      </c>
      <c r="DQ583" s="21">
        <v>-158.80734000000001</v>
      </c>
      <c r="DR583" s="21">
        <v>-151.85004000000001</v>
      </c>
      <c r="DS583" s="21">
        <v>-116.8599</v>
      </c>
      <c r="DT583" s="21">
        <v>-384.53174000000001</v>
      </c>
      <c r="DU583" s="21">
        <v>-367.49646999999999</v>
      </c>
      <c r="DV583" s="21">
        <v>-375.88371999999998</v>
      </c>
      <c r="DW583" s="21">
        <v>-359.29921999999999</v>
      </c>
      <c r="DX583" s="21">
        <v>-303.67770999999999</v>
      </c>
      <c r="DY583" s="21">
        <v>-353.18245999999999</v>
      </c>
      <c r="DZ583" s="21">
        <v>-338.31497000000002</v>
      </c>
      <c r="EA583" s="21">
        <v>-345.82184999999998</v>
      </c>
      <c r="EB583" s="21">
        <v>-330.67171999999999</v>
      </c>
      <c r="EC583" s="21">
        <v>-299.30838</v>
      </c>
      <c r="ED583" s="21">
        <v>-138.37924000000001</v>
      </c>
      <c r="EE583" s="21">
        <v>-132.554</v>
      </c>
      <c r="EF583" s="21">
        <v>-135.49543</v>
      </c>
      <c r="EG583" s="21">
        <v>-129.55940000000001</v>
      </c>
      <c r="EH583" s="21">
        <v>-98.590549999999993</v>
      </c>
    </row>
    <row r="584" spans="2:138" x14ac:dyDescent="0.25">
      <c r="B584" s="39" t="s">
        <v>740</v>
      </c>
      <c r="C584" s="21">
        <v>-3035.2315600000002</v>
      </c>
      <c r="D584" s="21">
        <v>-2902.1221500000001</v>
      </c>
      <c r="E584" s="21">
        <v>-2967.58671</v>
      </c>
      <c r="F584" s="21">
        <v>-2838.0509900000002</v>
      </c>
      <c r="G584" s="21">
        <v>-3105.02558</v>
      </c>
      <c r="H584" s="21">
        <v>-104485.21743</v>
      </c>
      <c r="I584" s="21">
        <v>-99903.018330000006</v>
      </c>
      <c r="J584" s="21">
        <v>-102156.67564</v>
      </c>
      <c r="K584" s="21">
        <v>-97697.440789999993</v>
      </c>
      <c r="L584" s="21">
        <v>-106887.80018999999</v>
      </c>
      <c r="M584" s="21">
        <v>-95047.284710000007</v>
      </c>
      <c r="N584" s="21">
        <v>-90878.955159999998</v>
      </c>
      <c r="O584" s="21">
        <v>-92928.98216</v>
      </c>
      <c r="P584" s="21">
        <v>-88872.554069999998</v>
      </c>
      <c r="Q584" s="21">
        <v>-97232.786829999997</v>
      </c>
      <c r="R584" s="21">
        <v>-675.4085</v>
      </c>
      <c r="S584" s="21">
        <v>-833.41945999999996</v>
      </c>
      <c r="T584" s="21">
        <v>-818.09866999999997</v>
      </c>
      <c r="U584" s="21">
        <v>-892.22581000000002</v>
      </c>
      <c r="V584" s="21">
        <v>-1157.4006199999999</v>
      </c>
      <c r="W584" s="21">
        <v>-981.97914000000003</v>
      </c>
      <c r="X584" s="21">
        <v>-1111.50251</v>
      </c>
      <c r="Y584" s="21">
        <v>-1104.4906800000001</v>
      </c>
      <c r="Z584" s="21">
        <v>-1157.9688000000001</v>
      </c>
      <c r="AA584" s="21">
        <v>-1439.0515499999999</v>
      </c>
      <c r="AB584" s="21">
        <v>-91568.986099999995</v>
      </c>
      <c r="AC584" s="21">
        <v>-87553.205860000002</v>
      </c>
      <c r="AD584" s="21">
        <v>-89528.209529999993</v>
      </c>
      <c r="AE584" s="21">
        <v>-85620.266269999993</v>
      </c>
      <c r="AF584" s="21">
        <v>-93674.579580000005</v>
      </c>
      <c r="AG584" s="21">
        <v>910.79483000000005</v>
      </c>
      <c r="AH584" s="21">
        <v>653.97128999999995</v>
      </c>
      <c r="AI584" s="21">
        <v>707.21546999999998</v>
      </c>
      <c r="AJ584" s="21">
        <v>553.79465000000005</v>
      </c>
      <c r="AK584" s="21">
        <v>375.24371000000002</v>
      </c>
      <c r="AL584" s="21">
        <v>-101.76823</v>
      </c>
      <c r="AM584" s="21">
        <v>-252.73956000000001</v>
      </c>
      <c r="AN584" s="21">
        <v>-230.86813000000001</v>
      </c>
      <c r="AO584" s="21">
        <v>-308.59078</v>
      </c>
      <c r="AP584" s="21">
        <v>-505.75384000000003</v>
      </c>
      <c r="AQ584" s="21">
        <v>-755.29683999999997</v>
      </c>
      <c r="AR584" s="21">
        <v>-869.37107000000003</v>
      </c>
      <c r="AS584" s="21">
        <v>-863.01302999999996</v>
      </c>
      <c r="AT584" s="21">
        <v>-908.41669999999999</v>
      </c>
      <c r="AU584" s="21">
        <v>-1152.3517199999999</v>
      </c>
      <c r="AV584" s="21">
        <v>-1714.7513200000001</v>
      </c>
      <c r="AW584" s="21">
        <v>-1797.9563900000001</v>
      </c>
      <c r="AX584" s="21">
        <v>-1810.7239999999999</v>
      </c>
      <c r="AY584" s="21">
        <v>-1820.9888800000001</v>
      </c>
      <c r="AZ584" s="21">
        <v>-2161.6477399999999</v>
      </c>
      <c r="BA584" s="21">
        <v>-1903.6896099999999</v>
      </c>
      <c r="BB584" s="21">
        <v>-1956.6189899999999</v>
      </c>
      <c r="BC584" s="21">
        <v>-1976.83474</v>
      </c>
      <c r="BD584" s="21">
        <v>-1967.6829399999999</v>
      </c>
      <c r="BE584" s="21">
        <v>-2300.9498600000002</v>
      </c>
      <c r="BF584" s="21">
        <v>-2163.0088900000001</v>
      </c>
      <c r="BG584" s="21">
        <v>-2205.4983000000002</v>
      </c>
      <c r="BH584" s="21">
        <v>-2231.16491</v>
      </c>
      <c r="BI584" s="21">
        <v>-2211.16687</v>
      </c>
      <c r="BJ584" s="21">
        <v>-2566.5565700000002</v>
      </c>
      <c r="BK584" s="21">
        <v>-13917.82503</v>
      </c>
      <c r="BL584" s="21">
        <v>-13301.638150000001</v>
      </c>
      <c r="BM584" s="21">
        <v>-13604.737359999999</v>
      </c>
      <c r="BN584" s="21">
        <v>-13004.9269</v>
      </c>
      <c r="BO584" s="21">
        <v>-14240.978580000001</v>
      </c>
      <c r="BP584" s="21">
        <v>575.47244000000001</v>
      </c>
      <c r="BQ584" s="21">
        <v>292.35507000000001</v>
      </c>
      <c r="BR584" s="21">
        <v>345.85235999999998</v>
      </c>
      <c r="BS584" s="21">
        <v>178.96775</v>
      </c>
      <c r="BT584" s="21">
        <v>-58.413530000000002</v>
      </c>
      <c r="BU584" s="21">
        <v>-50.821809999999999</v>
      </c>
      <c r="BV584" s="21">
        <v>-1609.24792</v>
      </c>
      <c r="BW584" s="21">
        <v>-1851.5920100000001</v>
      </c>
      <c r="BX584" s="21">
        <v>-1837.6989699999999</v>
      </c>
      <c r="BY584" s="21">
        <v>-1934.8226</v>
      </c>
      <c r="BZ584" s="21">
        <v>-2453.3676599999999</v>
      </c>
      <c r="CA584" s="21">
        <v>-253.0856</v>
      </c>
      <c r="CB584" s="21">
        <v>-465.25851</v>
      </c>
      <c r="CC584" s="21">
        <v>-435.69047999999998</v>
      </c>
      <c r="CD584" s="21">
        <v>-547.01345000000003</v>
      </c>
      <c r="CE584" s="21">
        <v>-810.90219000000002</v>
      </c>
      <c r="CF584" s="21">
        <v>-600.48875999999996</v>
      </c>
      <c r="CG584" s="21">
        <v>-782.37634000000003</v>
      </c>
      <c r="CH584" s="21">
        <v>-762.04264999999998</v>
      </c>
      <c r="CI584" s="21">
        <v>-850.84875999999997</v>
      </c>
      <c r="CJ584" s="21">
        <v>-1136.7796000000001</v>
      </c>
      <c r="CK584" s="21">
        <v>-844.28026</v>
      </c>
      <c r="CL584" s="21">
        <v>-1009.3871799999999</v>
      </c>
      <c r="CM584" s="21">
        <v>-995.44826</v>
      </c>
      <c r="CN584" s="21">
        <v>-1070.5687499999999</v>
      </c>
      <c r="CO584" s="21">
        <v>-1360.0588499999999</v>
      </c>
      <c r="CP584" s="21">
        <v>-992.33756000000005</v>
      </c>
      <c r="CQ584" s="21">
        <v>-1137.62843</v>
      </c>
      <c r="CR584" s="21">
        <v>-1129.39264</v>
      </c>
      <c r="CS584" s="21">
        <v>-1190.19805</v>
      </c>
      <c r="CT584" s="21">
        <v>-1472.68625</v>
      </c>
      <c r="CU584" s="21">
        <v>-1026.5060699999999</v>
      </c>
      <c r="CV584" s="21">
        <v>-1170.3612599999999</v>
      </c>
      <c r="CW584" s="21">
        <v>-1162.85455</v>
      </c>
      <c r="CX584" s="21">
        <v>-1222.4205300000001</v>
      </c>
      <c r="CY584" s="21">
        <v>-1506.0493899999999</v>
      </c>
      <c r="CZ584" s="21">
        <v>-991.19916999999998</v>
      </c>
      <c r="DA584" s="21">
        <v>-1126.91248</v>
      </c>
      <c r="DB584" s="21">
        <v>-1120.1660400000001</v>
      </c>
      <c r="DC584" s="21">
        <v>-1176.01027</v>
      </c>
      <c r="DD584" s="21">
        <v>-1445.78161</v>
      </c>
      <c r="DE584" s="21">
        <v>-1021.21657</v>
      </c>
      <c r="DF584" s="21">
        <v>-1153.52664</v>
      </c>
      <c r="DG584" s="21">
        <v>-1147.33494</v>
      </c>
      <c r="DH584" s="21">
        <v>-1201.31168</v>
      </c>
      <c r="DI584" s="21">
        <v>-1475.6527599999999</v>
      </c>
      <c r="DJ584" s="21">
        <v>-1304.9214999999999</v>
      </c>
      <c r="DK584" s="21">
        <v>-1478.3218999999999</v>
      </c>
      <c r="DL584" s="21">
        <v>-1469.4076</v>
      </c>
      <c r="DM584" s="21">
        <v>-1541.0268699999999</v>
      </c>
      <c r="DN584" s="21">
        <v>-1906.24846</v>
      </c>
      <c r="DO584" s="21">
        <v>-928.58213000000001</v>
      </c>
      <c r="DP584" s="21">
        <v>-1045.1800900000001</v>
      </c>
      <c r="DQ584" s="21">
        <v>-1040.0401199999999</v>
      </c>
      <c r="DR584" s="21">
        <v>-1086.3308</v>
      </c>
      <c r="DS584" s="21">
        <v>-1342.3749</v>
      </c>
      <c r="DT584" s="21">
        <v>291.40557999999999</v>
      </c>
      <c r="DU584" s="21">
        <v>-3.3749099999999999</v>
      </c>
      <c r="DV584" s="21">
        <v>46.703409999999998</v>
      </c>
      <c r="DW584" s="21">
        <v>-115.11615999999999</v>
      </c>
      <c r="DX584" s="21">
        <v>-428.58715999999998</v>
      </c>
      <c r="DY584" s="21">
        <v>-562.95673999999997</v>
      </c>
      <c r="DZ584" s="21">
        <v>-739.24086999999997</v>
      </c>
      <c r="EA584" s="21">
        <v>-719.50482999999997</v>
      </c>
      <c r="EB584" s="21">
        <v>-805.37593000000004</v>
      </c>
      <c r="EC584" s="21">
        <v>-1075.5640000000001</v>
      </c>
      <c r="ED584" s="21">
        <v>-893.75720000000001</v>
      </c>
      <c r="EE584" s="21">
        <v>-995.06913999999995</v>
      </c>
      <c r="EF584" s="21">
        <v>-991.97313999999994</v>
      </c>
      <c r="EG584" s="21">
        <v>-1030.9102399999999</v>
      </c>
      <c r="EH584" s="21">
        <v>-1256.9920999999999</v>
      </c>
    </row>
    <row r="585" spans="2:138" x14ac:dyDescent="0.25">
      <c r="B585" s="39" t="s">
        <v>741</v>
      </c>
      <c r="C585" s="21">
        <v>21521.734479999999</v>
      </c>
      <c r="D585" s="21">
        <v>20577.903610000001</v>
      </c>
      <c r="E585" s="21">
        <v>21042.089240000001</v>
      </c>
      <c r="F585" s="21">
        <v>20123.598030000001</v>
      </c>
      <c r="G585" s="21">
        <v>22016.61882</v>
      </c>
      <c r="H585" s="21">
        <v>-53895.532469999998</v>
      </c>
      <c r="I585" s="21">
        <v>-51531.943950000001</v>
      </c>
      <c r="J585" s="21">
        <v>-52694.424769999998</v>
      </c>
      <c r="K585" s="21">
        <v>-50394.263630000001</v>
      </c>
      <c r="L585" s="21">
        <v>-55134.831969999999</v>
      </c>
      <c r="M585" s="21">
        <v>-40916.747430000003</v>
      </c>
      <c r="N585" s="21">
        <v>-39122.330179999997</v>
      </c>
      <c r="O585" s="21">
        <v>-40004.84289</v>
      </c>
      <c r="P585" s="21">
        <v>-38258.597909999997</v>
      </c>
      <c r="Q585" s="21">
        <v>-41857.580600000001</v>
      </c>
      <c r="R585" s="21">
        <v>-325.28532999999999</v>
      </c>
      <c r="S585" s="21">
        <v>-498.86658999999997</v>
      </c>
      <c r="T585" s="21">
        <v>-475.97388000000001</v>
      </c>
      <c r="U585" s="21">
        <v>-565.56223999999997</v>
      </c>
      <c r="V585" s="21">
        <v>-939.80226000000005</v>
      </c>
      <c r="W585" s="21">
        <v>-409.50378999999998</v>
      </c>
      <c r="X585" s="21">
        <v>-564.48567000000003</v>
      </c>
      <c r="Y585" s="21">
        <v>-545.09321999999997</v>
      </c>
      <c r="Z585" s="21">
        <v>-623.85149999999999</v>
      </c>
      <c r="AA585" s="21">
        <v>-986.26436000000001</v>
      </c>
      <c r="AB585" s="21">
        <v>-39032.18189</v>
      </c>
      <c r="AC585" s="21">
        <v>-37320.41603</v>
      </c>
      <c r="AD585" s="21">
        <v>-38162.280789999997</v>
      </c>
      <c r="AE585" s="21">
        <v>-36496.481500000002</v>
      </c>
      <c r="AF585" s="21">
        <v>-39929.71185</v>
      </c>
      <c r="AG585" s="21">
        <v>1176.96414</v>
      </c>
      <c r="AH585" s="21">
        <v>907.98986000000002</v>
      </c>
      <c r="AI585" s="21">
        <v>967.07718999999997</v>
      </c>
      <c r="AJ585" s="21">
        <v>802.01544999999999</v>
      </c>
      <c r="AK585" s="21">
        <v>481.63018</v>
      </c>
      <c r="AL585" s="21">
        <v>52.323180000000001</v>
      </c>
      <c r="AM585" s="21">
        <v>-105.65472</v>
      </c>
      <c r="AN585" s="21">
        <v>-80.395539999999997</v>
      </c>
      <c r="AO585" s="21">
        <v>-164.85764</v>
      </c>
      <c r="AP585" s="21">
        <v>-467.74256000000003</v>
      </c>
      <c r="AQ585" s="21">
        <v>-508.99414999999999</v>
      </c>
      <c r="AR585" s="21">
        <v>-634.26972999999998</v>
      </c>
      <c r="AS585" s="21">
        <v>-622.49487999999997</v>
      </c>
      <c r="AT585" s="21">
        <v>-678.67286000000001</v>
      </c>
      <c r="AU585" s="21">
        <v>-1013.7904</v>
      </c>
      <c r="AV585" s="21">
        <v>-963.61231999999995</v>
      </c>
      <c r="AW585" s="21">
        <v>-1081.0410199999999</v>
      </c>
      <c r="AX585" s="21">
        <v>-1077.3190099999999</v>
      </c>
      <c r="AY585" s="21">
        <v>-1120.45028</v>
      </c>
      <c r="AZ585" s="21">
        <v>-1516.6803500000001</v>
      </c>
      <c r="BA585" s="21">
        <v>-790.56395999999995</v>
      </c>
      <c r="BB585" s="21">
        <v>-894.12585000000001</v>
      </c>
      <c r="BC585" s="21">
        <v>-889.84712999999999</v>
      </c>
      <c r="BD585" s="21">
        <v>-929.40171999999995</v>
      </c>
      <c r="BE585" s="21">
        <v>-1271.04666</v>
      </c>
      <c r="BF585" s="21">
        <v>-932.99402999999995</v>
      </c>
      <c r="BG585" s="21">
        <v>-1031.58509</v>
      </c>
      <c r="BH585" s="21">
        <v>-1030.2511</v>
      </c>
      <c r="BI585" s="21">
        <v>-1064.08214</v>
      </c>
      <c r="BJ585" s="21">
        <v>-1417.5976599999999</v>
      </c>
      <c r="BK585" s="21">
        <v>-11594.81882</v>
      </c>
      <c r="BL585" s="21">
        <v>-11081.4789</v>
      </c>
      <c r="BM585" s="21">
        <v>-11333.988219999999</v>
      </c>
      <c r="BN585" s="21">
        <v>-10834.29134</v>
      </c>
      <c r="BO585" s="21">
        <v>-11864.03523</v>
      </c>
      <c r="BP585" s="21">
        <v>827.74144000000001</v>
      </c>
      <c r="BQ585" s="21">
        <v>532.82185000000004</v>
      </c>
      <c r="BR585" s="21">
        <v>591.76161999999999</v>
      </c>
      <c r="BS585" s="21">
        <v>413.76393999999999</v>
      </c>
      <c r="BT585" s="21">
        <v>7.26701</v>
      </c>
      <c r="BU585" s="21">
        <v>-50.821809999999999</v>
      </c>
      <c r="BV585" s="21">
        <v>-1009.96169</v>
      </c>
      <c r="BW585" s="21">
        <v>-1279.73955</v>
      </c>
      <c r="BX585" s="21">
        <v>-1252.6928800000001</v>
      </c>
      <c r="BY585" s="21">
        <v>-1376.0405000000001</v>
      </c>
      <c r="BZ585" s="21">
        <v>-2081.5630799999999</v>
      </c>
      <c r="CA585" s="21">
        <v>61.053959999999996</v>
      </c>
      <c r="CB585" s="21">
        <v>-165.29140000000001</v>
      </c>
      <c r="CC585" s="21">
        <v>-128.93422000000001</v>
      </c>
      <c r="CD585" s="21">
        <v>-254.12004999999999</v>
      </c>
      <c r="CE585" s="21">
        <v>-654.51981000000001</v>
      </c>
      <c r="CF585" s="21">
        <v>-239.45865000000001</v>
      </c>
      <c r="CG585" s="21">
        <v>-437.40156999999999</v>
      </c>
      <c r="CH585" s="21">
        <v>-409.26006999999998</v>
      </c>
      <c r="CI585" s="21">
        <v>-514.00905</v>
      </c>
      <c r="CJ585" s="21">
        <v>-924.63143000000002</v>
      </c>
      <c r="CK585" s="21">
        <v>-409.51702</v>
      </c>
      <c r="CL585" s="21">
        <v>-593.95826</v>
      </c>
      <c r="CM585" s="21">
        <v>-570.61694999999997</v>
      </c>
      <c r="CN585" s="21">
        <v>-664.93631000000005</v>
      </c>
      <c r="CO585" s="21">
        <v>-1065.3657700000001</v>
      </c>
      <c r="CP585" s="21">
        <v>-483.75328999999999</v>
      </c>
      <c r="CQ585" s="21">
        <v>-651.87639999999999</v>
      </c>
      <c r="CR585" s="21">
        <v>-632.64660000000003</v>
      </c>
      <c r="CS585" s="21">
        <v>-715.90083000000004</v>
      </c>
      <c r="CT585" s="21">
        <v>-1091.2561499999999</v>
      </c>
      <c r="CU585" s="21">
        <v>-424.88952</v>
      </c>
      <c r="CV585" s="21">
        <v>-595.72684000000004</v>
      </c>
      <c r="CW585" s="21">
        <v>-575.21443999999997</v>
      </c>
      <c r="CX585" s="21">
        <v>-661.33690999999999</v>
      </c>
      <c r="CY585" s="21">
        <v>-1029.7478699999999</v>
      </c>
      <c r="CZ585" s="21">
        <v>-353.84159</v>
      </c>
      <c r="DA585" s="21">
        <v>-518.12012000000004</v>
      </c>
      <c r="DB585" s="21">
        <v>-497.5949</v>
      </c>
      <c r="DC585" s="21">
        <v>-581.57421999999997</v>
      </c>
      <c r="DD585" s="21">
        <v>-926.10486000000003</v>
      </c>
      <c r="DE585" s="21">
        <v>-360.11426999999998</v>
      </c>
      <c r="DF585" s="21">
        <v>-521.82416999999998</v>
      </c>
      <c r="DG585" s="21">
        <v>-501.33515999999997</v>
      </c>
      <c r="DH585" s="21">
        <v>-584.50576999999998</v>
      </c>
      <c r="DI585" s="21">
        <v>-932.04480000000001</v>
      </c>
      <c r="DJ585" s="21">
        <v>-456.57117</v>
      </c>
      <c r="DK585" s="21">
        <v>-667.69848999999999</v>
      </c>
      <c r="DL585" s="21">
        <v>-640.43737999999996</v>
      </c>
      <c r="DM585" s="21">
        <v>-749.51927000000001</v>
      </c>
      <c r="DN585" s="21">
        <v>-1214.19778</v>
      </c>
      <c r="DO585" s="21">
        <v>-512.05438000000004</v>
      </c>
      <c r="DP585" s="21">
        <v>-647.17570999999998</v>
      </c>
      <c r="DQ585" s="21">
        <v>-633.02773000000002</v>
      </c>
      <c r="DR585" s="21">
        <v>-697.71200999999996</v>
      </c>
      <c r="DS585" s="21">
        <v>-1035.5667100000001</v>
      </c>
      <c r="DT585" s="21">
        <v>517.97316999999998</v>
      </c>
      <c r="DU585" s="21">
        <v>212.88916</v>
      </c>
      <c r="DV585" s="21">
        <v>267.95044000000001</v>
      </c>
      <c r="DW585" s="21">
        <v>96.219729999999998</v>
      </c>
      <c r="DX585" s="21">
        <v>-413.12844999999999</v>
      </c>
      <c r="DY585" s="21">
        <v>-209.35559000000001</v>
      </c>
      <c r="DZ585" s="21">
        <v>-401.36469</v>
      </c>
      <c r="EA585" s="21">
        <v>-373.98151000000001</v>
      </c>
      <c r="EB585" s="21">
        <v>-475.46742</v>
      </c>
      <c r="EC585" s="21">
        <v>-864.09253000000001</v>
      </c>
      <c r="ED585" s="21">
        <v>-407.03446000000002</v>
      </c>
      <c r="EE585" s="21">
        <v>-529.9914</v>
      </c>
      <c r="EF585" s="21">
        <v>-516.36932000000002</v>
      </c>
      <c r="EG585" s="21">
        <v>-576.7998</v>
      </c>
      <c r="EH585" s="21">
        <v>-864.25816999999995</v>
      </c>
    </row>
    <row r="586" spans="2:138" x14ac:dyDescent="0.25">
      <c r="B586" s="39" t="s">
        <v>742</v>
      </c>
      <c r="C586" s="21">
        <v>71461.212839999993</v>
      </c>
      <c r="D586" s="21">
        <v>68327.297269999995</v>
      </c>
      <c r="E586" s="21">
        <v>69868.588829999993</v>
      </c>
      <c r="F586" s="21">
        <v>66818.811619999993</v>
      </c>
      <c r="G586" s="21">
        <v>73104.437030000001</v>
      </c>
      <c r="H586" s="21">
        <v>127787.19175</v>
      </c>
      <c r="I586" s="21">
        <v>122183.0846</v>
      </c>
      <c r="J586" s="21">
        <v>124939.34568</v>
      </c>
      <c r="K586" s="21">
        <v>119485.62589</v>
      </c>
      <c r="L586" s="21">
        <v>130725.59119000001</v>
      </c>
      <c r="M586" s="21">
        <v>136090.08317999999</v>
      </c>
      <c r="N586" s="21">
        <v>130121.80835000001</v>
      </c>
      <c r="O586" s="21">
        <v>133057.06680999999</v>
      </c>
      <c r="P586" s="21">
        <v>127249.01413</v>
      </c>
      <c r="Q586" s="21">
        <v>139219.31685999999</v>
      </c>
      <c r="R586" s="21">
        <v>1036.0996399999999</v>
      </c>
      <c r="S586" s="21">
        <v>992.48491999999999</v>
      </c>
      <c r="T586" s="21">
        <v>1014.50492</v>
      </c>
      <c r="U586" s="21">
        <v>970.0616</v>
      </c>
      <c r="V586" s="21">
        <v>690.80528000000004</v>
      </c>
      <c r="W586" s="21">
        <v>1609.1000799999999</v>
      </c>
      <c r="X586" s="21">
        <v>1541.36474</v>
      </c>
      <c r="Y586" s="21">
        <v>1575.56294</v>
      </c>
      <c r="Z586" s="21">
        <v>1506.5406800000001</v>
      </c>
      <c r="AA586" s="21">
        <v>1297.6057699999999</v>
      </c>
      <c r="AB586" s="21">
        <v>131894.79595</v>
      </c>
      <c r="AC586" s="21">
        <v>126110.51749</v>
      </c>
      <c r="AD586" s="21">
        <v>128955.28749</v>
      </c>
      <c r="AE586" s="21">
        <v>123326.33603000001</v>
      </c>
      <c r="AF586" s="21">
        <v>134927.66586000001</v>
      </c>
      <c r="AG586" s="21">
        <v>722.16970000000003</v>
      </c>
      <c r="AH586" s="21">
        <v>690.06741</v>
      </c>
      <c r="AI586" s="21">
        <v>705.79047000000003</v>
      </c>
      <c r="AJ586" s="21">
        <v>674.64975000000004</v>
      </c>
      <c r="AK586" s="21">
        <v>307.80626000000001</v>
      </c>
      <c r="AL586" s="21">
        <v>488.76269000000002</v>
      </c>
      <c r="AM586" s="21">
        <v>467.11273999999997</v>
      </c>
      <c r="AN586" s="21">
        <v>477.76976000000002</v>
      </c>
      <c r="AO586" s="21">
        <v>456.69351999999998</v>
      </c>
      <c r="AP586" s="21">
        <v>187.25880000000001</v>
      </c>
      <c r="AQ586" s="21">
        <v>774.19689000000005</v>
      </c>
      <c r="AR586" s="21">
        <v>739.89760000000001</v>
      </c>
      <c r="AS586" s="21">
        <v>756.78372000000002</v>
      </c>
      <c r="AT586" s="21">
        <v>723.39341000000002</v>
      </c>
      <c r="AU586" s="21">
        <v>494.2405</v>
      </c>
      <c r="AV586" s="21">
        <v>1586.0277699999999</v>
      </c>
      <c r="AW586" s="21">
        <v>1515.6158800000001</v>
      </c>
      <c r="AX586" s="21">
        <v>1550.1458</v>
      </c>
      <c r="AY586" s="21">
        <v>1481.72462</v>
      </c>
      <c r="AZ586" s="21">
        <v>1299.3363400000001</v>
      </c>
      <c r="BA586" s="21">
        <v>2692.83428</v>
      </c>
      <c r="BB586" s="21">
        <v>2573.5097799999999</v>
      </c>
      <c r="BC586" s="21">
        <v>2632.27756</v>
      </c>
      <c r="BD586" s="21">
        <v>2516.1055299999998</v>
      </c>
      <c r="BE586" s="21">
        <v>2470.7205100000001</v>
      </c>
      <c r="BF586" s="21">
        <v>3009.5472599999998</v>
      </c>
      <c r="BG586" s="21">
        <v>2875.8297600000001</v>
      </c>
      <c r="BH586" s="21">
        <v>2941.3482100000001</v>
      </c>
      <c r="BI586" s="21">
        <v>2811.4920699999998</v>
      </c>
      <c r="BJ586" s="21">
        <v>2793.06176</v>
      </c>
      <c r="BK586" s="21">
        <v>4106.5287099999996</v>
      </c>
      <c r="BL586" s="21">
        <v>3924.7194800000002</v>
      </c>
      <c r="BM586" s="21">
        <v>4014.1505200000001</v>
      </c>
      <c r="BN586" s="21">
        <v>3837.1732299999999</v>
      </c>
      <c r="BO586" s="21">
        <v>4201.8768899999995</v>
      </c>
      <c r="BP586" s="21">
        <v>872.81421999999998</v>
      </c>
      <c r="BQ586" s="21">
        <v>834.69566999999995</v>
      </c>
      <c r="BR586" s="21">
        <v>853.21456000000001</v>
      </c>
      <c r="BS586" s="21">
        <v>815.83720000000005</v>
      </c>
      <c r="BT586" s="21">
        <v>392.02265999999997</v>
      </c>
      <c r="BU586" s="21">
        <v>1E-4</v>
      </c>
      <c r="BV586" s="21">
        <v>1729.2774400000001</v>
      </c>
      <c r="BW586" s="21">
        <v>1652.2351799999999</v>
      </c>
      <c r="BX586" s="21">
        <v>1689.87925</v>
      </c>
      <c r="BY586" s="21">
        <v>1615.2677200000001</v>
      </c>
      <c r="BZ586" s="21">
        <v>1135.9813200000001</v>
      </c>
      <c r="CA586" s="21">
        <v>839.77238999999997</v>
      </c>
      <c r="CB586" s="21">
        <v>803.94624999999996</v>
      </c>
      <c r="CC586" s="21">
        <v>821.78300999999999</v>
      </c>
      <c r="CD586" s="21">
        <v>785.78254000000004</v>
      </c>
      <c r="CE586" s="21">
        <v>427.68268</v>
      </c>
      <c r="CF586" s="21">
        <v>1002.04113</v>
      </c>
      <c r="CG586" s="21">
        <v>959.86013000000003</v>
      </c>
      <c r="CH586" s="21">
        <v>981.15621999999996</v>
      </c>
      <c r="CI586" s="21">
        <v>938.17388000000005</v>
      </c>
      <c r="CJ586" s="21">
        <v>613.26819999999998</v>
      </c>
      <c r="CK586" s="21">
        <v>1217.70065</v>
      </c>
      <c r="CL586" s="21">
        <v>1166.4413999999999</v>
      </c>
      <c r="CM586" s="21">
        <v>1192.32098</v>
      </c>
      <c r="CN586" s="21">
        <v>1140.08789</v>
      </c>
      <c r="CO586" s="21">
        <v>851.71834999999999</v>
      </c>
      <c r="CP586" s="21">
        <v>1312.72201</v>
      </c>
      <c r="CQ586" s="21">
        <v>1256.9571599999999</v>
      </c>
      <c r="CR586" s="21">
        <v>1284.84509</v>
      </c>
      <c r="CS586" s="21">
        <v>1228.5586699999999</v>
      </c>
      <c r="CT586" s="21">
        <v>978.37028999999995</v>
      </c>
      <c r="CU586" s="21">
        <v>1544.3496</v>
      </c>
      <c r="CV586" s="21">
        <v>1478.80459</v>
      </c>
      <c r="CW586" s="21">
        <v>1511.6147100000001</v>
      </c>
      <c r="CX586" s="21">
        <v>1445.39393</v>
      </c>
      <c r="CY586" s="21">
        <v>1215.22182</v>
      </c>
      <c r="CZ586" s="21">
        <v>1698.29946</v>
      </c>
      <c r="DA586" s="21">
        <v>1626.2887499999999</v>
      </c>
      <c r="DB586" s="21">
        <v>1662.3711699999999</v>
      </c>
      <c r="DC586" s="21">
        <v>1589.54601</v>
      </c>
      <c r="DD586" s="21">
        <v>1390.74918</v>
      </c>
      <c r="DE586" s="21">
        <v>1752.9232400000001</v>
      </c>
      <c r="DF586" s="21">
        <v>1679.13363</v>
      </c>
      <c r="DG586" s="21">
        <v>1716.3885299999999</v>
      </c>
      <c r="DH586" s="21">
        <v>1641.19697</v>
      </c>
      <c r="DI586" s="21">
        <v>1446.1727100000001</v>
      </c>
      <c r="DJ586" s="21">
        <v>2258.8523399999999</v>
      </c>
      <c r="DK586" s="21">
        <v>2163.76557</v>
      </c>
      <c r="DL586" s="21">
        <v>2211.7729800000002</v>
      </c>
      <c r="DM586" s="21">
        <v>2114.87961</v>
      </c>
      <c r="DN586" s="21">
        <v>1851.23981</v>
      </c>
      <c r="DO586" s="21">
        <v>1109.4475</v>
      </c>
      <c r="DP586" s="21">
        <v>1062.74515</v>
      </c>
      <c r="DQ586" s="21">
        <v>1086.32413</v>
      </c>
      <c r="DR586" s="21">
        <v>1038.7345</v>
      </c>
      <c r="DS586" s="21">
        <v>821.48508000000004</v>
      </c>
      <c r="DT586" s="21">
        <v>845.18472999999994</v>
      </c>
      <c r="DU586" s="21">
        <v>807.74145999999996</v>
      </c>
      <c r="DV586" s="21">
        <v>826.17654000000005</v>
      </c>
      <c r="DW586" s="21">
        <v>789.72406999999998</v>
      </c>
      <c r="DX586" s="21">
        <v>299.83568000000002</v>
      </c>
      <c r="DY586" s="21">
        <v>854.87181999999996</v>
      </c>
      <c r="DZ586" s="21">
        <v>818.88594000000001</v>
      </c>
      <c r="EA586" s="21">
        <v>837.05421999999999</v>
      </c>
      <c r="EB586" s="21">
        <v>800.38471000000004</v>
      </c>
      <c r="EC586" s="21">
        <v>481.35881000000001</v>
      </c>
      <c r="ED586" s="21">
        <v>1347.88527</v>
      </c>
      <c r="EE586" s="21">
        <v>1291.14581</v>
      </c>
      <c r="EF586" s="21">
        <v>1319.79242</v>
      </c>
      <c r="EG586" s="21">
        <v>1261.97495</v>
      </c>
      <c r="EH586" s="21">
        <v>1102.7689399999999</v>
      </c>
    </row>
    <row r="587" spans="2:138" x14ac:dyDescent="0.25">
      <c r="B587" s="39" t="s">
        <v>743</v>
      </c>
      <c r="C587" s="21">
        <v>31965.579730000001</v>
      </c>
      <c r="D587" s="21">
        <v>30563.736349999999</v>
      </c>
      <c r="E587" s="21">
        <v>31253.177179999999</v>
      </c>
      <c r="F587" s="21">
        <v>29888.97004</v>
      </c>
      <c r="G587" s="21">
        <v>32700.616419999998</v>
      </c>
      <c r="H587" s="21">
        <v>51113.261229999996</v>
      </c>
      <c r="I587" s="21">
        <v>48871.68922</v>
      </c>
      <c r="J587" s="21">
        <v>49974.158810000001</v>
      </c>
      <c r="K587" s="21">
        <v>47792.739829999999</v>
      </c>
      <c r="L587" s="21">
        <v>52288.583859999999</v>
      </c>
      <c r="M587" s="21">
        <v>66929.478270000007</v>
      </c>
      <c r="N587" s="21">
        <v>63994.26425</v>
      </c>
      <c r="O587" s="21">
        <v>65437.832459999998</v>
      </c>
      <c r="P587" s="21">
        <v>62581.416129999998</v>
      </c>
      <c r="Q587" s="21">
        <v>68468.444029999999</v>
      </c>
      <c r="R587" s="21">
        <v>513.35118999999997</v>
      </c>
      <c r="S587" s="21">
        <v>491.74169999999998</v>
      </c>
      <c r="T587" s="21">
        <v>502.65156999999999</v>
      </c>
      <c r="U587" s="21">
        <v>480.63161000000002</v>
      </c>
      <c r="V587" s="21">
        <v>179.95936</v>
      </c>
      <c r="W587" s="21">
        <v>1073.0979199999999</v>
      </c>
      <c r="X587" s="21">
        <v>1027.9257399999999</v>
      </c>
      <c r="Y587" s="21">
        <v>1050.7321199999999</v>
      </c>
      <c r="Z587" s="21">
        <v>1004.70173</v>
      </c>
      <c r="AA587" s="21">
        <v>772.05087000000003</v>
      </c>
      <c r="AB587" s="21">
        <v>63922.863299999997</v>
      </c>
      <c r="AC587" s="21">
        <v>61119.51053</v>
      </c>
      <c r="AD587" s="21">
        <v>62498.229399999997</v>
      </c>
      <c r="AE587" s="21">
        <v>59770.155919999997</v>
      </c>
      <c r="AF587" s="21">
        <v>65392.744859999999</v>
      </c>
      <c r="AG587" s="21">
        <v>681.66939000000002</v>
      </c>
      <c r="AH587" s="21">
        <v>651.37171999999998</v>
      </c>
      <c r="AI587" s="21">
        <v>666.21311000000003</v>
      </c>
      <c r="AJ587" s="21">
        <v>636.81861000000004</v>
      </c>
      <c r="AK587" s="21">
        <v>291.36333000000002</v>
      </c>
      <c r="AL587" s="21">
        <v>180.06764999999999</v>
      </c>
      <c r="AM587" s="21">
        <v>172.09143</v>
      </c>
      <c r="AN587" s="21">
        <v>176.01767000000001</v>
      </c>
      <c r="AO587" s="21">
        <v>168.25281000000001</v>
      </c>
      <c r="AP587" s="21">
        <v>-109.81265999999999</v>
      </c>
      <c r="AQ587" s="21">
        <v>349.63423999999998</v>
      </c>
      <c r="AR587" s="21">
        <v>334.14433000000002</v>
      </c>
      <c r="AS587" s="21">
        <v>341.77026999999998</v>
      </c>
      <c r="AT587" s="21">
        <v>326.69087000000002</v>
      </c>
      <c r="AU587" s="21">
        <v>77.994929999999997</v>
      </c>
      <c r="AV587" s="21">
        <v>734.38018</v>
      </c>
      <c r="AW587" s="21">
        <v>701.72405000000003</v>
      </c>
      <c r="AX587" s="21">
        <v>717.71127000000001</v>
      </c>
      <c r="AY587" s="21">
        <v>686.03251</v>
      </c>
      <c r="AZ587" s="21">
        <v>448.53458000000001</v>
      </c>
      <c r="BA587" s="21">
        <v>1389.98153</v>
      </c>
      <c r="BB587" s="21">
        <v>1328.3888099999999</v>
      </c>
      <c r="BC587" s="21">
        <v>1358.7234599999999</v>
      </c>
      <c r="BD587" s="21">
        <v>1298.758</v>
      </c>
      <c r="BE587" s="21">
        <v>1156.9866500000001</v>
      </c>
      <c r="BF587" s="21">
        <v>1915.9868799999999</v>
      </c>
      <c r="BG587" s="21">
        <v>1830.7669800000001</v>
      </c>
      <c r="BH587" s="21">
        <v>1872.4763399999999</v>
      </c>
      <c r="BI587" s="21">
        <v>1789.8092799999999</v>
      </c>
      <c r="BJ587" s="21">
        <v>1693.13363</v>
      </c>
      <c r="BK587" s="21">
        <v>-3881.4887800000001</v>
      </c>
      <c r="BL587" s="21">
        <v>-3709.6427899999999</v>
      </c>
      <c r="BM587" s="21">
        <v>-3794.1729599999999</v>
      </c>
      <c r="BN587" s="21">
        <v>-3626.8941199999999</v>
      </c>
      <c r="BO587" s="21">
        <v>-3971.6118299999998</v>
      </c>
      <c r="BP587" s="21">
        <v>529.42861000000005</v>
      </c>
      <c r="BQ587" s="21">
        <v>505.89818000000002</v>
      </c>
      <c r="BR587" s="21">
        <v>517.12194999999997</v>
      </c>
      <c r="BS587" s="21">
        <v>494.46818000000002</v>
      </c>
      <c r="BT587" s="21">
        <v>71.258610000000004</v>
      </c>
      <c r="BU587" s="21">
        <v>1E-4</v>
      </c>
      <c r="BV587" s="21">
        <v>808.30465000000004</v>
      </c>
      <c r="BW587" s="21">
        <v>772.11667999999997</v>
      </c>
      <c r="BX587" s="21">
        <v>789.70842000000005</v>
      </c>
      <c r="BY587" s="21">
        <v>754.84113000000002</v>
      </c>
      <c r="BZ587" s="21">
        <v>232.30575999999999</v>
      </c>
      <c r="CA587" s="21">
        <v>346.22054000000003</v>
      </c>
      <c r="CB587" s="21">
        <v>331.21625999999998</v>
      </c>
      <c r="CC587" s="21">
        <v>338.56441999999998</v>
      </c>
      <c r="CD587" s="21">
        <v>323.73286999999999</v>
      </c>
      <c r="CE587" s="21">
        <v>-49.997300000000003</v>
      </c>
      <c r="CF587" s="21">
        <v>451.60572000000002</v>
      </c>
      <c r="CG587" s="21">
        <v>432.59544</v>
      </c>
      <c r="CH587" s="21">
        <v>442.19295</v>
      </c>
      <c r="CI587" s="21">
        <v>422.82161000000002</v>
      </c>
      <c r="CJ587" s="21">
        <v>76.735519999999994</v>
      </c>
      <c r="CK587" s="21">
        <v>607.16660999999999</v>
      </c>
      <c r="CL587" s="21">
        <v>581.60796000000005</v>
      </c>
      <c r="CM587" s="21">
        <v>594.51166999999998</v>
      </c>
      <c r="CN587" s="21">
        <v>568.46750999999995</v>
      </c>
      <c r="CO587" s="21">
        <v>252.88775000000001</v>
      </c>
      <c r="CP587" s="21">
        <v>651.51796999999999</v>
      </c>
      <c r="CQ587" s="21">
        <v>623.63520000000005</v>
      </c>
      <c r="CR587" s="21">
        <v>637.47144000000003</v>
      </c>
      <c r="CS587" s="21">
        <v>609.54526999999996</v>
      </c>
      <c r="CT587" s="21">
        <v>326.11156999999997</v>
      </c>
      <c r="CU587" s="21">
        <v>918.20140000000004</v>
      </c>
      <c r="CV587" s="21">
        <v>879.06563000000006</v>
      </c>
      <c r="CW587" s="21">
        <v>898.56916999999999</v>
      </c>
      <c r="CX587" s="21">
        <v>859.20479999999998</v>
      </c>
      <c r="CY587" s="21">
        <v>598.66138000000001</v>
      </c>
      <c r="CZ587" s="21">
        <v>946.63912000000005</v>
      </c>
      <c r="DA587" s="21">
        <v>906.31969000000004</v>
      </c>
      <c r="DB587" s="21">
        <v>926.42795000000001</v>
      </c>
      <c r="DC587" s="21">
        <v>885.84312</v>
      </c>
      <c r="DD587" s="21">
        <v>645.34184000000005</v>
      </c>
      <c r="DE587" s="21">
        <v>1009.635</v>
      </c>
      <c r="DF587" s="21">
        <v>967.13431000000003</v>
      </c>
      <c r="DG587" s="21">
        <v>988.59186999999997</v>
      </c>
      <c r="DH587" s="21">
        <v>945.28375000000005</v>
      </c>
      <c r="DI587" s="21">
        <v>709.44628999999998</v>
      </c>
      <c r="DJ587" s="21">
        <v>1348.7860599999999</v>
      </c>
      <c r="DK587" s="21">
        <v>1292.0087599999999</v>
      </c>
      <c r="DL587" s="21">
        <v>1320.67426</v>
      </c>
      <c r="DM587" s="21">
        <v>1262.8182899999999</v>
      </c>
      <c r="DN587" s="21">
        <v>951.32907999999998</v>
      </c>
      <c r="DO587" s="21">
        <v>541.74958000000004</v>
      </c>
      <c r="DP587" s="21">
        <v>518.94462999999996</v>
      </c>
      <c r="DQ587" s="21">
        <v>530.45813999999996</v>
      </c>
      <c r="DR587" s="21">
        <v>507.21998000000002</v>
      </c>
      <c r="DS587" s="21">
        <v>261.64900999999998</v>
      </c>
      <c r="DT587" s="21">
        <v>401.29061999999999</v>
      </c>
      <c r="DU587" s="21">
        <v>383.51263999999998</v>
      </c>
      <c r="DV587" s="21">
        <v>392.26557000000003</v>
      </c>
      <c r="DW587" s="21">
        <v>374.95800000000003</v>
      </c>
      <c r="DX587" s="21">
        <v>-120.66410999999999</v>
      </c>
      <c r="DY587" s="21">
        <v>322.00689999999997</v>
      </c>
      <c r="DZ587" s="21">
        <v>308.45211999999998</v>
      </c>
      <c r="EA587" s="21">
        <v>315.29525000000001</v>
      </c>
      <c r="EB587" s="21">
        <v>301.48304999999999</v>
      </c>
      <c r="EC587" s="21">
        <v>-38.45402</v>
      </c>
      <c r="ED587" s="21">
        <v>917.24692000000005</v>
      </c>
      <c r="EE587" s="21">
        <v>878.63529000000005</v>
      </c>
      <c r="EF587" s="21">
        <v>898.12941999999998</v>
      </c>
      <c r="EG587" s="21">
        <v>858.78422999999998</v>
      </c>
      <c r="EH587" s="21">
        <v>680.27882999999997</v>
      </c>
    </row>
    <row r="588" spans="2:138" x14ac:dyDescent="0.25">
      <c r="B588" s="39" t="s">
        <v>744</v>
      </c>
      <c r="C588" s="21">
        <v>20841.428940000002</v>
      </c>
      <c r="D588" s="21">
        <v>19927.432720000001</v>
      </c>
      <c r="E588" s="21">
        <v>20376.945360000002</v>
      </c>
      <c r="F588" s="21">
        <v>19487.487809999999</v>
      </c>
      <c r="G588" s="21">
        <v>21320.669900000001</v>
      </c>
      <c r="H588" s="21">
        <v>70516.833270000003</v>
      </c>
      <c r="I588" s="21">
        <v>67424.317620000002</v>
      </c>
      <c r="J588" s="21">
        <v>68945.305760000003</v>
      </c>
      <c r="K588" s="21">
        <v>65935.778409999999</v>
      </c>
      <c r="L588" s="21">
        <v>72138.330860000002</v>
      </c>
      <c r="M588" s="21">
        <v>44025.283080000001</v>
      </c>
      <c r="N588" s="21">
        <v>42094.539980000001</v>
      </c>
      <c r="O588" s="21">
        <v>43044.099139999998</v>
      </c>
      <c r="P588" s="21">
        <v>41165.188069999997</v>
      </c>
      <c r="Q588" s="21">
        <v>45037.593419999997</v>
      </c>
      <c r="R588" s="21">
        <v>644.10002999999995</v>
      </c>
      <c r="S588" s="21">
        <v>616.98663999999997</v>
      </c>
      <c r="T588" s="21">
        <v>630.67534999999998</v>
      </c>
      <c r="U588" s="21">
        <v>603.04690000000005</v>
      </c>
      <c r="V588" s="21">
        <v>513.44919000000004</v>
      </c>
      <c r="W588" s="21">
        <v>435.75673</v>
      </c>
      <c r="X588" s="21">
        <v>417.41359</v>
      </c>
      <c r="Y588" s="21">
        <v>426.67435999999998</v>
      </c>
      <c r="Z588" s="21">
        <v>407.9828</v>
      </c>
      <c r="AA588" s="21">
        <v>310.08452</v>
      </c>
      <c r="AB588" s="21">
        <v>43690.759819999999</v>
      </c>
      <c r="AC588" s="21">
        <v>41774.690889999998</v>
      </c>
      <c r="AD588" s="21">
        <v>42717.034079999998</v>
      </c>
      <c r="AE588" s="21">
        <v>40852.417930000003</v>
      </c>
      <c r="AF588" s="21">
        <v>44695.411979999997</v>
      </c>
      <c r="AG588" s="21">
        <v>285.77717000000001</v>
      </c>
      <c r="AH588" s="21">
        <v>273.07256999999998</v>
      </c>
      <c r="AI588" s="21">
        <v>279.29451</v>
      </c>
      <c r="AJ588" s="21">
        <v>266.97149000000002</v>
      </c>
      <c r="AK588" s="21">
        <v>122.33911000000001</v>
      </c>
      <c r="AL588" s="21">
        <v>209.91405</v>
      </c>
      <c r="AM588" s="21">
        <v>200.61577</v>
      </c>
      <c r="AN588" s="21">
        <v>205.19278</v>
      </c>
      <c r="AO588" s="21">
        <v>196.14089999999999</v>
      </c>
      <c r="AP588" s="21">
        <v>91.32159</v>
      </c>
      <c r="AQ588" s="21">
        <v>500.90571</v>
      </c>
      <c r="AR588" s="21">
        <v>478.71402999999998</v>
      </c>
      <c r="AS588" s="21">
        <v>489.63936000000001</v>
      </c>
      <c r="AT588" s="21">
        <v>468.03579999999999</v>
      </c>
      <c r="AU588" s="21">
        <v>394.97523999999999</v>
      </c>
      <c r="AV588" s="21">
        <v>246.24533</v>
      </c>
      <c r="AW588" s="21">
        <v>235.28303</v>
      </c>
      <c r="AX588" s="21">
        <v>240.64345</v>
      </c>
      <c r="AY588" s="21">
        <v>230.02175</v>
      </c>
      <c r="AZ588" s="21">
        <v>125.30395</v>
      </c>
      <c r="BA588" s="21">
        <v>370.80948999999998</v>
      </c>
      <c r="BB588" s="21">
        <v>354.37817999999999</v>
      </c>
      <c r="BC588" s="21">
        <v>362.47066000000001</v>
      </c>
      <c r="BD588" s="21">
        <v>346.47345999999999</v>
      </c>
      <c r="BE588" s="21">
        <v>268.99191000000002</v>
      </c>
      <c r="BF588" s="21">
        <v>772.69869000000006</v>
      </c>
      <c r="BG588" s="21">
        <v>738.31677999999999</v>
      </c>
      <c r="BH588" s="21">
        <v>755.13747000000001</v>
      </c>
      <c r="BI588" s="21">
        <v>721.79921999999999</v>
      </c>
      <c r="BJ588" s="21">
        <v>679.51526000000001</v>
      </c>
      <c r="BK588" s="21">
        <v>-22766.443080000001</v>
      </c>
      <c r="BL588" s="21">
        <v>-21758.49941</v>
      </c>
      <c r="BM588" s="21">
        <v>-22254.301810000001</v>
      </c>
      <c r="BN588" s="21">
        <v>-21273.146290000001</v>
      </c>
      <c r="BO588" s="21">
        <v>-23295.049879999999</v>
      </c>
      <c r="BP588" s="21">
        <v>241.21749</v>
      </c>
      <c r="BQ588" s="21">
        <v>230.50675000000001</v>
      </c>
      <c r="BR588" s="21">
        <v>235.62031999999999</v>
      </c>
      <c r="BS588" s="21">
        <v>225.29863</v>
      </c>
      <c r="BT588" s="21">
        <v>49.783209999999997</v>
      </c>
      <c r="BU588" s="21">
        <v>1E-4</v>
      </c>
      <c r="BV588" s="21">
        <v>1173.2059099999999</v>
      </c>
      <c r="BW588" s="21">
        <v>1121.04828</v>
      </c>
      <c r="BX588" s="21">
        <v>1146.58995</v>
      </c>
      <c r="BY588" s="21">
        <v>1095.9657</v>
      </c>
      <c r="BZ588" s="21">
        <v>950.46420000000001</v>
      </c>
      <c r="CA588" s="21">
        <v>462.02366000000001</v>
      </c>
      <c r="CB588" s="21">
        <v>442.38206000000002</v>
      </c>
      <c r="CC588" s="21">
        <v>452.19668000000001</v>
      </c>
      <c r="CD588" s="21">
        <v>432.38711999999998</v>
      </c>
      <c r="CE588" s="21">
        <v>302.61518999999998</v>
      </c>
      <c r="CF588" s="21">
        <v>612.19519000000003</v>
      </c>
      <c r="CG588" s="21">
        <v>586.42484999999999</v>
      </c>
      <c r="CH588" s="21">
        <v>599.43542000000002</v>
      </c>
      <c r="CI588" s="21">
        <v>573.17556999999999</v>
      </c>
      <c r="CJ588" s="21">
        <v>463.88821000000002</v>
      </c>
      <c r="CK588" s="21">
        <v>563.66147999999998</v>
      </c>
      <c r="CL588" s="21">
        <v>539.93418999999994</v>
      </c>
      <c r="CM588" s="21">
        <v>551.91327000000001</v>
      </c>
      <c r="CN588" s="21">
        <v>527.73527000000001</v>
      </c>
      <c r="CO588" s="21">
        <v>421.87497000000002</v>
      </c>
      <c r="CP588" s="21">
        <v>355.64512000000002</v>
      </c>
      <c r="CQ588" s="21">
        <v>340.46947999999998</v>
      </c>
      <c r="CR588" s="21">
        <v>348.02303999999998</v>
      </c>
      <c r="CS588" s="21">
        <v>332.77708000000001</v>
      </c>
      <c r="CT588" s="21">
        <v>221.41426999999999</v>
      </c>
      <c r="CU588" s="21">
        <v>440.79003999999998</v>
      </c>
      <c r="CV588" s="21">
        <v>422.01814999999999</v>
      </c>
      <c r="CW588" s="21">
        <v>431.38105000000002</v>
      </c>
      <c r="CX588" s="21">
        <v>412.48333000000002</v>
      </c>
      <c r="CY588" s="21">
        <v>308.75367</v>
      </c>
      <c r="CZ588" s="21">
        <v>421.53960999999998</v>
      </c>
      <c r="DA588" s="21">
        <v>403.58407999999997</v>
      </c>
      <c r="DB588" s="21">
        <v>412.53800999999999</v>
      </c>
      <c r="DC588" s="21">
        <v>394.46575000000001</v>
      </c>
      <c r="DD588" s="21">
        <v>296.54467</v>
      </c>
      <c r="DE588" s="21">
        <v>486.89996000000002</v>
      </c>
      <c r="DF588" s="21">
        <v>466.40393999999998</v>
      </c>
      <c r="DG588" s="21">
        <v>476.75166000000002</v>
      </c>
      <c r="DH588" s="21">
        <v>455.86631999999997</v>
      </c>
      <c r="DI588" s="21">
        <v>363.14323999999999</v>
      </c>
      <c r="DJ588" s="21">
        <v>681.02590999999995</v>
      </c>
      <c r="DK588" s="21">
        <v>652.35815000000002</v>
      </c>
      <c r="DL588" s="21">
        <v>666.83153000000004</v>
      </c>
      <c r="DM588" s="21">
        <v>637.61922000000004</v>
      </c>
      <c r="DN588" s="21">
        <v>517.71392000000003</v>
      </c>
      <c r="DO588" s="21">
        <v>314.35700000000003</v>
      </c>
      <c r="DP588" s="21">
        <v>301.12419999999997</v>
      </c>
      <c r="DQ588" s="21">
        <v>307.80486000000002</v>
      </c>
      <c r="DR588" s="21">
        <v>294.32074</v>
      </c>
      <c r="DS588" s="21">
        <v>198.99093999999999</v>
      </c>
      <c r="DT588" s="21">
        <v>227.62639999999999</v>
      </c>
      <c r="DU588" s="21">
        <v>217.54202000000001</v>
      </c>
      <c r="DV588" s="21">
        <v>222.50702999999999</v>
      </c>
      <c r="DW588" s="21">
        <v>212.68950000000001</v>
      </c>
      <c r="DX588" s="21">
        <v>10.040380000000001</v>
      </c>
      <c r="DY588" s="21">
        <v>579.00081</v>
      </c>
      <c r="DZ588" s="21">
        <v>554.62779</v>
      </c>
      <c r="EA588" s="21">
        <v>566.93290000000002</v>
      </c>
      <c r="EB588" s="21">
        <v>542.09690999999998</v>
      </c>
      <c r="EC588" s="21">
        <v>437.14742000000001</v>
      </c>
      <c r="ED588" s="21">
        <v>354.34069</v>
      </c>
      <c r="EE588" s="21">
        <v>339.42475000000002</v>
      </c>
      <c r="EF588" s="21">
        <v>346.95524999999998</v>
      </c>
      <c r="EG588" s="21">
        <v>331.75599</v>
      </c>
      <c r="EH588" s="21">
        <v>255.10459</v>
      </c>
    </row>
    <row r="589" spans="2:138" x14ac:dyDescent="0.25">
      <c r="B589" s="39" t="s">
        <v>745</v>
      </c>
      <c r="C589" s="21">
        <v>46694.64129</v>
      </c>
      <c r="D589" s="21">
        <v>44646.858200000002</v>
      </c>
      <c r="E589" s="21">
        <v>45653.978759999998</v>
      </c>
      <c r="F589" s="21">
        <v>43661.173880000002</v>
      </c>
      <c r="G589" s="21">
        <v>47768.367310000001</v>
      </c>
      <c r="H589" s="21">
        <v>118065.90579999999</v>
      </c>
      <c r="I589" s="21">
        <v>112888.12562999999</v>
      </c>
      <c r="J589" s="21">
        <v>115434.70684</v>
      </c>
      <c r="K589" s="21">
        <v>110395.87346</v>
      </c>
      <c r="L589" s="21">
        <v>120780.76936999999</v>
      </c>
      <c r="M589" s="21">
        <v>55687.86015</v>
      </c>
      <c r="N589" s="21">
        <v>53245.650950000003</v>
      </c>
      <c r="O589" s="21">
        <v>54446.754350000003</v>
      </c>
      <c r="P589" s="21">
        <v>52070.107810000001</v>
      </c>
      <c r="Q589" s="21">
        <v>56968.337930000002</v>
      </c>
      <c r="R589" s="21">
        <v>1010.14852</v>
      </c>
      <c r="S589" s="21">
        <v>1062.06431</v>
      </c>
      <c r="T589" s="21">
        <v>1037.5009</v>
      </c>
      <c r="U589" s="21">
        <v>944.90481999999997</v>
      </c>
      <c r="V589" s="21">
        <v>905.65359999999998</v>
      </c>
      <c r="W589" s="21">
        <v>210.40722</v>
      </c>
      <c r="X589" s="21">
        <v>288.92027999999999</v>
      </c>
      <c r="Y589" s="21">
        <v>249.96126000000001</v>
      </c>
      <c r="Z589" s="21">
        <v>196.89948999999999</v>
      </c>
      <c r="AA589" s="21">
        <v>97.337019999999995</v>
      </c>
      <c r="AB589" s="21">
        <v>56516.247150000003</v>
      </c>
      <c r="AC589" s="21">
        <v>54037.713340000002</v>
      </c>
      <c r="AD589" s="21">
        <v>55256.682769999999</v>
      </c>
      <c r="AE589" s="21">
        <v>52844.70579</v>
      </c>
      <c r="AF589" s="21">
        <v>57815.816429999999</v>
      </c>
      <c r="AG589" s="21">
        <v>255.33839</v>
      </c>
      <c r="AH589" s="21">
        <v>348.81204000000002</v>
      </c>
      <c r="AI589" s="21">
        <v>303.75351999999998</v>
      </c>
      <c r="AJ589" s="21">
        <v>240.54005000000001</v>
      </c>
      <c r="AK589" s="21">
        <v>112.90839</v>
      </c>
      <c r="AL589" s="21">
        <v>464.16958</v>
      </c>
      <c r="AM589" s="21">
        <v>519.67926999999997</v>
      </c>
      <c r="AN589" s="21">
        <v>492.97046</v>
      </c>
      <c r="AO589" s="21">
        <v>435.34244999999999</v>
      </c>
      <c r="AP589" s="21">
        <v>366.99790000000002</v>
      </c>
      <c r="AQ589" s="21">
        <v>806.13809000000003</v>
      </c>
      <c r="AR589" s="21">
        <v>843.04711999999995</v>
      </c>
      <c r="AS589" s="21">
        <v>825.55341999999996</v>
      </c>
      <c r="AT589" s="21">
        <v>754.55183999999997</v>
      </c>
      <c r="AU589" s="21">
        <v>722.00760000000002</v>
      </c>
      <c r="AV589" s="21">
        <v>109.97986</v>
      </c>
      <c r="AW589" s="21">
        <v>183.45218</v>
      </c>
      <c r="AX589" s="21">
        <v>147.98918</v>
      </c>
      <c r="AY589" s="21">
        <v>103.82795</v>
      </c>
      <c r="AZ589" s="21">
        <v>2.1433399999999998</v>
      </c>
      <c r="BA589" s="21">
        <v>-302.80482000000001</v>
      </c>
      <c r="BB589" s="21">
        <v>-221.48459</v>
      </c>
      <c r="BC589" s="21">
        <v>-261.03854000000001</v>
      </c>
      <c r="BD589" s="21">
        <v>-281.86117000000002</v>
      </c>
      <c r="BE589" s="21">
        <v>-405.68928</v>
      </c>
      <c r="BF589" s="21">
        <v>-450.57587999999998</v>
      </c>
      <c r="BG589" s="21">
        <v>-362.51333</v>
      </c>
      <c r="BH589" s="21">
        <v>-405.36729000000003</v>
      </c>
      <c r="BI589" s="21">
        <v>-420.24151000000001</v>
      </c>
      <c r="BJ589" s="21">
        <v>-556.94124999999997</v>
      </c>
      <c r="BK589" s="21">
        <v>9325.6420199999993</v>
      </c>
      <c r="BL589" s="21">
        <v>8912.7658499999998</v>
      </c>
      <c r="BM589" s="21">
        <v>9115.8575500000006</v>
      </c>
      <c r="BN589" s="21">
        <v>8713.9544100000003</v>
      </c>
      <c r="BO589" s="21">
        <v>9542.1711400000004</v>
      </c>
      <c r="BP589" s="21">
        <v>502.44493</v>
      </c>
      <c r="BQ589" s="21">
        <v>608.91417000000001</v>
      </c>
      <c r="BR589" s="21">
        <v>556.83425</v>
      </c>
      <c r="BS589" s="21">
        <v>469.24696</v>
      </c>
      <c r="BT589" s="21">
        <v>341.76001000000002</v>
      </c>
      <c r="BU589" s="21">
        <v>-68.224689999999995</v>
      </c>
      <c r="BV589" s="21">
        <v>1779.3689400000001</v>
      </c>
      <c r="BW589" s="21">
        <v>1855.2744399999999</v>
      </c>
      <c r="BX589" s="21">
        <v>1818.7664400000001</v>
      </c>
      <c r="BY589" s="21">
        <v>1664.95162</v>
      </c>
      <c r="BZ589" s="21">
        <v>1602.0586800000001</v>
      </c>
      <c r="CA589" s="21">
        <v>855.67669999999998</v>
      </c>
      <c r="CB589" s="21">
        <v>930.65787</v>
      </c>
      <c r="CC589" s="21">
        <v>894.95142999999996</v>
      </c>
      <c r="CD589" s="21">
        <v>799.75863000000004</v>
      </c>
      <c r="CE589" s="21">
        <v>726.34978000000001</v>
      </c>
      <c r="CF589" s="21">
        <v>1023.47137</v>
      </c>
      <c r="CG589" s="21">
        <v>1085.59806</v>
      </c>
      <c r="CH589" s="21">
        <v>1055.7387100000001</v>
      </c>
      <c r="CI589" s="21">
        <v>957.96393</v>
      </c>
      <c r="CJ589" s="21">
        <v>904.47325999999998</v>
      </c>
      <c r="CK589" s="21">
        <v>848.45745999999997</v>
      </c>
      <c r="CL589" s="21">
        <v>913.84798999999998</v>
      </c>
      <c r="CM589" s="21">
        <v>882.81059000000005</v>
      </c>
      <c r="CN589" s="21">
        <v>792.56349</v>
      </c>
      <c r="CO589" s="21">
        <v>732.27068999999995</v>
      </c>
      <c r="CP589" s="21">
        <v>475.56173000000001</v>
      </c>
      <c r="CQ589" s="21">
        <v>549.26954999999998</v>
      </c>
      <c r="CR589" s="21">
        <v>513.84311000000002</v>
      </c>
      <c r="CS589" s="21">
        <v>443.03877</v>
      </c>
      <c r="CT589" s="21">
        <v>362.10099000000002</v>
      </c>
      <c r="CU589" s="21">
        <v>358.14201000000003</v>
      </c>
      <c r="CV589" s="21">
        <v>436.67115000000001</v>
      </c>
      <c r="CW589" s="21">
        <v>398.79991000000001</v>
      </c>
      <c r="CX589" s="21">
        <v>332.79928000000001</v>
      </c>
      <c r="CY589" s="21">
        <v>242.56948</v>
      </c>
      <c r="CZ589" s="21">
        <v>298.02553999999998</v>
      </c>
      <c r="DA589" s="21">
        <v>374.22847000000002</v>
      </c>
      <c r="DB589" s="21">
        <v>337.43597999999997</v>
      </c>
      <c r="DC589" s="21">
        <v>276.51481000000001</v>
      </c>
      <c r="DD589" s="21">
        <v>187.67377999999999</v>
      </c>
      <c r="DE589" s="21">
        <v>287.73415</v>
      </c>
      <c r="DF589" s="21">
        <v>363.75324000000001</v>
      </c>
      <c r="DG589" s="21">
        <v>327.08452</v>
      </c>
      <c r="DH589" s="21">
        <v>267.24867</v>
      </c>
      <c r="DI589" s="21">
        <v>176.83655999999999</v>
      </c>
      <c r="DJ589" s="21">
        <v>385.83148</v>
      </c>
      <c r="DK589" s="21">
        <v>485.72163</v>
      </c>
      <c r="DL589" s="21">
        <v>436.75304</v>
      </c>
      <c r="DM589" s="21">
        <v>359.86338999999998</v>
      </c>
      <c r="DN589" s="21">
        <v>238.98391000000001</v>
      </c>
      <c r="DO589" s="21">
        <v>437.59845999999999</v>
      </c>
      <c r="DP589" s="21">
        <v>498.42083000000002</v>
      </c>
      <c r="DQ589" s="21">
        <v>468.84507000000002</v>
      </c>
      <c r="DR589" s="21">
        <v>409.48514</v>
      </c>
      <c r="DS589" s="21">
        <v>340.41390000000001</v>
      </c>
      <c r="DT589" s="21">
        <v>590.01027999999997</v>
      </c>
      <c r="DU589" s="21">
        <v>701.45177000000001</v>
      </c>
      <c r="DV589" s="21">
        <v>647.65166999999997</v>
      </c>
      <c r="DW589" s="21">
        <v>553.91585999999995</v>
      </c>
      <c r="DX589" s="21">
        <v>408.91194999999999</v>
      </c>
      <c r="DY589" s="21">
        <v>995.49027999999998</v>
      </c>
      <c r="DZ589" s="21">
        <v>1054.2098000000001</v>
      </c>
      <c r="EA589" s="21">
        <v>1026.5516</v>
      </c>
      <c r="EB589" s="21">
        <v>931.25184999999999</v>
      </c>
      <c r="EC589" s="21">
        <v>882.11510999999996</v>
      </c>
      <c r="ED589" s="21">
        <v>128.98964000000001</v>
      </c>
      <c r="EE589" s="21">
        <v>193.39319</v>
      </c>
      <c r="EF589" s="21">
        <v>162.23833999999999</v>
      </c>
      <c r="EG589" s="21">
        <v>119.30842</v>
      </c>
      <c r="EH589" s="21">
        <v>38.587829999999997</v>
      </c>
    </row>
    <row r="590" spans="2:138" x14ac:dyDescent="0.25">
      <c r="B590" s="39" t="s">
        <v>746</v>
      </c>
      <c r="C590" s="21">
        <v>41642.932780000003</v>
      </c>
      <c r="D590" s="21">
        <v>39816.69124</v>
      </c>
      <c r="E590" s="21">
        <v>40714.855409999996</v>
      </c>
      <c r="F590" s="21">
        <v>38937.644209999999</v>
      </c>
      <c r="G590" s="21">
        <v>42600.496630000001</v>
      </c>
      <c r="H590" s="21">
        <v>127038.47778</v>
      </c>
      <c r="I590" s="21">
        <v>121467.20547</v>
      </c>
      <c r="J590" s="21">
        <v>124207.31743</v>
      </c>
      <c r="K590" s="21">
        <v>118785.55136</v>
      </c>
      <c r="L590" s="21">
        <v>129959.66093</v>
      </c>
      <c r="M590" s="21">
        <v>86083.876730000004</v>
      </c>
      <c r="N590" s="21">
        <v>82308.640339999998</v>
      </c>
      <c r="O590" s="21">
        <v>84165.340110000005</v>
      </c>
      <c r="P590" s="21">
        <v>80491.452350000007</v>
      </c>
      <c r="Q590" s="21">
        <v>88063.275670000003</v>
      </c>
      <c r="R590" s="21">
        <v>997.52382999999998</v>
      </c>
      <c r="S590" s="21">
        <v>1049.95625</v>
      </c>
      <c r="T590" s="21">
        <v>1025.1316999999999</v>
      </c>
      <c r="U590" s="21">
        <v>933.08434</v>
      </c>
      <c r="V590" s="21">
        <v>946.92328999999995</v>
      </c>
      <c r="W590" s="21">
        <v>694.49297999999999</v>
      </c>
      <c r="X590" s="21">
        <v>753.19655999999998</v>
      </c>
      <c r="Y590" s="21">
        <v>724.25075000000004</v>
      </c>
      <c r="Z590" s="21">
        <v>650.14855</v>
      </c>
      <c r="AA590" s="21">
        <v>642.26310999999998</v>
      </c>
      <c r="AB590" s="21">
        <v>85224.31164</v>
      </c>
      <c r="AC590" s="21">
        <v>81486.778649999993</v>
      </c>
      <c r="AD590" s="21">
        <v>83324.937349999993</v>
      </c>
      <c r="AE590" s="21">
        <v>79687.769480000003</v>
      </c>
      <c r="AF590" s="21">
        <v>87184.011780000001</v>
      </c>
      <c r="AG590" s="21">
        <v>138.16686000000001</v>
      </c>
      <c r="AH590" s="21">
        <v>236.77208999999999</v>
      </c>
      <c r="AI590" s="21">
        <v>189.19460000000001</v>
      </c>
      <c r="AJ590" s="21">
        <v>131.06681</v>
      </c>
      <c r="AK590" s="21">
        <v>56.661479999999997</v>
      </c>
      <c r="AL590" s="21">
        <v>369.50463999999999</v>
      </c>
      <c r="AM590" s="21">
        <v>429.15346</v>
      </c>
      <c r="AN590" s="21">
        <v>400.40667999999999</v>
      </c>
      <c r="AO590" s="21">
        <v>346.88718</v>
      </c>
      <c r="AP590" s="21">
        <v>316.35268000000002</v>
      </c>
      <c r="AQ590" s="21">
        <v>870.89463999999998</v>
      </c>
      <c r="AR590" s="21">
        <v>904.97176999999999</v>
      </c>
      <c r="AS590" s="21">
        <v>888.87261000000001</v>
      </c>
      <c r="AT590" s="21">
        <v>815.06010000000003</v>
      </c>
      <c r="AU590" s="21">
        <v>832.25769000000003</v>
      </c>
      <c r="AV590" s="21">
        <v>947.15108999999995</v>
      </c>
      <c r="AW590" s="21">
        <v>984.00734</v>
      </c>
      <c r="AX590" s="21">
        <v>966.54138999999998</v>
      </c>
      <c r="AY590" s="21">
        <v>886.02786000000003</v>
      </c>
      <c r="AZ590" s="21">
        <v>905.64255000000003</v>
      </c>
      <c r="BA590" s="21">
        <v>569.79300999999998</v>
      </c>
      <c r="BB590" s="21">
        <v>612.94529999999997</v>
      </c>
      <c r="BC590" s="21">
        <v>592.19404999999995</v>
      </c>
      <c r="BD590" s="21">
        <v>533.48308999999995</v>
      </c>
      <c r="BE590" s="21">
        <v>527.71461999999997</v>
      </c>
      <c r="BF590" s="21">
        <v>530.67285000000004</v>
      </c>
      <c r="BG590" s="21">
        <v>575.83204000000001</v>
      </c>
      <c r="BH590" s="21">
        <v>554.07246999999995</v>
      </c>
      <c r="BI590" s="21">
        <v>496.57947000000001</v>
      </c>
      <c r="BJ590" s="21">
        <v>487.70474000000002</v>
      </c>
      <c r="BK590" s="21">
        <v>44467.43881</v>
      </c>
      <c r="BL590" s="21">
        <v>42498.722260000002</v>
      </c>
      <c r="BM590" s="21">
        <v>43467.123979999997</v>
      </c>
      <c r="BN590" s="21">
        <v>41550.730069999998</v>
      </c>
      <c r="BO590" s="21">
        <v>45499.914120000001</v>
      </c>
      <c r="BP590" s="21">
        <v>298.18043</v>
      </c>
      <c r="BQ590" s="21">
        <v>413.10329000000002</v>
      </c>
      <c r="BR590" s="21">
        <v>356.80025000000001</v>
      </c>
      <c r="BS590" s="21">
        <v>278.08686999999998</v>
      </c>
      <c r="BT590" s="21">
        <v>206.85374999999999</v>
      </c>
      <c r="BU590" s="21">
        <v>-68.224689999999995</v>
      </c>
      <c r="BV590" s="21">
        <v>1845.2949599999999</v>
      </c>
      <c r="BW590" s="21">
        <v>1918.34439</v>
      </c>
      <c r="BX590" s="21">
        <v>1883.25431</v>
      </c>
      <c r="BY590" s="21">
        <v>1726.5746799999999</v>
      </c>
      <c r="BZ590" s="21">
        <v>1763.1610900000001</v>
      </c>
      <c r="CA590" s="21">
        <v>709.55673999999999</v>
      </c>
      <c r="CB590" s="21">
        <v>790.55002999999999</v>
      </c>
      <c r="CC590" s="21">
        <v>751.82183999999995</v>
      </c>
      <c r="CD590" s="21">
        <v>662.97855000000004</v>
      </c>
      <c r="CE590" s="21">
        <v>640.85112000000004</v>
      </c>
      <c r="CF590" s="21">
        <v>992.24887999999999</v>
      </c>
      <c r="CG590" s="21">
        <v>1055.6532400000001</v>
      </c>
      <c r="CH590" s="21">
        <v>1025.14806</v>
      </c>
      <c r="CI590" s="21">
        <v>928.73033999999996</v>
      </c>
      <c r="CJ590" s="21">
        <v>932.99257999999998</v>
      </c>
      <c r="CK590" s="21">
        <v>971.62345000000005</v>
      </c>
      <c r="CL590" s="21">
        <v>1031.9738400000001</v>
      </c>
      <c r="CM590" s="21">
        <v>1003.48411</v>
      </c>
      <c r="CN590" s="21">
        <v>907.88369</v>
      </c>
      <c r="CO590" s="21">
        <v>915.79812000000004</v>
      </c>
      <c r="CP590" s="21">
        <v>837.82182</v>
      </c>
      <c r="CQ590" s="21">
        <v>896.74017000000003</v>
      </c>
      <c r="CR590" s="21">
        <v>868.80773999999997</v>
      </c>
      <c r="CS590" s="21">
        <v>782.25645999999995</v>
      </c>
      <c r="CT590" s="21">
        <v>785.55354999999997</v>
      </c>
      <c r="CU590" s="21">
        <v>836.98450000000003</v>
      </c>
      <c r="CV590" s="21">
        <v>895.95549000000005</v>
      </c>
      <c r="CW590" s="21">
        <v>867.98978999999997</v>
      </c>
      <c r="CX590" s="21">
        <v>781.17497000000003</v>
      </c>
      <c r="CY590" s="21">
        <v>784.90655000000004</v>
      </c>
      <c r="CZ590" s="21">
        <v>713.94344000000001</v>
      </c>
      <c r="DA590" s="21">
        <v>773.16215999999997</v>
      </c>
      <c r="DB590" s="21">
        <v>744.97361999999998</v>
      </c>
      <c r="DC590" s="21">
        <v>665.97325999999998</v>
      </c>
      <c r="DD590" s="21">
        <v>662.88950999999997</v>
      </c>
      <c r="DE590" s="21">
        <v>705.44312000000002</v>
      </c>
      <c r="DF590" s="21">
        <v>764.36896000000002</v>
      </c>
      <c r="DG590" s="21">
        <v>736.34045000000003</v>
      </c>
      <c r="DH590" s="21">
        <v>658.3492</v>
      </c>
      <c r="DI590" s="21">
        <v>653.59808999999996</v>
      </c>
      <c r="DJ590" s="21">
        <v>916.45786999999996</v>
      </c>
      <c r="DK590" s="21">
        <v>994.63401999999996</v>
      </c>
      <c r="DL590" s="21">
        <v>956.64131999999995</v>
      </c>
      <c r="DM590" s="21">
        <v>856.6884</v>
      </c>
      <c r="DN590" s="21">
        <v>847.08453999999995</v>
      </c>
      <c r="DO590" s="21">
        <v>740.61041</v>
      </c>
      <c r="DP590" s="21">
        <v>789.03309999999999</v>
      </c>
      <c r="DQ590" s="21">
        <v>765.72505999999998</v>
      </c>
      <c r="DR590" s="21">
        <v>693.19494999999995</v>
      </c>
      <c r="DS590" s="21">
        <v>695.52918999999997</v>
      </c>
      <c r="DT590" s="21">
        <v>387.57866999999999</v>
      </c>
      <c r="DU590" s="21">
        <v>507.87256000000002</v>
      </c>
      <c r="DV590" s="21">
        <v>449.71292</v>
      </c>
      <c r="DW590" s="21">
        <v>364.76434</v>
      </c>
      <c r="DX590" s="21">
        <v>285.13718999999998</v>
      </c>
      <c r="DY590" s="21">
        <v>895.53065000000004</v>
      </c>
      <c r="DZ590" s="21">
        <v>958.34067000000005</v>
      </c>
      <c r="EA590" s="21">
        <v>928.61482000000001</v>
      </c>
      <c r="EB590" s="21">
        <v>837.65974000000006</v>
      </c>
      <c r="EC590" s="21">
        <v>837.97055999999998</v>
      </c>
      <c r="ED590" s="21">
        <v>591.24833000000001</v>
      </c>
      <c r="EE590" s="21">
        <v>636.73559</v>
      </c>
      <c r="EF590" s="21">
        <v>615.14246000000003</v>
      </c>
      <c r="EG590" s="21">
        <v>552.12081000000001</v>
      </c>
      <c r="EH590" s="21">
        <v>550.64002000000005</v>
      </c>
    </row>
    <row r="591" spans="2:138" x14ac:dyDescent="0.25">
      <c r="B591" s="39" t="s">
        <v>747</v>
      </c>
      <c r="C591" s="21">
        <v>26829.230149999999</v>
      </c>
      <c r="D591" s="21">
        <v>25652.640240000001</v>
      </c>
      <c r="E591" s="21">
        <v>26231.299129999999</v>
      </c>
      <c r="F591" s="21">
        <v>25086.297920000001</v>
      </c>
      <c r="G591" s="21">
        <v>27446.158390000001</v>
      </c>
      <c r="H591" s="21">
        <v>96355.668890000001</v>
      </c>
      <c r="I591" s="21">
        <v>92129.991139999998</v>
      </c>
      <c r="J591" s="21">
        <v>94208.301000000007</v>
      </c>
      <c r="K591" s="21">
        <v>90096.020170000003</v>
      </c>
      <c r="L591" s="21">
        <v>98571.316949999993</v>
      </c>
      <c r="M591" s="21">
        <v>91248.130059999996</v>
      </c>
      <c r="N591" s="21">
        <v>87246.413660000006</v>
      </c>
      <c r="O591" s="21">
        <v>89214.498619999998</v>
      </c>
      <c r="P591" s="21">
        <v>85320.210850000003</v>
      </c>
      <c r="Q591" s="21">
        <v>93346.275020000001</v>
      </c>
      <c r="R591" s="21">
        <v>778.35613999999998</v>
      </c>
      <c r="S591" s="21">
        <v>745.59119999999996</v>
      </c>
      <c r="T591" s="21">
        <v>762.13329999999996</v>
      </c>
      <c r="U591" s="21">
        <v>728.74591999999996</v>
      </c>
      <c r="V591" s="21">
        <v>817.71419000000003</v>
      </c>
      <c r="W591" s="21">
        <v>974.63933999999995</v>
      </c>
      <c r="X591" s="21">
        <v>933.61180000000002</v>
      </c>
      <c r="Y591" s="21">
        <v>954.32560999999998</v>
      </c>
      <c r="Z591" s="21">
        <v>912.51860999999997</v>
      </c>
      <c r="AA591" s="21">
        <v>1017.3602100000001</v>
      </c>
      <c r="AB591" s="21">
        <v>88848.876770000003</v>
      </c>
      <c r="AC591" s="21">
        <v>84952.387589999998</v>
      </c>
      <c r="AD591" s="21">
        <v>86868.722630000004</v>
      </c>
      <c r="AE591" s="21">
        <v>83076.867079999996</v>
      </c>
      <c r="AF591" s="21">
        <v>90891.922380000004</v>
      </c>
      <c r="AG591" s="21">
        <v>-52.96275</v>
      </c>
      <c r="AH591" s="21">
        <v>-50.623759999999997</v>
      </c>
      <c r="AI591" s="21">
        <v>-51.777149999999999</v>
      </c>
      <c r="AJ591" s="21">
        <v>-49.492759999999997</v>
      </c>
      <c r="AK591" s="21">
        <v>-28.192119999999999</v>
      </c>
      <c r="AL591" s="21">
        <v>208.86667</v>
      </c>
      <c r="AM591" s="21">
        <v>199.6148</v>
      </c>
      <c r="AN591" s="21">
        <v>204.16896</v>
      </c>
      <c r="AO591" s="21">
        <v>195.16226</v>
      </c>
      <c r="AP591" s="21">
        <v>232.4965</v>
      </c>
      <c r="AQ591" s="21">
        <v>753.73407999999995</v>
      </c>
      <c r="AR591" s="21">
        <v>720.34135000000003</v>
      </c>
      <c r="AS591" s="21">
        <v>736.78115000000003</v>
      </c>
      <c r="AT591" s="21">
        <v>704.27337</v>
      </c>
      <c r="AU591" s="21">
        <v>789.20594000000006</v>
      </c>
      <c r="AV591" s="21">
        <v>1470.1419900000001</v>
      </c>
      <c r="AW591" s="21">
        <v>1404.97839</v>
      </c>
      <c r="AX591" s="21">
        <v>1436.9876999999999</v>
      </c>
      <c r="AY591" s="21">
        <v>1373.56114</v>
      </c>
      <c r="AZ591" s="21">
        <v>1523.7908500000001</v>
      </c>
      <c r="BA591" s="21">
        <v>1744.7941499999999</v>
      </c>
      <c r="BB591" s="21">
        <v>1667.4790700000001</v>
      </c>
      <c r="BC591" s="21">
        <v>1705.5570499999999</v>
      </c>
      <c r="BD591" s="21">
        <v>1630.2845600000001</v>
      </c>
      <c r="BE591" s="21">
        <v>1802.2569599999999</v>
      </c>
      <c r="BF591" s="21">
        <v>1441.94937</v>
      </c>
      <c r="BG591" s="21">
        <v>1378.0214599999999</v>
      </c>
      <c r="BH591" s="21">
        <v>1409.41617</v>
      </c>
      <c r="BI591" s="21">
        <v>1347.1925100000001</v>
      </c>
      <c r="BJ591" s="21">
        <v>1492.47612</v>
      </c>
      <c r="BK591" s="21">
        <v>26257.396110000001</v>
      </c>
      <c r="BL591" s="21">
        <v>25094.896720000001</v>
      </c>
      <c r="BM591" s="21">
        <v>25666.724300000002</v>
      </c>
      <c r="BN591" s="21">
        <v>24535.12069</v>
      </c>
      <c r="BO591" s="21">
        <v>26867.058229999999</v>
      </c>
      <c r="BP591" s="21">
        <v>97.865679999999998</v>
      </c>
      <c r="BQ591" s="21">
        <v>93.652199999999993</v>
      </c>
      <c r="BR591" s="21">
        <v>95.729349999999997</v>
      </c>
      <c r="BS591" s="21">
        <v>91.536019999999994</v>
      </c>
      <c r="BT591" s="21">
        <v>130.22534999999999</v>
      </c>
      <c r="BU591" s="21">
        <v>1E-4</v>
      </c>
      <c r="BV591" s="21">
        <v>1558.9673600000001</v>
      </c>
      <c r="BW591" s="21">
        <v>1489.8498099999999</v>
      </c>
      <c r="BX591" s="21">
        <v>1523.79414</v>
      </c>
      <c r="BY591" s="21">
        <v>1456.5155999999999</v>
      </c>
      <c r="BZ591" s="21">
        <v>1633.44056</v>
      </c>
      <c r="CA591" s="21">
        <v>357.68837000000002</v>
      </c>
      <c r="CB591" s="21">
        <v>342.59888000000001</v>
      </c>
      <c r="CC591" s="21">
        <v>350.19958000000003</v>
      </c>
      <c r="CD591" s="21">
        <v>334.85831999999999</v>
      </c>
      <c r="CE591" s="21">
        <v>391.82765999999998</v>
      </c>
      <c r="CF591" s="21">
        <v>683.24120000000005</v>
      </c>
      <c r="CG591" s="21">
        <v>654.48015999999996</v>
      </c>
      <c r="CH591" s="21">
        <v>669.00068999999996</v>
      </c>
      <c r="CI591" s="21">
        <v>639.69331999999997</v>
      </c>
      <c r="CJ591" s="21">
        <v>722.84591999999998</v>
      </c>
      <c r="CK591" s="21">
        <v>882.39784999999995</v>
      </c>
      <c r="CL591" s="21">
        <v>845.25325999999995</v>
      </c>
      <c r="CM591" s="21">
        <v>864.00654999999995</v>
      </c>
      <c r="CN591" s="21">
        <v>826.15630999999996</v>
      </c>
      <c r="CO591" s="21">
        <v>925.73018000000002</v>
      </c>
      <c r="CP591" s="21">
        <v>971.70059000000003</v>
      </c>
      <c r="CQ591" s="21">
        <v>930.76202000000001</v>
      </c>
      <c r="CR591" s="21">
        <v>951.41256999999996</v>
      </c>
      <c r="CS591" s="21">
        <v>909.73321999999996</v>
      </c>
      <c r="CT591" s="21">
        <v>1015.77756</v>
      </c>
      <c r="CU591" s="21">
        <v>1049.2972400000001</v>
      </c>
      <c r="CV591" s="21">
        <v>1005.09018</v>
      </c>
      <c r="CW591" s="21">
        <v>1027.38987</v>
      </c>
      <c r="CX591" s="21">
        <v>982.38208999999995</v>
      </c>
      <c r="CY591" s="21">
        <v>1095.09647</v>
      </c>
      <c r="CZ591" s="21">
        <v>1065.8572200000001</v>
      </c>
      <c r="DA591" s="21">
        <v>1020.95407</v>
      </c>
      <c r="DB591" s="21">
        <v>1043.6057699999999</v>
      </c>
      <c r="DC591" s="21">
        <v>997.88757999999996</v>
      </c>
      <c r="DD591" s="21">
        <v>1110.89714</v>
      </c>
      <c r="DE591" s="21">
        <v>1014.09095</v>
      </c>
      <c r="DF591" s="21">
        <v>971.40269000000001</v>
      </c>
      <c r="DG591" s="21">
        <v>992.95496000000003</v>
      </c>
      <c r="DH591" s="21">
        <v>949.45569</v>
      </c>
      <c r="DI591" s="21">
        <v>1057.4541200000001</v>
      </c>
      <c r="DJ591" s="21">
        <v>1243.7147</v>
      </c>
      <c r="DK591" s="21">
        <v>1191.36041</v>
      </c>
      <c r="DL591" s="21">
        <v>1217.79278</v>
      </c>
      <c r="DM591" s="21">
        <v>1164.4438700000001</v>
      </c>
      <c r="DN591" s="21">
        <v>1298.41147</v>
      </c>
      <c r="DO591" s="21">
        <v>854.42864999999995</v>
      </c>
      <c r="DP591" s="21">
        <v>818.46139000000005</v>
      </c>
      <c r="DQ591" s="21">
        <v>836.62036999999998</v>
      </c>
      <c r="DR591" s="21">
        <v>799.96979999999996</v>
      </c>
      <c r="DS591" s="21">
        <v>892.17066999999997</v>
      </c>
      <c r="DT591" s="21">
        <v>192.87040999999999</v>
      </c>
      <c r="DU591" s="21">
        <v>184.32577000000001</v>
      </c>
      <c r="DV591" s="21">
        <v>188.53270000000001</v>
      </c>
      <c r="DW591" s="21">
        <v>180.21417</v>
      </c>
      <c r="DX591" s="21">
        <v>231.16390000000001</v>
      </c>
      <c r="DY591" s="21">
        <v>492.98027999999999</v>
      </c>
      <c r="DZ591" s="21">
        <v>472.22832</v>
      </c>
      <c r="EA591" s="21">
        <v>482.70519999999999</v>
      </c>
      <c r="EB591" s="21">
        <v>461.55907999999999</v>
      </c>
      <c r="EC591" s="21">
        <v>527.51464999999996</v>
      </c>
      <c r="ED591" s="21">
        <v>847.33658000000003</v>
      </c>
      <c r="EE591" s="21">
        <v>811.66785000000004</v>
      </c>
      <c r="EF591" s="21">
        <v>829.67614000000003</v>
      </c>
      <c r="EG591" s="21">
        <v>793.32977000000005</v>
      </c>
      <c r="EH591" s="21">
        <v>882.80911000000003</v>
      </c>
    </row>
    <row r="592" spans="2:138" x14ac:dyDescent="0.25">
      <c r="B592" s="39" t="s">
        <v>748</v>
      </c>
      <c r="C592" s="21">
        <v>24312.266210000002</v>
      </c>
      <c r="D592" s="21">
        <v>23246.05719</v>
      </c>
      <c r="E592" s="21">
        <v>23770.429639999998</v>
      </c>
      <c r="F592" s="21">
        <v>22732.845850000002</v>
      </c>
      <c r="G592" s="21">
        <v>24871.317790000001</v>
      </c>
      <c r="H592" s="21">
        <v>32487.973859999998</v>
      </c>
      <c r="I592" s="21">
        <v>31063.213800000001</v>
      </c>
      <c r="J592" s="21">
        <v>31763.951779999999</v>
      </c>
      <c r="K592" s="21">
        <v>30377.425449999999</v>
      </c>
      <c r="L592" s="21">
        <v>33235.017780000002</v>
      </c>
      <c r="M592" s="21">
        <v>38319.786370000002</v>
      </c>
      <c r="N592" s="21">
        <v>36639.259680000003</v>
      </c>
      <c r="O592" s="21">
        <v>37465.759850000002</v>
      </c>
      <c r="P592" s="21">
        <v>35830.347979999999</v>
      </c>
      <c r="Q592" s="21">
        <v>39200.905429999999</v>
      </c>
      <c r="R592" s="21">
        <v>304.96186999999998</v>
      </c>
      <c r="S592" s="21">
        <v>292.12459000000001</v>
      </c>
      <c r="T592" s="21">
        <v>298.60548999999997</v>
      </c>
      <c r="U592" s="21">
        <v>285.52442000000002</v>
      </c>
      <c r="V592" s="21">
        <v>322.94630000000001</v>
      </c>
      <c r="W592" s="21">
        <v>447.91665</v>
      </c>
      <c r="X592" s="21">
        <v>429.06164000000001</v>
      </c>
      <c r="Y592" s="21">
        <v>438.58085</v>
      </c>
      <c r="Z592" s="21">
        <v>419.36768999999998</v>
      </c>
      <c r="AA592" s="21">
        <v>468.61896999999999</v>
      </c>
      <c r="AB592" s="21">
        <v>36906.015240000001</v>
      </c>
      <c r="AC592" s="21">
        <v>35287.49293</v>
      </c>
      <c r="AD592" s="21">
        <v>36083.499510000001</v>
      </c>
      <c r="AE592" s="21">
        <v>34508.439879999998</v>
      </c>
      <c r="AF592" s="21">
        <v>37754.65481</v>
      </c>
      <c r="AG592" s="21">
        <v>-19.962499999999999</v>
      </c>
      <c r="AH592" s="21">
        <v>-19.081769999999999</v>
      </c>
      <c r="AI592" s="21">
        <v>-19.516490000000001</v>
      </c>
      <c r="AJ592" s="21">
        <v>-18.65549</v>
      </c>
      <c r="AK592" s="21">
        <v>-7.0987099999999996</v>
      </c>
      <c r="AL592" s="21">
        <v>197.32201000000001</v>
      </c>
      <c r="AM592" s="21">
        <v>188.58149</v>
      </c>
      <c r="AN592" s="21">
        <v>192.88394</v>
      </c>
      <c r="AO592" s="21">
        <v>184.37504000000001</v>
      </c>
      <c r="AP592" s="21">
        <v>211.53478999999999</v>
      </c>
      <c r="AQ592" s="21">
        <v>267.06238000000002</v>
      </c>
      <c r="AR592" s="21">
        <v>255.23066</v>
      </c>
      <c r="AS592" s="21">
        <v>261.05561999999998</v>
      </c>
      <c r="AT592" s="21">
        <v>249.53745000000001</v>
      </c>
      <c r="AU592" s="21">
        <v>282.43774000000002</v>
      </c>
      <c r="AV592" s="21">
        <v>534.88563999999997</v>
      </c>
      <c r="AW592" s="21">
        <v>511.17590999999999</v>
      </c>
      <c r="AX592" s="21">
        <v>522.82195000000002</v>
      </c>
      <c r="AY592" s="21">
        <v>499.74529000000001</v>
      </c>
      <c r="AZ592" s="21">
        <v>557.24591999999996</v>
      </c>
      <c r="BA592" s="21">
        <v>779.89305000000002</v>
      </c>
      <c r="BB592" s="21">
        <v>745.33450000000005</v>
      </c>
      <c r="BC592" s="21">
        <v>762.35470999999995</v>
      </c>
      <c r="BD592" s="21">
        <v>728.70917999999995</v>
      </c>
      <c r="BE592" s="21">
        <v>806.62311</v>
      </c>
      <c r="BF592" s="21">
        <v>694.90868999999998</v>
      </c>
      <c r="BG592" s="21">
        <v>664.10019</v>
      </c>
      <c r="BH592" s="21">
        <v>679.23005000000001</v>
      </c>
      <c r="BI592" s="21">
        <v>649.24300000000005</v>
      </c>
      <c r="BJ592" s="21">
        <v>719.72690999999998</v>
      </c>
      <c r="BK592" s="21">
        <v>48701.368979999999</v>
      </c>
      <c r="BL592" s="21">
        <v>46545.202720000001</v>
      </c>
      <c r="BM592" s="21">
        <v>47605.810010000001</v>
      </c>
      <c r="BN592" s="21">
        <v>45506.948250000001</v>
      </c>
      <c r="BO592" s="21">
        <v>49832.150569999998</v>
      </c>
      <c r="BP592" s="21">
        <v>278.13252999999997</v>
      </c>
      <c r="BQ592" s="21">
        <v>266.37885</v>
      </c>
      <c r="BR592" s="21">
        <v>272.28832999999997</v>
      </c>
      <c r="BS592" s="21">
        <v>260.36027000000001</v>
      </c>
      <c r="BT592" s="21">
        <v>299.92549000000002</v>
      </c>
      <c r="BU592" s="21">
        <v>1E-4</v>
      </c>
      <c r="BV592" s="21">
        <v>557.03300000000002</v>
      </c>
      <c r="BW592" s="21">
        <v>532.33300999999994</v>
      </c>
      <c r="BX592" s="21">
        <v>544.46157000000005</v>
      </c>
      <c r="BY592" s="21">
        <v>520.42241000000001</v>
      </c>
      <c r="BZ592" s="21">
        <v>589.51855</v>
      </c>
      <c r="CA592" s="21">
        <v>218.19244</v>
      </c>
      <c r="CB592" s="21">
        <v>208.99181999999999</v>
      </c>
      <c r="CC592" s="21">
        <v>213.62814</v>
      </c>
      <c r="CD592" s="21">
        <v>204.26983000000001</v>
      </c>
      <c r="CE592" s="21">
        <v>236.46043</v>
      </c>
      <c r="CF592" s="21">
        <v>260.21211</v>
      </c>
      <c r="CG592" s="21">
        <v>249.2586</v>
      </c>
      <c r="CH592" s="21">
        <v>254.78836000000001</v>
      </c>
      <c r="CI592" s="21">
        <v>243.62687</v>
      </c>
      <c r="CJ592" s="21">
        <v>278.43549000000002</v>
      </c>
      <c r="CK592" s="21">
        <v>408.73647999999997</v>
      </c>
      <c r="CL592" s="21">
        <v>391.5308</v>
      </c>
      <c r="CM592" s="21">
        <v>400.21721000000002</v>
      </c>
      <c r="CN592" s="21">
        <v>382.68473999999998</v>
      </c>
      <c r="CO592" s="21">
        <v>429.8972</v>
      </c>
      <c r="CP592" s="21">
        <v>467.12639999999999</v>
      </c>
      <c r="CQ592" s="21">
        <v>447.44582000000003</v>
      </c>
      <c r="CR592" s="21">
        <v>457.37288999999998</v>
      </c>
      <c r="CS592" s="21">
        <v>437.33650999999998</v>
      </c>
      <c r="CT592" s="21">
        <v>488.93896000000001</v>
      </c>
      <c r="CU592" s="21">
        <v>429.59446000000003</v>
      </c>
      <c r="CV592" s="21">
        <v>411.49279999999999</v>
      </c>
      <c r="CW592" s="21">
        <v>420.62216999999998</v>
      </c>
      <c r="CX592" s="21">
        <v>402.19576999999998</v>
      </c>
      <c r="CY592" s="21">
        <v>450.51533000000001</v>
      </c>
      <c r="CZ592" s="21">
        <v>485.22190000000001</v>
      </c>
      <c r="DA592" s="21">
        <v>464.77906999999999</v>
      </c>
      <c r="DB592" s="21">
        <v>475.09075000000001</v>
      </c>
      <c r="DC592" s="21">
        <v>454.27816999999999</v>
      </c>
      <c r="DD592" s="21">
        <v>506.83111000000002</v>
      </c>
      <c r="DE592" s="21">
        <v>470.84814999999998</v>
      </c>
      <c r="DF592" s="21">
        <v>451.02782999999999</v>
      </c>
      <c r="DG592" s="21">
        <v>461.03438999999997</v>
      </c>
      <c r="DH592" s="21">
        <v>440.83758999999998</v>
      </c>
      <c r="DI592" s="21">
        <v>491.89197000000001</v>
      </c>
      <c r="DJ592" s="21">
        <v>585.09267</v>
      </c>
      <c r="DK592" s="21">
        <v>560.46325000000002</v>
      </c>
      <c r="DL592" s="21">
        <v>572.89773000000002</v>
      </c>
      <c r="DM592" s="21">
        <v>547.80047999999999</v>
      </c>
      <c r="DN592" s="21">
        <v>611.88544000000002</v>
      </c>
      <c r="DO592" s="21">
        <v>427.98701</v>
      </c>
      <c r="DP592" s="21">
        <v>409.97091999999998</v>
      </c>
      <c r="DQ592" s="21">
        <v>419.06661000000003</v>
      </c>
      <c r="DR592" s="21">
        <v>400.70830999999998</v>
      </c>
      <c r="DS592" s="21">
        <v>447.06684000000001</v>
      </c>
      <c r="DT592" s="21">
        <v>367.90330999999998</v>
      </c>
      <c r="DU592" s="21">
        <v>351.60444000000001</v>
      </c>
      <c r="DV592" s="21">
        <v>359.62912999999998</v>
      </c>
      <c r="DW592" s="21">
        <v>343.76155999999997</v>
      </c>
      <c r="DX592" s="21">
        <v>393.80815999999999</v>
      </c>
      <c r="DY592" s="21">
        <v>173.13593</v>
      </c>
      <c r="DZ592" s="21">
        <v>165.84790000000001</v>
      </c>
      <c r="EA592" s="21">
        <v>169.52703</v>
      </c>
      <c r="EB592" s="21">
        <v>162.10067000000001</v>
      </c>
      <c r="EC592" s="21">
        <v>188.98885000000001</v>
      </c>
      <c r="ED592" s="21">
        <v>373.58388000000002</v>
      </c>
      <c r="EE592" s="21">
        <v>357.85789</v>
      </c>
      <c r="EF592" s="21">
        <v>365.79737</v>
      </c>
      <c r="EG592" s="21">
        <v>349.77267999999998</v>
      </c>
      <c r="EH592" s="21">
        <v>390.3227</v>
      </c>
    </row>
    <row r="593" spans="2:138" x14ac:dyDescent="0.25">
      <c r="B593" s="39" t="s">
        <v>749</v>
      </c>
      <c r="C593" s="21">
        <v>22850.001370000002</v>
      </c>
      <c r="D593" s="21">
        <v>21847.91965</v>
      </c>
      <c r="E593" s="21">
        <v>22340.753639999999</v>
      </c>
      <c r="F593" s="21">
        <v>21365.57548</v>
      </c>
      <c r="G593" s="21">
        <v>23375.42871</v>
      </c>
      <c r="H593" s="21">
        <v>7590.2548699999998</v>
      </c>
      <c r="I593" s="21">
        <v>7257.3842500000001</v>
      </c>
      <c r="J593" s="21">
        <v>7421.0995999999996</v>
      </c>
      <c r="K593" s="21">
        <v>7097.1616299999996</v>
      </c>
      <c r="L593" s="21">
        <v>7764.7888000000003</v>
      </c>
      <c r="M593" s="21">
        <v>-10932.88762</v>
      </c>
      <c r="N593" s="21">
        <v>-10453.422280000001</v>
      </c>
      <c r="O593" s="21">
        <v>-10689.228230000001</v>
      </c>
      <c r="P593" s="21">
        <v>-10222.63444</v>
      </c>
      <c r="Q593" s="21">
        <v>-11184.276690000001</v>
      </c>
      <c r="R593" s="21">
        <v>56.971449999999997</v>
      </c>
      <c r="S593" s="21">
        <v>54.573390000000003</v>
      </c>
      <c r="T593" s="21">
        <v>55.783679999999997</v>
      </c>
      <c r="U593" s="21">
        <v>53.34019</v>
      </c>
      <c r="V593" s="21">
        <v>79.212059999999994</v>
      </c>
      <c r="W593" s="21">
        <v>-313.10135000000002</v>
      </c>
      <c r="X593" s="21">
        <v>-299.92111</v>
      </c>
      <c r="Y593" s="21">
        <v>-306.57605000000001</v>
      </c>
      <c r="Z593" s="21">
        <v>-293.14524999999998</v>
      </c>
      <c r="AA593" s="21">
        <v>-300.54836999999998</v>
      </c>
      <c r="AB593" s="21">
        <v>-10728.37616</v>
      </c>
      <c r="AC593" s="21">
        <v>-10257.88061</v>
      </c>
      <c r="AD593" s="21">
        <v>-10489.27535</v>
      </c>
      <c r="AE593" s="21">
        <v>-10031.41416</v>
      </c>
      <c r="AF593" s="21">
        <v>-10975.071029999999</v>
      </c>
      <c r="AG593" s="21">
        <v>-39.36589</v>
      </c>
      <c r="AH593" s="21">
        <v>-37.62294</v>
      </c>
      <c r="AI593" s="21">
        <v>-38.480110000000003</v>
      </c>
      <c r="AJ593" s="21">
        <v>-36.782409999999999</v>
      </c>
      <c r="AK593" s="21">
        <v>-15.24966</v>
      </c>
      <c r="AL593" s="21">
        <v>167.13183000000001</v>
      </c>
      <c r="AM593" s="21">
        <v>159.7286</v>
      </c>
      <c r="AN593" s="21">
        <v>163.37279000000001</v>
      </c>
      <c r="AO593" s="21">
        <v>156.16573</v>
      </c>
      <c r="AP593" s="21">
        <v>189.14776000000001</v>
      </c>
      <c r="AQ593" s="21">
        <v>-5.3461299999999996</v>
      </c>
      <c r="AR593" s="21">
        <v>-5.1093500000000001</v>
      </c>
      <c r="AS593" s="21">
        <v>-5.2259200000000003</v>
      </c>
      <c r="AT593" s="21">
        <v>-4.9954099999999997</v>
      </c>
      <c r="AU593" s="21">
        <v>11.7506</v>
      </c>
      <c r="AV593" s="21">
        <v>-641.73269000000005</v>
      </c>
      <c r="AW593" s="21">
        <v>-613.29294000000004</v>
      </c>
      <c r="AX593" s="21">
        <v>-627.2654</v>
      </c>
      <c r="AY593" s="21">
        <v>-599.57892000000004</v>
      </c>
      <c r="AZ593" s="21">
        <v>-638.05681000000004</v>
      </c>
      <c r="BA593" s="21">
        <v>-1115.2428399999999</v>
      </c>
      <c r="BB593" s="21">
        <v>-1065.8244400000001</v>
      </c>
      <c r="BC593" s="21">
        <v>-1090.16319</v>
      </c>
      <c r="BD593" s="21">
        <v>-1042.0504000000001</v>
      </c>
      <c r="BE593" s="21">
        <v>-1125.1956</v>
      </c>
      <c r="BF593" s="21">
        <v>-1026.4536000000001</v>
      </c>
      <c r="BG593" s="21">
        <v>-980.96619999999996</v>
      </c>
      <c r="BH593" s="21">
        <v>-1003.31496</v>
      </c>
      <c r="BI593" s="21">
        <v>-959.02020000000005</v>
      </c>
      <c r="BJ593" s="21">
        <v>-1034.1102699999999</v>
      </c>
      <c r="BK593" s="21">
        <v>43020.174720000003</v>
      </c>
      <c r="BL593" s="21">
        <v>41115.533210000001</v>
      </c>
      <c r="BM593" s="21">
        <v>42052.416749999997</v>
      </c>
      <c r="BN593" s="21">
        <v>40198.394950000002</v>
      </c>
      <c r="BO593" s="21">
        <v>44019.046470000001</v>
      </c>
      <c r="BP593" s="21">
        <v>265.78428000000002</v>
      </c>
      <c r="BQ593" s="21">
        <v>254.58336</v>
      </c>
      <c r="BR593" s="21">
        <v>260.23113000000001</v>
      </c>
      <c r="BS593" s="21">
        <v>248.83127999999999</v>
      </c>
      <c r="BT593" s="21">
        <v>300.88170000000002</v>
      </c>
      <c r="BU593" s="21">
        <v>1E-4</v>
      </c>
      <c r="BV593" s="21">
        <v>49.486750000000001</v>
      </c>
      <c r="BW593" s="21">
        <v>47.289659999999998</v>
      </c>
      <c r="BX593" s="21">
        <v>48.367190000000001</v>
      </c>
      <c r="BY593" s="21">
        <v>46.231520000000003</v>
      </c>
      <c r="BZ593" s="21">
        <v>87.328879999999998</v>
      </c>
      <c r="CA593" s="21">
        <v>163.35820000000001</v>
      </c>
      <c r="CB593" s="21">
        <v>156.47730999999999</v>
      </c>
      <c r="CC593" s="21">
        <v>159.94847999999999</v>
      </c>
      <c r="CD593" s="21">
        <v>152.94176999999999</v>
      </c>
      <c r="CE593" s="21">
        <v>192.05365</v>
      </c>
      <c r="CF593" s="21">
        <v>48.287840000000003</v>
      </c>
      <c r="CG593" s="21">
        <v>46.255339999999997</v>
      </c>
      <c r="CH593" s="21">
        <v>47.281010000000002</v>
      </c>
      <c r="CI593" s="21">
        <v>45.210039999999999</v>
      </c>
      <c r="CJ593" s="21">
        <v>72.762960000000007</v>
      </c>
      <c r="CK593" s="21">
        <v>37.502699999999997</v>
      </c>
      <c r="CL593" s="21">
        <v>35.924199999999999</v>
      </c>
      <c r="CM593" s="21">
        <v>36.720660000000002</v>
      </c>
      <c r="CN593" s="21">
        <v>35.112310000000001</v>
      </c>
      <c r="CO593" s="21">
        <v>60.751489999999997</v>
      </c>
      <c r="CP593" s="21">
        <v>-126.0698</v>
      </c>
      <c r="CQ593" s="21">
        <v>-120.76746</v>
      </c>
      <c r="CR593" s="21">
        <v>-123.44750000000001</v>
      </c>
      <c r="CS593" s="21">
        <v>-118.03919999999999</v>
      </c>
      <c r="CT593" s="21">
        <v>-108.07581</v>
      </c>
      <c r="CU593" s="21">
        <v>-340.44641000000001</v>
      </c>
      <c r="CV593" s="21">
        <v>-326.12009999999998</v>
      </c>
      <c r="CW593" s="21">
        <v>-333.35636</v>
      </c>
      <c r="CX593" s="21">
        <v>-318.75234</v>
      </c>
      <c r="CY593" s="21">
        <v>-327.44731000000002</v>
      </c>
      <c r="CZ593" s="21">
        <v>-387.97456</v>
      </c>
      <c r="DA593" s="21">
        <v>-371.64740999999998</v>
      </c>
      <c r="DB593" s="21">
        <v>-379.89377000000002</v>
      </c>
      <c r="DC593" s="21">
        <v>-363.25105000000002</v>
      </c>
      <c r="DD593" s="21">
        <v>-377.16708999999997</v>
      </c>
      <c r="DE593" s="21">
        <v>-378.46548000000001</v>
      </c>
      <c r="DF593" s="21">
        <v>-362.53370999999999</v>
      </c>
      <c r="DG593" s="21">
        <v>-370.57787999999999</v>
      </c>
      <c r="DH593" s="21">
        <v>-354.34325999999999</v>
      </c>
      <c r="DI593" s="21">
        <v>-367.68078000000003</v>
      </c>
      <c r="DJ593" s="21">
        <v>-446.72012000000001</v>
      </c>
      <c r="DK593" s="21">
        <v>-427.9151</v>
      </c>
      <c r="DL593" s="21">
        <v>-437.41005999999999</v>
      </c>
      <c r="DM593" s="21">
        <v>-418.24757</v>
      </c>
      <c r="DN593" s="21">
        <v>-431.37294000000003</v>
      </c>
      <c r="DO593" s="21">
        <v>-52.866390000000003</v>
      </c>
      <c r="DP593" s="21">
        <v>-50.640819999999998</v>
      </c>
      <c r="DQ593" s="21">
        <v>-51.764870000000002</v>
      </c>
      <c r="DR593" s="21">
        <v>-49.496899999999997</v>
      </c>
      <c r="DS593" s="21">
        <v>-36.398290000000003</v>
      </c>
      <c r="DT593" s="21">
        <v>349.51969000000003</v>
      </c>
      <c r="DU593" s="21">
        <v>334.03523000000001</v>
      </c>
      <c r="DV593" s="21">
        <v>341.65895999999998</v>
      </c>
      <c r="DW593" s="21">
        <v>326.58424000000002</v>
      </c>
      <c r="DX593" s="21">
        <v>390.36300999999997</v>
      </c>
      <c r="DY593" s="21">
        <v>75.410290000000003</v>
      </c>
      <c r="DZ593" s="21">
        <v>72.236050000000006</v>
      </c>
      <c r="EA593" s="21">
        <v>73.838189999999997</v>
      </c>
      <c r="EB593" s="21">
        <v>70.60378</v>
      </c>
      <c r="EC593" s="21">
        <v>99.644149999999996</v>
      </c>
      <c r="ED593" s="21">
        <v>-294.60268000000002</v>
      </c>
      <c r="EE593" s="21">
        <v>-282.20116999999999</v>
      </c>
      <c r="EF593" s="21">
        <v>-288.46285999999998</v>
      </c>
      <c r="EG593" s="21">
        <v>-275.82562000000001</v>
      </c>
      <c r="EH593" s="21">
        <v>-285.84625</v>
      </c>
    </row>
    <row r="594" spans="2:138" x14ac:dyDescent="0.25">
      <c r="B594" s="39" t="s">
        <v>750</v>
      </c>
      <c r="C594" s="21">
        <v>-4602.6289800000004</v>
      </c>
      <c r="D594" s="21">
        <v>-4400.7817100000002</v>
      </c>
      <c r="E594" s="21">
        <v>-4500.0522499999997</v>
      </c>
      <c r="F594" s="21">
        <v>-4303.6241200000004</v>
      </c>
      <c r="G594" s="21">
        <v>-4708.4647299999997</v>
      </c>
      <c r="H594" s="21">
        <v>-10964.166080000001</v>
      </c>
      <c r="I594" s="21">
        <v>-10483.33259</v>
      </c>
      <c r="J594" s="21">
        <v>-10719.82033</v>
      </c>
      <c r="K594" s="21">
        <v>-10251.89011</v>
      </c>
      <c r="L594" s="21">
        <v>-11216.28133</v>
      </c>
      <c r="M594" s="21">
        <v>-42329.496959999997</v>
      </c>
      <c r="N594" s="21">
        <v>-40473.123119999997</v>
      </c>
      <c r="O594" s="21">
        <v>-41386.106720000003</v>
      </c>
      <c r="P594" s="21">
        <v>-39579.56841</v>
      </c>
      <c r="Q594" s="21">
        <v>-43302.81467</v>
      </c>
      <c r="R594" s="21">
        <v>-131.08134000000001</v>
      </c>
      <c r="S594" s="21">
        <v>-97.111099999999993</v>
      </c>
      <c r="T594" s="21">
        <v>-94.420500000000004</v>
      </c>
      <c r="U594" s="21">
        <v>-118.9675</v>
      </c>
      <c r="V594" s="21">
        <v>129.82529</v>
      </c>
      <c r="W594" s="21">
        <v>-823.24132999999995</v>
      </c>
      <c r="X594" s="21">
        <v>-762.86138000000005</v>
      </c>
      <c r="Y594" s="21">
        <v>-775.28422999999998</v>
      </c>
      <c r="Z594" s="21">
        <v>-767.69988999999998</v>
      </c>
      <c r="AA594" s="21">
        <v>-597.2722</v>
      </c>
      <c r="AB594" s="21">
        <v>-40740.815410000003</v>
      </c>
      <c r="AC594" s="21">
        <v>-38954.117010000002</v>
      </c>
      <c r="AD594" s="21">
        <v>-39832.834390000004</v>
      </c>
      <c r="AE594" s="21">
        <v>-38094.114750000001</v>
      </c>
      <c r="AF594" s="21">
        <v>-41677.634729999998</v>
      </c>
      <c r="AG594" s="21">
        <v>-535.85041999999999</v>
      </c>
      <c r="AH594" s="21">
        <v>-479.86464000000001</v>
      </c>
      <c r="AI594" s="21">
        <v>-485.56515000000002</v>
      </c>
      <c r="AJ594" s="21">
        <v>-494.52294000000001</v>
      </c>
      <c r="AK594" s="21">
        <v>-237.10442</v>
      </c>
      <c r="AL594" s="21">
        <v>-30.509650000000001</v>
      </c>
      <c r="AM594" s="21">
        <v>-5.9027399999999997</v>
      </c>
      <c r="AN594" s="21">
        <v>-2.1922700000000002</v>
      </c>
      <c r="AO594" s="21">
        <v>-24.16047</v>
      </c>
      <c r="AP594" s="21">
        <v>195.16580999999999</v>
      </c>
      <c r="AQ594" s="21">
        <v>-91.402199999999993</v>
      </c>
      <c r="AR594" s="21">
        <v>-65.152090000000001</v>
      </c>
      <c r="AS594" s="21">
        <v>-62.996459999999999</v>
      </c>
      <c r="AT594" s="21">
        <v>-81.257729999999995</v>
      </c>
      <c r="AU594" s="21">
        <v>121.44409</v>
      </c>
      <c r="AV594" s="21">
        <v>-827.94425000000001</v>
      </c>
      <c r="AW594" s="21">
        <v>-767.17627000000005</v>
      </c>
      <c r="AX594" s="21">
        <v>-780.75081999999998</v>
      </c>
      <c r="AY594" s="21">
        <v>-769.04759999999999</v>
      </c>
      <c r="AZ594" s="21">
        <v>-616.19734000000005</v>
      </c>
      <c r="BA594" s="21">
        <v>-1833.5188800000001</v>
      </c>
      <c r="BB594" s="21">
        <v>-1731.7853600000001</v>
      </c>
      <c r="BC594" s="21">
        <v>-1767.89951</v>
      </c>
      <c r="BD594" s="21">
        <v>-1709.5187000000001</v>
      </c>
      <c r="BE594" s="21">
        <v>-1677.1741</v>
      </c>
      <c r="BF594" s="21">
        <v>-2160.0731300000002</v>
      </c>
      <c r="BG594" s="21">
        <v>-2043.5059799999999</v>
      </c>
      <c r="BH594" s="21">
        <v>-2086.6807399999998</v>
      </c>
      <c r="BI594" s="21">
        <v>-2014.2465</v>
      </c>
      <c r="BJ594" s="21">
        <v>-2010.98837</v>
      </c>
      <c r="BK594" s="21">
        <v>20377.092570000001</v>
      </c>
      <c r="BL594" s="21">
        <v>19474.933140000001</v>
      </c>
      <c r="BM594" s="21">
        <v>19918.700799999999</v>
      </c>
      <c r="BN594" s="21">
        <v>19040.518090000001</v>
      </c>
      <c r="BO594" s="21">
        <v>20850.221799999999</v>
      </c>
      <c r="BP594" s="21">
        <v>-251.7747</v>
      </c>
      <c r="BQ594" s="21">
        <v>-201.56254999999999</v>
      </c>
      <c r="BR594" s="21">
        <v>-199.65662</v>
      </c>
      <c r="BS594" s="21">
        <v>-229.71921</v>
      </c>
      <c r="BT594" s="21">
        <v>103.07683</v>
      </c>
      <c r="BU594" s="21">
        <v>-17.889030000000002</v>
      </c>
      <c r="BV594" s="21">
        <v>-69.420360000000002</v>
      </c>
      <c r="BW594" s="21">
        <v>-19.08867</v>
      </c>
      <c r="BX594" s="21">
        <v>-11.7654</v>
      </c>
      <c r="BY594" s="21">
        <v>-56.173369999999998</v>
      </c>
      <c r="BZ594" s="21">
        <v>386.22563000000002</v>
      </c>
      <c r="CA594" s="21">
        <v>-146.34971999999999</v>
      </c>
      <c r="CB594" s="21">
        <v>-105.81644</v>
      </c>
      <c r="CC594" s="21">
        <v>-102.70483</v>
      </c>
      <c r="CD594" s="21">
        <v>-131.86250000000001</v>
      </c>
      <c r="CE594" s="21">
        <v>160.81521000000001</v>
      </c>
      <c r="CF594" s="21">
        <v>-213.56671</v>
      </c>
      <c r="CG594" s="21">
        <v>-173.13034999999999</v>
      </c>
      <c r="CH594" s="21">
        <v>-171.53561999999999</v>
      </c>
      <c r="CI594" s="21">
        <v>-195.84335999999999</v>
      </c>
      <c r="CJ594" s="21">
        <v>76.309399999999997</v>
      </c>
      <c r="CK594" s="21">
        <v>-254.29284999999999</v>
      </c>
      <c r="CL594" s="21">
        <v>-212.87127000000001</v>
      </c>
      <c r="CM594" s="21">
        <v>-212.46573000000001</v>
      </c>
      <c r="CN594" s="21">
        <v>-234.0797</v>
      </c>
      <c r="CO594" s="21">
        <v>20.877500000000001</v>
      </c>
      <c r="CP594" s="21">
        <v>-490.31533000000002</v>
      </c>
      <c r="CQ594" s="21">
        <v>-440.62878000000001</v>
      </c>
      <c r="CR594" s="21">
        <v>-445.79955999999999</v>
      </c>
      <c r="CS594" s="21">
        <v>-454.91852</v>
      </c>
      <c r="CT594" s="21">
        <v>-242.56173000000001</v>
      </c>
      <c r="CU594" s="21">
        <v>-735.62869999999998</v>
      </c>
      <c r="CV594" s="21">
        <v>-675.68074999999999</v>
      </c>
      <c r="CW594" s="21">
        <v>-686.07938000000001</v>
      </c>
      <c r="CX594" s="21">
        <v>-684.66958</v>
      </c>
      <c r="CY594" s="21">
        <v>-495.07114999999999</v>
      </c>
      <c r="CZ594" s="21">
        <v>-867.87980000000005</v>
      </c>
      <c r="DA594" s="21">
        <v>-803.90706999999998</v>
      </c>
      <c r="DB594" s="21">
        <v>-817.39616000000001</v>
      </c>
      <c r="DC594" s="21">
        <v>-808.73631999999998</v>
      </c>
      <c r="DD594" s="21">
        <v>-644.47932000000003</v>
      </c>
      <c r="DE594" s="21">
        <v>-918.70333000000005</v>
      </c>
      <c r="DF594" s="21">
        <v>-853.37233000000003</v>
      </c>
      <c r="DG594" s="21">
        <v>-867.82982000000004</v>
      </c>
      <c r="DH594" s="21">
        <v>-856.84734000000003</v>
      </c>
      <c r="DI594" s="21">
        <v>-697.04199000000006</v>
      </c>
      <c r="DJ594" s="21">
        <v>-1181.7733800000001</v>
      </c>
      <c r="DK594" s="21">
        <v>-1097.61473</v>
      </c>
      <c r="DL594" s="21">
        <v>-1115.89067</v>
      </c>
      <c r="DM594" s="21">
        <v>-1102.4271900000001</v>
      </c>
      <c r="DN594" s="21">
        <v>-887.36510999999996</v>
      </c>
      <c r="DO594" s="21">
        <v>-364.35084999999998</v>
      </c>
      <c r="DP594" s="21">
        <v>-325.28438999999997</v>
      </c>
      <c r="DQ594" s="21">
        <v>-328.39837999999997</v>
      </c>
      <c r="DR594" s="21">
        <v>-338.03039999999999</v>
      </c>
      <c r="DS594" s="21">
        <v>-150.24440999999999</v>
      </c>
      <c r="DT594" s="21">
        <v>-104.60809</v>
      </c>
      <c r="DU594" s="21">
        <v>-57.946170000000002</v>
      </c>
      <c r="DV594" s="21">
        <v>-52.282290000000003</v>
      </c>
      <c r="DW594" s="21">
        <v>-90.022090000000006</v>
      </c>
      <c r="DX594" s="21">
        <v>301.69911000000002</v>
      </c>
      <c r="DY594" s="21">
        <v>-149.5095</v>
      </c>
      <c r="DZ594" s="21">
        <v>-112.61208999999999</v>
      </c>
      <c r="EA594" s="21">
        <v>-110.04612</v>
      </c>
      <c r="EB594" s="21">
        <v>-135.68119999999999</v>
      </c>
      <c r="EC594" s="21">
        <v>129.25359</v>
      </c>
      <c r="ED594" s="21">
        <v>-705.42241999999999</v>
      </c>
      <c r="EE594" s="21">
        <v>-654.54813999999999</v>
      </c>
      <c r="EF594" s="21">
        <v>-665.52531999999997</v>
      </c>
      <c r="EG594" s="21">
        <v>-657.76298999999995</v>
      </c>
      <c r="EH594" s="21">
        <v>-528.20843000000002</v>
      </c>
    </row>
    <row r="595" spans="2:138" x14ac:dyDescent="0.25">
      <c r="B595" s="39" t="s">
        <v>751</v>
      </c>
      <c r="C595" s="21">
        <v>6506.3845899999997</v>
      </c>
      <c r="D595" s="21">
        <v>6221.0485399999998</v>
      </c>
      <c r="E595" s="21">
        <v>6361.3797100000002</v>
      </c>
      <c r="F595" s="21">
        <v>6083.7042700000002</v>
      </c>
      <c r="G595" s="21">
        <v>6655.9965000000002</v>
      </c>
      <c r="H595" s="21">
        <v>1473.1877500000001</v>
      </c>
      <c r="I595" s="21">
        <v>1408.5811000000001</v>
      </c>
      <c r="J595" s="21">
        <v>1440.3565100000001</v>
      </c>
      <c r="K595" s="21">
        <v>1377.48359</v>
      </c>
      <c r="L595" s="21">
        <v>1507.0629200000001</v>
      </c>
      <c r="M595" s="21">
        <v>-21914.302739999999</v>
      </c>
      <c r="N595" s="21">
        <v>-20953.243869999998</v>
      </c>
      <c r="O595" s="21">
        <v>-21425.902429999998</v>
      </c>
      <c r="P595" s="21">
        <v>-20490.643800000002</v>
      </c>
      <c r="Q595" s="21">
        <v>-22418.19672</v>
      </c>
      <c r="R595" s="21">
        <v>-89.876750000000001</v>
      </c>
      <c r="S595" s="21">
        <v>-57.62603</v>
      </c>
      <c r="T595" s="21">
        <v>-54.056959999999997</v>
      </c>
      <c r="U595" s="21">
        <v>-80.386489999999995</v>
      </c>
      <c r="V595" s="21">
        <v>180.13039000000001</v>
      </c>
      <c r="W595" s="21">
        <v>-653.13322000000005</v>
      </c>
      <c r="X595" s="21">
        <v>-599.85208</v>
      </c>
      <c r="Y595" s="21">
        <v>-608.64828999999997</v>
      </c>
      <c r="Z595" s="21">
        <v>-608.42290000000003</v>
      </c>
      <c r="AA595" s="21">
        <v>-415.05563000000001</v>
      </c>
      <c r="AB595" s="21">
        <v>-20669.31493</v>
      </c>
      <c r="AC595" s="21">
        <v>-19762.857080000002</v>
      </c>
      <c r="AD595" s="21">
        <v>-20208.66275</v>
      </c>
      <c r="AE595" s="21">
        <v>-19326.546289999998</v>
      </c>
      <c r="AF595" s="21">
        <v>-21144.597849999998</v>
      </c>
      <c r="AG595" s="21">
        <v>-553.08227999999997</v>
      </c>
      <c r="AH595" s="21">
        <v>-496.33922000000001</v>
      </c>
      <c r="AI595" s="21">
        <v>-502.41559999999998</v>
      </c>
      <c r="AJ595" s="21">
        <v>-510.62707999999998</v>
      </c>
      <c r="AK595" s="21">
        <v>-245.07162</v>
      </c>
      <c r="AL595" s="21">
        <v>4.7080099999999998</v>
      </c>
      <c r="AM595" s="21">
        <v>27.761150000000001</v>
      </c>
      <c r="AN595" s="21">
        <v>32.240670000000001</v>
      </c>
      <c r="AO595" s="21">
        <v>8.7476900000000004</v>
      </c>
      <c r="AP595" s="21">
        <v>238.27652</v>
      </c>
      <c r="AQ595" s="21">
        <v>-31.16226</v>
      </c>
      <c r="AR595" s="21">
        <v>-7.5703500000000004</v>
      </c>
      <c r="AS595" s="21">
        <v>-4.0988499999999997</v>
      </c>
      <c r="AT595" s="21">
        <v>-24.968689999999999</v>
      </c>
      <c r="AU595" s="21">
        <v>189.85887</v>
      </c>
      <c r="AV595" s="21">
        <v>-376.96104000000003</v>
      </c>
      <c r="AW595" s="21">
        <v>-336.10424999999998</v>
      </c>
      <c r="AX595" s="21">
        <v>-339.84487999999999</v>
      </c>
      <c r="AY595" s="21">
        <v>-347.67696000000001</v>
      </c>
      <c r="AZ595" s="21">
        <v>-146.76605000000001</v>
      </c>
      <c r="BA595" s="21">
        <v>-1509.5197499999999</v>
      </c>
      <c r="BB595" s="21">
        <v>-1422.0861500000001</v>
      </c>
      <c r="BC595" s="21">
        <v>-1451.1188199999999</v>
      </c>
      <c r="BD595" s="21">
        <v>-1406.7721200000001</v>
      </c>
      <c r="BE595" s="21">
        <v>-1338.9333999999999</v>
      </c>
      <c r="BF595" s="21">
        <v>-1635.87959</v>
      </c>
      <c r="BG595" s="21">
        <v>-1542.4612299999999</v>
      </c>
      <c r="BH595" s="21">
        <v>-1574.20598</v>
      </c>
      <c r="BI595" s="21">
        <v>-1524.48316</v>
      </c>
      <c r="BJ595" s="21">
        <v>-1467.5128099999999</v>
      </c>
      <c r="BK595" s="21">
        <v>4110.9448700000003</v>
      </c>
      <c r="BL595" s="21">
        <v>3928.9401200000002</v>
      </c>
      <c r="BM595" s="21">
        <v>4018.4673299999999</v>
      </c>
      <c r="BN595" s="21">
        <v>3841.2997300000002</v>
      </c>
      <c r="BO595" s="21">
        <v>4206.3955900000001</v>
      </c>
      <c r="BP595" s="21">
        <v>-187.27323000000001</v>
      </c>
      <c r="BQ595" s="21">
        <v>-139.79259999999999</v>
      </c>
      <c r="BR595" s="21">
        <v>-136.51240999999999</v>
      </c>
      <c r="BS595" s="21">
        <v>-169.36356000000001</v>
      </c>
      <c r="BT595" s="21">
        <v>180.52283</v>
      </c>
      <c r="BU595" s="21">
        <v>-17.889030000000002</v>
      </c>
      <c r="BV595" s="21">
        <v>-1.0379700000000001</v>
      </c>
      <c r="BW595" s="21">
        <v>46.263530000000003</v>
      </c>
      <c r="BX595" s="21">
        <v>55.0777</v>
      </c>
      <c r="BY595" s="21">
        <v>7.7072200000000004</v>
      </c>
      <c r="BZ595" s="21">
        <v>470.56061</v>
      </c>
      <c r="CA595" s="21">
        <v>-136.26331999999999</v>
      </c>
      <c r="CB595" s="21">
        <v>-96.164810000000003</v>
      </c>
      <c r="CC595" s="21">
        <v>-92.838459999999998</v>
      </c>
      <c r="CD595" s="21">
        <v>-122.43185</v>
      </c>
      <c r="CE595" s="21">
        <v>180.85265000000001</v>
      </c>
      <c r="CF595" s="21">
        <v>-171.90322</v>
      </c>
      <c r="CG595" s="21">
        <v>-133.20552000000001</v>
      </c>
      <c r="CH595" s="21">
        <v>-130.72254000000001</v>
      </c>
      <c r="CI595" s="21">
        <v>-156.83266</v>
      </c>
      <c r="CJ595" s="21">
        <v>128.01614000000001</v>
      </c>
      <c r="CK595" s="21">
        <v>-171.75390999999999</v>
      </c>
      <c r="CL595" s="21">
        <v>-133.77678</v>
      </c>
      <c r="CM595" s="21">
        <v>-131.61153999999999</v>
      </c>
      <c r="CN595" s="21">
        <v>-156.79617999999999</v>
      </c>
      <c r="CO595" s="21">
        <v>114.17301999999999</v>
      </c>
      <c r="CP595" s="21">
        <v>-297.35187999999999</v>
      </c>
      <c r="CQ595" s="21">
        <v>-255.73264</v>
      </c>
      <c r="CR595" s="21">
        <v>-256.78985</v>
      </c>
      <c r="CS595" s="21">
        <v>-274.25582000000003</v>
      </c>
      <c r="CT595" s="21">
        <v>-36.446869999999997</v>
      </c>
      <c r="CU595" s="21">
        <v>-498.29804000000001</v>
      </c>
      <c r="CV595" s="21">
        <v>-448.26976000000002</v>
      </c>
      <c r="CW595" s="21">
        <v>-453.60892999999999</v>
      </c>
      <c r="CX595" s="21">
        <v>-462.46546000000001</v>
      </c>
      <c r="CY595" s="21">
        <v>-243.47268</v>
      </c>
      <c r="CZ595" s="21">
        <v>-691.70146</v>
      </c>
      <c r="DA595" s="21">
        <v>-635.09601999999995</v>
      </c>
      <c r="DB595" s="21">
        <v>-644.82938999999999</v>
      </c>
      <c r="DC595" s="21">
        <v>-643.79040999999995</v>
      </c>
      <c r="DD595" s="21">
        <v>-456.08294999999998</v>
      </c>
      <c r="DE595" s="21">
        <v>-709.33123999999998</v>
      </c>
      <c r="DF595" s="21">
        <v>-652.73757999999998</v>
      </c>
      <c r="DG595" s="21">
        <v>-662.73134000000005</v>
      </c>
      <c r="DH595" s="21">
        <v>-660.80638999999996</v>
      </c>
      <c r="DI595" s="21">
        <v>-474.77303000000001</v>
      </c>
      <c r="DJ595" s="21">
        <v>-895.47565999999995</v>
      </c>
      <c r="DK595" s="21">
        <v>-823.26454000000001</v>
      </c>
      <c r="DL595" s="21">
        <v>-835.43672000000004</v>
      </c>
      <c r="DM595" s="21">
        <v>-834.35861</v>
      </c>
      <c r="DN595" s="21">
        <v>-583.86300000000006</v>
      </c>
      <c r="DO595" s="21">
        <v>-223.08403999999999</v>
      </c>
      <c r="DP595" s="21">
        <v>-189.91281000000001</v>
      </c>
      <c r="DQ595" s="21">
        <v>-190.01505</v>
      </c>
      <c r="DR595" s="21">
        <v>-205.75833</v>
      </c>
      <c r="DS595" s="21">
        <v>1.48837</v>
      </c>
      <c r="DT595" s="21">
        <v>-14.41489</v>
      </c>
      <c r="DU595" s="21">
        <v>28.267219999999998</v>
      </c>
      <c r="DV595" s="21">
        <v>35.901319999999998</v>
      </c>
      <c r="DW595" s="21">
        <v>-5.7441599999999999</v>
      </c>
      <c r="DX595" s="21">
        <v>406.78548999999998</v>
      </c>
      <c r="DY595" s="21">
        <v>-161.16400999999999</v>
      </c>
      <c r="DZ595" s="21">
        <v>-123.78024000000001</v>
      </c>
      <c r="EA595" s="21">
        <v>-121.46274</v>
      </c>
      <c r="EB595" s="21">
        <v>-146.59365</v>
      </c>
      <c r="EC595" s="21">
        <v>125.95379</v>
      </c>
      <c r="ED595" s="21">
        <v>-539.39800000000002</v>
      </c>
      <c r="EE595" s="21">
        <v>-495.45209999999997</v>
      </c>
      <c r="EF595" s="21">
        <v>-502.88970999999998</v>
      </c>
      <c r="EG595" s="21">
        <v>-502.30966999999998</v>
      </c>
      <c r="EH595" s="21">
        <v>-351.91973000000002</v>
      </c>
    </row>
    <row r="596" spans="2:138" x14ac:dyDescent="0.25">
      <c r="B596" s="39" t="s">
        <v>752</v>
      </c>
      <c r="C596" s="21">
        <v>41370.307840000001</v>
      </c>
      <c r="D596" s="21">
        <v>39556.022210000003</v>
      </c>
      <c r="E596" s="21">
        <v>40448.306340000003</v>
      </c>
      <c r="F596" s="21">
        <v>38682.730060000002</v>
      </c>
      <c r="G596" s="21">
        <v>42321.602780000001</v>
      </c>
      <c r="H596" s="21">
        <v>61622.998149999999</v>
      </c>
      <c r="I596" s="21">
        <v>58920.521639999999</v>
      </c>
      <c r="J596" s="21">
        <v>60249.677320000003</v>
      </c>
      <c r="K596" s="21">
        <v>57619.722309999997</v>
      </c>
      <c r="L596" s="21">
        <v>63039.986669999998</v>
      </c>
      <c r="M596" s="21">
        <v>41820.290990000001</v>
      </c>
      <c r="N596" s="21">
        <v>39986.248540000001</v>
      </c>
      <c r="O596" s="21">
        <v>40888.249329999999</v>
      </c>
      <c r="P596" s="21">
        <v>39103.442920000001</v>
      </c>
      <c r="Q596" s="21">
        <v>42781.900099999999</v>
      </c>
      <c r="R596" s="21">
        <v>503.69632000000001</v>
      </c>
      <c r="S596" s="21">
        <v>482.49324999999999</v>
      </c>
      <c r="T596" s="21">
        <v>493.19792000000001</v>
      </c>
      <c r="U596" s="21">
        <v>471.59210999999999</v>
      </c>
      <c r="V596" s="21">
        <v>502.80083999999999</v>
      </c>
      <c r="W596" s="21">
        <v>206.87941000000001</v>
      </c>
      <c r="X596" s="21">
        <v>198.17092</v>
      </c>
      <c r="Y596" s="21">
        <v>202.56729000000001</v>
      </c>
      <c r="Z596" s="21">
        <v>193.69345000000001</v>
      </c>
      <c r="AA596" s="21">
        <v>200.49261999999999</v>
      </c>
      <c r="AB596" s="21">
        <v>41010.495389999996</v>
      </c>
      <c r="AC596" s="21">
        <v>39211.970110000002</v>
      </c>
      <c r="AD596" s="21">
        <v>40096.504070000003</v>
      </c>
      <c r="AE596" s="21">
        <v>38346.275139999998</v>
      </c>
      <c r="AF596" s="21">
        <v>41953.515899999999</v>
      </c>
      <c r="AG596" s="21">
        <v>26.108609999999999</v>
      </c>
      <c r="AH596" s="21">
        <v>24.936640000000001</v>
      </c>
      <c r="AI596" s="21">
        <v>25.50488</v>
      </c>
      <c r="AJ596" s="21">
        <v>24.379449999999999</v>
      </c>
      <c r="AK596" s="21">
        <v>12.833299999999999</v>
      </c>
      <c r="AL596" s="21">
        <v>310.21915000000001</v>
      </c>
      <c r="AM596" s="21">
        <v>296.47782999999998</v>
      </c>
      <c r="AN596" s="21">
        <v>303.24187000000001</v>
      </c>
      <c r="AO596" s="21">
        <v>289.86470000000003</v>
      </c>
      <c r="AP596" s="21">
        <v>307.23478999999998</v>
      </c>
      <c r="AQ596" s="21">
        <v>402.93680000000001</v>
      </c>
      <c r="AR596" s="21">
        <v>385.08544000000001</v>
      </c>
      <c r="AS596" s="21">
        <v>393.87396999999999</v>
      </c>
      <c r="AT596" s="21">
        <v>376.49569000000002</v>
      </c>
      <c r="AU596" s="21">
        <v>402.62986999999998</v>
      </c>
      <c r="AV596" s="21">
        <v>390.43860000000001</v>
      </c>
      <c r="AW596" s="21">
        <v>373.11763000000002</v>
      </c>
      <c r="AX596" s="21">
        <v>381.61831999999998</v>
      </c>
      <c r="AY596" s="21">
        <v>364.77418999999998</v>
      </c>
      <c r="AZ596" s="21">
        <v>389.12544000000003</v>
      </c>
      <c r="BA596" s="21">
        <v>-167.88455999999999</v>
      </c>
      <c r="BB596" s="21">
        <v>-160.44537</v>
      </c>
      <c r="BC596" s="21">
        <v>-164.10920999999999</v>
      </c>
      <c r="BD596" s="21">
        <v>-156.86653000000001</v>
      </c>
      <c r="BE596" s="21">
        <v>-180.91967</v>
      </c>
      <c r="BF596" s="21">
        <v>-140.84457</v>
      </c>
      <c r="BG596" s="21">
        <v>-134.65027000000001</v>
      </c>
      <c r="BH596" s="21">
        <v>-137.71789999999999</v>
      </c>
      <c r="BI596" s="21">
        <v>-131.63791000000001</v>
      </c>
      <c r="BJ596" s="21">
        <v>-153.11883</v>
      </c>
      <c r="BK596" s="21">
        <v>142.02504999999999</v>
      </c>
      <c r="BL596" s="21">
        <v>135.73715000000001</v>
      </c>
      <c r="BM596" s="21">
        <v>138.83014</v>
      </c>
      <c r="BN596" s="21">
        <v>132.70935</v>
      </c>
      <c r="BO596" s="21">
        <v>145.32268999999999</v>
      </c>
      <c r="BP596" s="21">
        <v>405.67210999999998</v>
      </c>
      <c r="BQ596" s="21">
        <v>388.40248000000003</v>
      </c>
      <c r="BR596" s="21">
        <v>397.01934</v>
      </c>
      <c r="BS596" s="21">
        <v>379.62723</v>
      </c>
      <c r="BT596" s="21">
        <v>398.76686000000001</v>
      </c>
      <c r="BU596" s="21">
        <v>7.1500000000000001E-3</v>
      </c>
      <c r="BV596" s="21">
        <v>900.38198</v>
      </c>
      <c r="BW596" s="21">
        <v>860.42246</v>
      </c>
      <c r="BX596" s="21">
        <v>880.02610000000004</v>
      </c>
      <c r="BY596" s="21">
        <v>841.17124000000001</v>
      </c>
      <c r="BZ596" s="21">
        <v>900.84483</v>
      </c>
      <c r="CA596" s="21">
        <v>414.74261999999999</v>
      </c>
      <c r="CB596" s="21">
        <v>397.21688999999998</v>
      </c>
      <c r="CC596" s="21">
        <v>406.02942000000002</v>
      </c>
      <c r="CD596" s="21">
        <v>388.24236000000002</v>
      </c>
      <c r="CE596" s="21">
        <v>410.28449000000001</v>
      </c>
      <c r="CF596" s="21">
        <v>456.30727000000002</v>
      </c>
      <c r="CG596" s="21">
        <v>437.09908000000001</v>
      </c>
      <c r="CH596" s="21">
        <v>446.79651999999999</v>
      </c>
      <c r="CI596" s="21">
        <v>427.2235</v>
      </c>
      <c r="CJ596" s="21">
        <v>452.87862999999999</v>
      </c>
      <c r="CK596" s="21">
        <v>506.58688000000001</v>
      </c>
      <c r="CL596" s="21">
        <v>485.26215999999999</v>
      </c>
      <c r="CM596" s="21">
        <v>496.02821</v>
      </c>
      <c r="CN596" s="21">
        <v>474.29844000000003</v>
      </c>
      <c r="CO596" s="21">
        <v>505.06355000000002</v>
      </c>
      <c r="CP596" s="21">
        <v>424.51835999999997</v>
      </c>
      <c r="CQ596" s="21">
        <v>406.57688999999999</v>
      </c>
      <c r="CR596" s="21">
        <v>415.59719000000001</v>
      </c>
      <c r="CS596" s="21">
        <v>397.39093000000003</v>
      </c>
      <c r="CT596" s="21">
        <v>422.52122000000003</v>
      </c>
      <c r="CU596" s="21">
        <v>330.28838000000002</v>
      </c>
      <c r="CV596" s="21">
        <v>316.30934000000002</v>
      </c>
      <c r="CW596" s="21">
        <v>323.32684999999998</v>
      </c>
      <c r="CX596" s="21">
        <v>309.16278999999997</v>
      </c>
      <c r="CY596" s="21">
        <v>326.19774000000001</v>
      </c>
      <c r="CZ596" s="21">
        <v>208.94727</v>
      </c>
      <c r="DA596" s="21">
        <v>200.07821000000001</v>
      </c>
      <c r="DB596" s="21">
        <v>204.51688999999999</v>
      </c>
      <c r="DC596" s="21">
        <v>195.55766</v>
      </c>
      <c r="DD596" s="21">
        <v>202.72533000000001</v>
      </c>
      <c r="DE596" s="21">
        <v>214.42837</v>
      </c>
      <c r="DF596" s="21">
        <v>205.40212</v>
      </c>
      <c r="DG596" s="21">
        <v>209.95891</v>
      </c>
      <c r="DH596" s="21">
        <v>200.76127</v>
      </c>
      <c r="DI596" s="21">
        <v>207.91898</v>
      </c>
      <c r="DJ596" s="21">
        <v>299.02868999999998</v>
      </c>
      <c r="DK596" s="21">
        <v>286.44121000000001</v>
      </c>
      <c r="DL596" s="21">
        <v>292.79588000000001</v>
      </c>
      <c r="DM596" s="21">
        <v>279.96938</v>
      </c>
      <c r="DN596" s="21">
        <v>290.47485</v>
      </c>
      <c r="DO596" s="21">
        <v>379.68297000000001</v>
      </c>
      <c r="DP596" s="21">
        <v>363.70024999999998</v>
      </c>
      <c r="DQ596" s="21">
        <v>371.76931000000002</v>
      </c>
      <c r="DR596" s="21">
        <v>355.48302000000001</v>
      </c>
      <c r="DS596" s="21">
        <v>377.86164000000002</v>
      </c>
      <c r="DT596" s="21">
        <v>524.64553999999998</v>
      </c>
      <c r="DU596" s="21">
        <v>501.40271999999999</v>
      </c>
      <c r="DV596" s="21">
        <v>512.84626000000003</v>
      </c>
      <c r="DW596" s="21">
        <v>490.21847000000002</v>
      </c>
      <c r="DX596" s="21">
        <v>518.37705000000005</v>
      </c>
      <c r="DY596" s="21">
        <v>389.82240999999999</v>
      </c>
      <c r="DZ596" s="21">
        <v>373.41291000000001</v>
      </c>
      <c r="EA596" s="21">
        <v>381.69734999999997</v>
      </c>
      <c r="EB596" s="21">
        <v>364.97618999999997</v>
      </c>
      <c r="EC596" s="21">
        <v>385.71681000000001</v>
      </c>
      <c r="ED596" s="21">
        <v>172.28831</v>
      </c>
      <c r="EE596" s="21">
        <v>165.03591</v>
      </c>
      <c r="EF596" s="21">
        <v>168.69720000000001</v>
      </c>
      <c r="EG596" s="21">
        <v>161.30709999999999</v>
      </c>
      <c r="EH596" s="21">
        <v>167.16166000000001</v>
      </c>
    </row>
    <row r="597" spans="2:138" x14ac:dyDescent="0.25">
      <c r="B597" s="39" t="s">
        <v>753</v>
      </c>
      <c r="C597" s="21">
        <v>11475.63222</v>
      </c>
      <c r="D597" s="21">
        <v>10972.370919999999</v>
      </c>
      <c r="E597" s="21">
        <v>11219.87995</v>
      </c>
      <c r="F597" s="21">
        <v>10730.13005</v>
      </c>
      <c r="G597" s="21">
        <v>11739.51014</v>
      </c>
      <c r="H597" s="21">
        <v>22289.672409999999</v>
      </c>
      <c r="I597" s="21">
        <v>21312.15885</v>
      </c>
      <c r="J597" s="21">
        <v>21792.92814</v>
      </c>
      <c r="K597" s="21">
        <v>20841.646349999999</v>
      </c>
      <c r="L597" s="21">
        <v>22802.211739999999</v>
      </c>
      <c r="M597" s="21">
        <v>8838.2288599999993</v>
      </c>
      <c r="N597" s="21">
        <v>8450.6254599999993</v>
      </c>
      <c r="O597" s="21">
        <v>8641.2527599999994</v>
      </c>
      <c r="P597" s="21">
        <v>8264.0548299999991</v>
      </c>
      <c r="Q597" s="21">
        <v>9041.4536800000005</v>
      </c>
      <c r="R597" s="21">
        <v>156.07452000000001</v>
      </c>
      <c r="S597" s="21">
        <v>149.50469000000001</v>
      </c>
      <c r="T597" s="21">
        <v>152.82123999999999</v>
      </c>
      <c r="U597" s="21">
        <v>146.12671</v>
      </c>
      <c r="V597" s="21">
        <v>151.92728</v>
      </c>
      <c r="W597" s="21">
        <v>7.0694600000000003</v>
      </c>
      <c r="X597" s="21">
        <v>6.77203</v>
      </c>
      <c r="Y597" s="21">
        <v>6.9217700000000004</v>
      </c>
      <c r="Z597" s="21">
        <v>6.6188099999999999</v>
      </c>
      <c r="AA597" s="21">
        <v>0.25652999999999998</v>
      </c>
      <c r="AB597" s="21">
        <v>8850.0984499999995</v>
      </c>
      <c r="AC597" s="21">
        <v>8461.97523</v>
      </c>
      <c r="AD597" s="21">
        <v>8652.8583799999997</v>
      </c>
      <c r="AE597" s="21">
        <v>8275.1575400000002</v>
      </c>
      <c r="AF597" s="21">
        <v>9053.6030499999997</v>
      </c>
      <c r="AG597" s="21">
        <v>13.14809</v>
      </c>
      <c r="AH597" s="21">
        <v>12.55729</v>
      </c>
      <c r="AI597" s="21">
        <v>12.84346</v>
      </c>
      <c r="AJ597" s="21">
        <v>12.276680000000001</v>
      </c>
      <c r="AK597" s="21">
        <v>4.6987199999999998</v>
      </c>
      <c r="AL597" s="21">
        <v>100.50268</v>
      </c>
      <c r="AM597" s="21">
        <v>96.050809999999998</v>
      </c>
      <c r="AN597" s="21">
        <v>98.242199999999997</v>
      </c>
      <c r="AO597" s="21">
        <v>93.908320000000003</v>
      </c>
      <c r="AP597" s="21">
        <v>96.431470000000004</v>
      </c>
      <c r="AQ597" s="21">
        <v>140.70345</v>
      </c>
      <c r="AR597" s="21">
        <v>134.46979999999999</v>
      </c>
      <c r="AS597" s="21">
        <v>137.53872999999999</v>
      </c>
      <c r="AT597" s="21">
        <v>131.47028</v>
      </c>
      <c r="AU597" s="21">
        <v>137.89457999999999</v>
      </c>
      <c r="AV597" s="21">
        <v>-98.181340000000006</v>
      </c>
      <c r="AW597" s="21">
        <v>-93.839340000000007</v>
      </c>
      <c r="AX597" s="21">
        <v>-95.977220000000003</v>
      </c>
      <c r="AY597" s="21">
        <v>-91.741</v>
      </c>
      <c r="AZ597" s="21">
        <v>-106.9696</v>
      </c>
      <c r="BA597" s="21">
        <v>-216.99877000000001</v>
      </c>
      <c r="BB597" s="21">
        <v>-207.38323</v>
      </c>
      <c r="BC597" s="21">
        <v>-212.11891</v>
      </c>
      <c r="BD597" s="21">
        <v>-202.75739999999999</v>
      </c>
      <c r="BE597" s="21">
        <v>-227.78176999999999</v>
      </c>
      <c r="BF597" s="21">
        <v>-52.425870000000003</v>
      </c>
      <c r="BG597" s="21">
        <v>-50.12829</v>
      </c>
      <c r="BH597" s="21">
        <v>-51.270299999999999</v>
      </c>
      <c r="BI597" s="21">
        <v>-49.006860000000003</v>
      </c>
      <c r="BJ597" s="21">
        <v>-59.328060000000001</v>
      </c>
      <c r="BK597" s="21">
        <v>10028.26764</v>
      </c>
      <c r="BL597" s="21">
        <v>9584.2839800000002</v>
      </c>
      <c r="BM597" s="21">
        <v>9802.6772999999994</v>
      </c>
      <c r="BN597" s="21">
        <v>9370.4933999999994</v>
      </c>
      <c r="BO597" s="21">
        <v>10261.1108</v>
      </c>
      <c r="BP597" s="21">
        <v>93.495660000000001</v>
      </c>
      <c r="BQ597" s="21">
        <v>89.455770000000001</v>
      </c>
      <c r="BR597" s="21">
        <v>91.439809999999994</v>
      </c>
      <c r="BS597" s="21">
        <v>87.434399999999997</v>
      </c>
      <c r="BT597" s="21">
        <v>85.479069999999993</v>
      </c>
      <c r="BU597" s="21">
        <v>1E-4</v>
      </c>
      <c r="BV597" s="21">
        <v>248.11403000000001</v>
      </c>
      <c r="BW597" s="21">
        <v>237.08744999999999</v>
      </c>
      <c r="BX597" s="21">
        <v>242.48922999999999</v>
      </c>
      <c r="BY597" s="21">
        <v>231.78273999999999</v>
      </c>
      <c r="BZ597" s="21">
        <v>241.02493999999999</v>
      </c>
      <c r="CA597" s="21">
        <v>170.82104000000001</v>
      </c>
      <c r="CB597" s="21">
        <v>163.59411</v>
      </c>
      <c r="CC597" s="21">
        <v>167.22318000000001</v>
      </c>
      <c r="CD597" s="21">
        <v>159.89778000000001</v>
      </c>
      <c r="CE597" s="21">
        <v>165.96917999999999</v>
      </c>
      <c r="CF597" s="21">
        <v>198.68034</v>
      </c>
      <c r="CG597" s="21">
        <v>190.31702000000001</v>
      </c>
      <c r="CH597" s="21">
        <v>194.53903</v>
      </c>
      <c r="CI597" s="21">
        <v>186.01695000000001</v>
      </c>
      <c r="CJ597" s="21">
        <v>194.58994000000001</v>
      </c>
      <c r="CK597" s="21">
        <v>103.79151</v>
      </c>
      <c r="CL597" s="21">
        <v>99.422569999999993</v>
      </c>
      <c r="CM597" s="21">
        <v>101.62788999999999</v>
      </c>
      <c r="CN597" s="21">
        <v>97.176069999999996</v>
      </c>
      <c r="CO597" s="21">
        <v>98.012249999999995</v>
      </c>
      <c r="CP597" s="21">
        <v>31.372800000000002</v>
      </c>
      <c r="CQ597" s="21">
        <v>30.013680000000001</v>
      </c>
      <c r="CR597" s="21">
        <v>30.67906</v>
      </c>
      <c r="CS597" s="21">
        <v>29.335360000000001</v>
      </c>
      <c r="CT597" s="21">
        <v>24.777229999999999</v>
      </c>
      <c r="CU597" s="21">
        <v>12.969849999999999</v>
      </c>
      <c r="CV597" s="21">
        <v>12.38313</v>
      </c>
      <c r="CW597" s="21">
        <v>12.65734</v>
      </c>
      <c r="CX597" s="21">
        <v>12.10313</v>
      </c>
      <c r="CY597" s="21">
        <v>5.9792899999999998</v>
      </c>
      <c r="CZ597" s="21">
        <v>-16.439689999999999</v>
      </c>
      <c r="DA597" s="21">
        <v>-15.787269999999999</v>
      </c>
      <c r="DB597" s="21">
        <v>-16.138059999999999</v>
      </c>
      <c r="DC597" s="21">
        <v>-15.430809999999999</v>
      </c>
      <c r="DD597" s="21">
        <v>-23.7121</v>
      </c>
      <c r="DE597" s="21">
        <v>10.11185</v>
      </c>
      <c r="DF597" s="21">
        <v>9.6863499999999991</v>
      </c>
      <c r="DG597" s="21">
        <v>9.9007400000000008</v>
      </c>
      <c r="DH597" s="21">
        <v>9.4672800000000006</v>
      </c>
      <c r="DI597" s="21">
        <v>3.2273800000000001</v>
      </c>
      <c r="DJ597" s="21">
        <v>41.413020000000003</v>
      </c>
      <c r="DK597" s="21">
        <v>39.669939999999997</v>
      </c>
      <c r="DL597" s="21">
        <v>40.549430000000001</v>
      </c>
      <c r="DM597" s="21">
        <v>38.773389999999999</v>
      </c>
      <c r="DN597" s="21">
        <v>32.799950000000003</v>
      </c>
      <c r="DO597" s="21">
        <v>31.140260000000001</v>
      </c>
      <c r="DP597" s="21">
        <v>29.829540000000001</v>
      </c>
      <c r="DQ597" s="21">
        <v>30.490919999999999</v>
      </c>
      <c r="DR597" s="21">
        <v>29.15541</v>
      </c>
      <c r="DS597" s="21">
        <v>25.344529999999999</v>
      </c>
      <c r="DT597" s="21">
        <v>127.67599</v>
      </c>
      <c r="DU597" s="21">
        <v>122.01958999999999</v>
      </c>
      <c r="DV597" s="21">
        <v>124.8045</v>
      </c>
      <c r="DW597" s="21">
        <v>119.29778</v>
      </c>
      <c r="DX597" s="21">
        <v>119.04719</v>
      </c>
      <c r="DY597" s="21">
        <v>195.91074</v>
      </c>
      <c r="DZ597" s="21">
        <v>187.66400999999999</v>
      </c>
      <c r="EA597" s="21">
        <v>191.82717</v>
      </c>
      <c r="EB597" s="21">
        <v>183.42389</v>
      </c>
      <c r="EC597" s="21">
        <v>192.24113</v>
      </c>
      <c r="ED597" s="21">
        <v>-1.60263</v>
      </c>
      <c r="EE597" s="21">
        <v>-1.53504</v>
      </c>
      <c r="EF597" s="21">
        <v>-1.56951</v>
      </c>
      <c r="EG597" s="21">
        <v>-1.50054</v>
      </c>
      <c r="EH597" s="21">
        <v>-7.2918500000000002</v>
      </c>
    </row>
    <row r="598" spans="2:138" x14ac:dyDescent="0.25">
      <c r="B598" s="39" t="s">
        <v>754</v>
      </c>
      <c r="C598" s="21">
        <v>50777.74381</v>
      </c>
      <c r="D598" s="21">
        <v>48550.897169999997</v>
      </c>
      <c r="E598" s="21">
        <v>49646.082999999999</v>
      </c>
      <c r="F598" s="21">
        <v>47479.022010000001</v>
      </c>
      <c r="G598" s="21">
        <v>51945.359259999997</v>
      </c>
      <c r="H598" s="21">
        <v>82604.719230000002</v>
      </c>
      <c r="I598" s="21">
        <v>78982.089359999998</v>
      </c>
      <c r="J598" s="21">
        <v>80763.802920000002</v>
      </c>
      <c r="K598" s="21">
        <v>77238.387069999997</v>
      </c>
      <c r="L598" s="21">
        <v>84504.171419999999</v>
      </c>
      <c r="M598" s="21">
        <v>59224.980250000001</v>
      </c>
      <c r="N598" s="21">
        <v>56627.649490000003</v>
      </c>
      <c r="O598" s="21">
        <v>57905.043259999999</v>
      </c>
      <c r="P598" s="21">
        <v>55377.4395</v>
      </c>
      <c r="Q598" s="21">
        <v>60586.790009999997</v>
      </c>
      <c r="R598" s="21">
        <v>622.34299999999996</v>
      </c>
      <c r="S598" s="21">
        <v>646.49874999999997</v>
      </c>
      <c r="T598" s="21">
        <v>702.84684000000004</v>
      </c>
      <c r="U598" s="21">
        <v>601.64963</v>
      </c>
      <c r="V598" s="21">
        <v>521.59249999999997</v>
      </c>
      <c r="W598" s="21">
        <v>385.42777000000001</v>
      </c>
      <c r="X598" s="21">
        <v>414.00817999999998</v>
      </c>
      <c r="Y598" s="21">
        <v>462.86331000000001</v>
      </c>
      <c r="Z598" s="21">
        <v>376.71042999999997</v>
      </c>
      <c r="AA598" s="21">
        <v>287.30768</v>
      </c>
      <c r="AB598" s="21">
        <v>58158.066720000003</v>
      </c>
      <c r="AC598" s="21">
        <v>55607.530509999997</v>
      </c>
      <c r="AD598" s="21">
        <v>56861.911489999999</v>
      </c>
      <c r="AE598" s="21">
        <v>54379.865610000001</v>
      </c>
      <c r="AF598" s="21">
        <v>59495.389009999999</v>
      </c>
      <c r="AG598" s="21">
        <v>248.24585999999999</v>
      </c>
      <c r="AH598" s="21">
        <v>295.46614</v>
      </c>
      <c r="AI598" s="21">
        <v>348.00731999999999</v>
      </c>
      <c r="AJ598" s="21">
        <v>255.52358000000001</v>
      </c>
      <c r="AK598" s="21">
        <v>119.10894</v>
      </c>
      <c r="AL598" s="21">
        <v>357.98939000000001</v>
      </c>
      <c r="AM598" s="21">
        <v>383.96361000000002</v>
      </c>
      <c r="AN598" s="21">
        <v>426.15960999999999</v>
      </c>
      <c r="AO598" s="21">
        <v>351.26459999999997</v>
      </c>
      <c r="AP598" s="21">
        <v>268.25344000000001</v>
      </c>
      <c r="AQ598" s="21">
        <v>491.87947000000003</v>
      </c>
      <c r="AR598" s="21">
        <v>510.22262999999998</v>
      </c>
      <c r="AS598" s="21">
        <v>553.62588000000005</v>
      </c>
      <c r="AT598" s="21">
        <v>475.75878</v>
      </c>
      <c r="AU598" s="21">
        <v>410.04099000000002</v>
      </c>
      <c r="AV598" s="21">
        <v>356.96377000000001</v>
      </c>
      <c r="AW598" s="21">
        <v>384.74358000000001</v>
      </c>
      <c r="AX598" s="21">
        <v>427.83202</v>
      </c>
      <c r="AY598" s="21">
        <v>351.04214999999999</v>
      </c>
      <c r="AZ598" s="21">
        <v>264.67817000000002</v>
      </c>
      <c r="BA598" s="21">
        <v>268.01663000000002</v>
      </c>
      <c r="BB598" s="21">
        <v>293.40812</v>
      </c>
      <c r="BC598" s="21">
        <v>330.27242999999999</v>
      </c>
      <c r="BD598" s="21">
        <v>265.07344000000001</v>
      </c>
      <c r="BE598" s="21">
        <v>186.72432000000001</v>
      </c>
      <c r="BF598" s="21">
        <v>166.39398</v>
      </c>
      <c r="BG598" s="21">
        <v>196.72187</v>
      </c>
      <c r="BH598" s="21">
        <v>231.25656000000001</v>
      </c>
      <c r="BI598" s="21">
        <v>170.41865000000001</v>
      </c>
      <c r="BJ598" s="21">
        <v>82.566540000000003</v>
      </c>
      <c r="BK598" s="21">
        <v>21859.159299999999</v>
      </c>
      <c r="BL598" s="21">
        <v>20891.383999999998</v>
      </c>
      <c r="BM598" s="21">
        <v>21367.427780000002</v>
      </c>
      <c r="BN598" s="21">
        <v>20425.373080000001</v>
      </c>
      <c r="BO598" s="21">
        <v>22366.70016</v>
      </c>
      <c r="BP598" s="21">
        <v>505.44833</v>
      </c>
      <c r="BQ598" s="21">
        <v>552.32417999999996</v>
      </c>
      <c r="BR598" s="21">
        <v>621.12693999999999</v>
      </c>
      <c r="BS598" s="21">
        <v>499.07844999999998</v>
      </c>
      <c r="BT598" s="21">
        <v>360.77125999999998</v>
      </c>
      <c r="BU598" s="21">
        <v>-16.102869999999999</v>
      </c>
      <c r="BV598" s="21">
        <v>1010.17328</v>
      </c>
      <c r="BW598" s="21">
        <v>1049.7120399999999</v>
      </c>
      <c r="BX598" s="21">
        <v>1141.52036</v>
      </c>
      <c r="BY598" s="21">
        <v>977.04683999999997</v>
      </c>
      <c r="BZ598" s="21">
        <v>835.42224999999996</v>
      </c>
      <c r="CA598" s="21">
        <v>584.09463000000005</v>
      </c>
      <c r="CB598" s="21">
        <v>620.46271000000002</v>
      </c>
      <c r="CC598" s="21">
        <v>682.67560000000003</v>
      </c>
      <c r="CD598" s="21">
        <v>570.80019000000004</v>
      </c>
      <c r="CE598" s="21">
        <v>462.78039999999999</v>
      </c>
      <c r="CF598" s="21">
        <v>659.98136999999997</v>
      </c>
      <c r="CG598" s="21">
        <v>687.39544999999998</v>
      </c>
      <c r="CH598" s="21">
        <v>749.80544999999995</v>
      </c>
      <c r="CI598" s="21">
        <v>638.37135999999998</v>
      </c>
      <c r="CJ598" s="21">
        <v>546.64877999999999</v>
      </c>
      <c r="CK598" s="21">
        <v>631.82419000000004</v>
      </c>
      <c r="CL598" s="21">
        <v>660.02782999999999</v>
      </c>
      <c r="CM598" s="21">
        <v>719.37690999999995</v>
      </c>
      <c r="CN598" s="21">
        <v>612.37321999999995</v>
      </c>
      <c r="CO598" s="21">
        <v>523.78688</v>
      </c>
      <c r="CP598" s="21">
        <v>541.21420999999998</v>
      </c>
      <c r="CQ598" s="21">
        <v>570.06939999999997</v>
      </c>
      <c r="CR598" s="21">
        <v>623.80033000000003</v>
      </c>
      <c r="CS598" s="21">
        <v>526.66369999999995</v>
      </c>
      <c r="CT598" s="21">
        <v>440.66097000000002</v>
      </c>
      <c r="CU598" s="21">
        <v>440.29217999999997</v>
      </c>
      <c r="CV598" s="21">
        <v>473.33282000000003</v>
      </c>
      <c r="CW598" s="21">
        <v>524.87981000000002</v>
      </c>
      <c r="CX598" s="21">
        <v>432.05194999999998</v>
      </c>
      <c r="CY598" s="21">
        <v>337.92599999999999</v>
      </c>
      <c r="CZ598" s="21">
        <v>440.84226999999998</v>
      </c>
      <c r="DA598" s="21">
        <v>471.22293999999999</v>
      </c>
      <c r="DB598" s="21">
        <v>520.62973999999997</v>
      </c>
      <c r="DC598" s="21">
        <v>431.51321999999999</v>
      </c>
      <c r="DD598" s="21">
        <v>344.37558999999999</v>
      </c>
      <c r="DE598" s="21">
        <v>428.63992999999999</v>
      </c>
      <c r="DF598" s="21">
        <v>458.48192</v>
      </c>
      <c r="DG598" s="21">
        <v>507.86691000000002</v>
      </c>
      <c r="DH598" s="21">
        <v>419.27945999999997</v>
      </c>
      <c r="DI598" s="21">
        <v>331.81466</v>
      </c>
      <c r="DJ598" s="21">
        <v>551.94460000000004</v>
      </c>
      <c r="DK598" s="21">
        <v>589.20708000000002</v>
      </c>
      <c r="DL598" s="21">
        <v>655.05220999999995</v>
      </c>
      <c r="DM598" s="21">
        <v>538.36878999999999</v>
      </c>
      <c r="DN598" s="21">
        <v>423.33757000000003</v>
      </c>
      <c r="DO598" s="21">
        <v>484.63616000000002</v>
      </c>
      <c r="DP598" s="21">
        <v>506.00483000000003</v>
      </c>
      <c r="DQ598" s="21">
        <v>552.92169000000001</v>
      </c>
      <c r="DR598" s="21">
        <v>469.22417999999999</v>
      </c>
      <c r="DS598" s="21">
        <v>398.53417999999999</v>
      </c>
      <c r="DT598" s="21">
        <v>565.04760999999996</v>
      </c>
      <c r="DU598" s="21">
        <v>615.48461999999995</v>
      </c>
      <c r="DV598" s="21">
        <v>690.17403000000002</v>
      </c>
      <c r="DW598" s="21">
        <v>557.96884999999997</v>
      </c>
      <c r="DX598" s="21">
        <v>401.13571999999999</v>
      </c>
      <c r="DY598" s="21">
        <v>603.06478000000004</v>
      </c>
      <c r="DZ598" s="21">
        <v>632.27634999999998</v>
      </c>
      <c r="EA598" s="21">
        <v>690.56925999999999</v>
      </c>
      <c r="EB598" s="21">
        <v>585.80098999999996</v>
      </c>
      <c r="EC598" s="21">
        <v>494.11059999999998</v>
      </c>
      <c r="ED598" s="21">
        <v>295.30937</v>
      </c>
      <c r="EE598" s="21">
        <v>320.89812000000001</v>
      </c>
      <c r="EF598" s="21">
        <v>359.08481999999998</v>
      </c>
      <c r="EG598" s="21">
        <v>290.85145</v>
      </c>
      <c r="EH598" s="21">
        <v>217.23562000000001</v>
      </c>
    </row>
    <row r="599" spans="2:138" x14ac:dyDescent="0.25">
      <c r="B599" s="39" t="s">
        <v>755</v>
      </c>
      <c r="C599" s="21">
        <v>109787.07553</v>
      </c>
      <c r="D599" s="21">
        <v>104972.38778999999</v>
      </c>
      <c r="E599" s="21">
        <v>107340.3002</v>
      </c>
      <c r="F599" s="21">
        <v>102654.87564</v>
      </c>
      <c r="G599" s="21">
        <v>112311.58877</v>
      </c>
      <c r="H599" s="21">
        <v>190742.53229999999</v>
      </c>
      <c r="I599" s="21">
        <v>182377.51874999999</v>
      </c>
      <c r="J599" s="21">
        <v>186491.67301</v>
      </c>
      <c r="K599" s="21">
        <v>178351.13631</v>
      </c>
      <c r="L599" s="21">
        <v>195128.55676000001</v>
      </c>
      <c r="M599" s="21">
        <v>168790.77473</v>
      </c>
      <c r="N599" s="21">
        <v>161388.40044999999</v>
      </c>
      <c r="O599" s="21">
        <v>165028.96364999999</v>
      </c>
      <c r="P599" s="21">
        <v>157825.31083</v>
      </c>
      <c r="Q599" s="21">
        <v>172671.92290999999</v>
      </c>
      <c r="R599" s="21">
        <v>1509.4850100000001</v>
      </c>
      <c r="S599" s="21">
        <v>1514.3882699999999</v>
      </c>
      <c r="T599" s="21">
        <v>1590.48154</v>
      </c>
      <c r="U599" s="21">
        <v>1444.4311499999999</v>
      </c>
      <c r="V599" s="21">
        <v>1425.22498</v>
      </c>
      <c r="W599" s="21">
        <v>1628.64553</v>
      </c>
      <c r="X599" s="21">
        <v>1621.8279399999999</v>
      </c>
      <c r="Y599" s="21">
        <v>1698.13042</v>
      </c>
      <c r="Z599" s="21">
        <v>1551.9808399999999</v>
      </c>
      <c r="AA599" s="21">
        <v>1555.24953</v>
      </c>
      <c r="AB599" s="21">
        <v>164842.22876</v>
      </c>
      <c r="AC599" s="21">
        <v>157613.03258</v>
      </c>
      <c r="AD599" s="21">
        <v>161168.42856999999</v>
      </c>
      <c r="AE599" s="21">
        <v>154133.36021000001</v>
      </c>
      <c r="AF599" s="21">
        <v>168632.71216</v>
      </c>
      <c r="AG599" s="21">
        <v>241.64252999999999</v>
      </c>
      <c r="AH599" s="21">
        <v>308.78588999999999</v>
      </c>
      <c r="AI599" s="21">
        <v>361.63403</v>
      </c>
      <c r="AJ599" s="21">
        <v>262.80356</v>
      </c>
      <c r="AK599" s="21">
        <v>110.35861</v>
      </c>
      <c r="AL599" s="21">
        <v>884.73055999999997</v>
      </c>
      <c r="AM599" s="21">
        <v>901.81764999999996</v>
      </c>
      <c r="AN599" s="21">
        <v>955.96627999999998</v>
      </c>
      <c r="AO599" s="21">
        <v>853.29975000000002</v>
      </c>
      <c r="AP599" s="21">
        <v>805.26206000000002</v>
      </c>
      <c r="AQ599" s="21">
        <v>1210.19155</v>
      </c>
      <c r="AR599" s="21">
        <v>1210.59906</v>
      </c>
      <c r="AS599" s="21">
        <v>1270.1739399999999</v>
      </c>
      <c r="AT599" s="21">
        <v>1156.38544</v>
      </c>
      <c r="AU599" s="21">
        <v>1142.9815100000001</v>
      </c>
      <c r="AV599" s="21">
        <v>1766.7244700000001</v>
      </c>
      <c r="AW599" s="21">
        <v>1747.3199300000001</v>
      </c>
      <c r="AX599" s="21">
        <v>1821.80737</v>
      </c>
      <c r="AY599" s="21">
        <v>1678.52811</v>
      </c>
      <c r="AZ599" s="21">
        <v>1704.56278</v>
      </c>
      <c r="BA599" s="21">
        <v>2288.8350799999998</v>
      </c>
      <c r="BB599" s="21">
        <v>2238.2766200000001</v>
      </c>
      <c r="BC599" s="21">
        <v>2320.0654599999998</v>
      </c>
      <c r="BD599" s="21">
        <v>2162.3808199999999</v>
      </c>
      <c r="BE599" s="21">
        <v>2251.50938</v>
      </c>
      <c r="BF599" s="21">
        <v>2274.1948699999998</v>
      </c>
      <c r="BG599" s="21">
        <v>2224.7131300000001</v>
      </c>
      <c r="BH599" s="21">
        <v>2305.97991</v>
      </c>
      <c r="BI599" s="21">
        <v>2148.82782</v>
      </c>
      <c r="BJ599" s="21">
        <v>2236.32674</v>
      </c>
      <c r="BK599" s="21">
        <v>25290.879540000002</v>
      </c>
      <c r="BL599" s="21">
        <v>24171.17095</v>
      </c>
      <c r="BM599" s="21">
        <v>24721.949949999998</v>
      </c>
      <c r="BN599" s="21">
        <v>23631.999889999999</v>
      </c>
      <c r="BO599" s="21">
        <v>25878.100419999999</v>
      </c>
      <c r="BP599" s="21">
        <v>1102.47397</v>
      </c>
      <c r="BQ599" s="21">
        <v>1147.75081</v>
      </c>
      <c r="BR599" s="21">
        <v>1230.0829000000001</v>
      </c>
      <c r="BS599" s="21">
        <v>1073.94157</v>
      </c>
      <c r="BT599" s="21">
        <v>968.36096999999995</v>
      </c>
      <c r="BU599" s="21">
        <v>-16.648710000000001</v>
      </c>
      <c r="BV599" s="21">
        <v>2605.6596800000002</v>
      </c>
      <c r="BW599" s="21">
        <v>2603.79466</v>
      </c>
      <c r="BX599" s="21">
        <v>2731.4164300000002</v>
      </c>
      <c r="BY599" s="21">
        <v>2487.5830500000002</v>
      </c>
      <c r="BZ599" s="21">
        <v>2463.7539900000002</v>
      </c>
      <c r="CA599" s="21">
        <v>1364.50406</v>
      </c>
      <c r="CB599" s="21">
        <v>1389.1286</v>
      </c>
      <c r="CC599" s="21">
        <v>1468.80717</v>
      </c>
      <c r="CD599" s="21">
        <v>1315.7249300000001</v>
      </c>
      <c r="CE599" s="21">
        <v>1257.9379100000001</v>
      </c>
      <c r="CF599" s="21">
        <v>1519.91131</v>
      </c>
      <c r="CG599" s="21">
        <v>1531.0775100000001</v>
      </c>
      <c r="CH599" s="21">
        <v>1612.6752100000001</v>
      </c>
      <c r="CI599" s="21">
        <v>1456.95307</v>
      </c>
      <c r="CJ599" s="21">
        <v>1422.3611900000001</v>
      </c>
      <c r="CK599" s="21">
        <v>1701.9391499999999</v>
      </c>
      <c r="CL599" s="21">
        <v>1704.6869200000001</v>
      </c>
      <c r="CM599" s="21">
        <v>1787.80224</v>
      </c>
      <c r="CN599" s="21">
        <v>1627.4295500000001</v>
      </c>
      <c r="CO599" s="21">
        <v>1614.12408</v>
      </c>
      <c r="CP599" s="21">
        <v>1693.4663499999999</v>
      </c>
      <c r="CQ599" s="21">
        <v>1692.1048900000001</v>
      </c>
      <c r="CR599" s="21">
        <v>1771.3308</v>
      </c>
      <c r="CS599" s="21">
        <v>1617.68379</v>
      </c>
      <c r="CT599" s="21">
        <v>1615.8477399999999</v>
      </c>
      <c r="CU599" s="21">
        <v>1668.67202</v>
      </c>
      <c r="CV599" s="21">
        <v>1668.3307</v>
      </c>
      <c r="CW599" s="21">
        <v>1747.03052</v>
      </c>
      <c r="CX599" s="21">
        <v>1594.3431700000001</v>
      </c>
      <c r="CY599" s="21">
        <v>1590.86294</v>
      </c>
      <c r="CZ599" s="21">
        <v>1750.8795399999999</v>
      </c>
      <c r="DA599" s="21">
        <v>1743.62661</v>
      </c>
      <c r="DB599" s="21">
        <v>1821.94507</v>
      </c>
      <c r="DC599" s="21">
        <v>1669.6850899999999</v>
      </c>
      <c r="DD599" s="21">
        <v>1680.78278</v>
      </c>
      <c r="DE599" s="21">
        <v>1749.74062</v>
      </c>
      <c r="DF599" s="21">
        <v>1741.4478899999999</v>
      </c>
      <c r="DG599" s="21">
        <v>1820.0135399999999</v>
      </c>
      <c r="DH599" s="21">
        <v>1667.81286</v>
      </c>
      <c r="DI599" s="21">
        <v>1678.69082</v>
      </c>
      <c r="DJ599" s="21">
        <v>2235.56783</v>
      </c>
      <c r="DK599" s="21">
        <v>2224.6622600000001</v>
      </c>
      <c r="DL599" s="21">
        <v>2327.6929700000001</v>
      </c>
      <c r="DM599" s="21">
        <v>2129.8030399999998</v>
      </c>
      <c r="DN599" s="21">
        <v>2139.7526400000002</v>
      </c>
      <c r="DO599" s="21">
        <v>1499.8795600000001</v>
      </c>
      <c r="DP599" s="21">
        <v>1493.92525</v>
      </c>
      <c r="DQ599" s="21">
        <v>1563.30296</v>
      </c>
      <c r="DR599" s="21">
        <v>1430.09971</v>
      </c>
      <c r="DS599" s="21">
        <v>1433.4573600000001</v>
      </c>
      <c r="DT599" s="21">
        <v>1365.1536100000001</v>
      </c>
      <c r="DU599" s="21">
        <v>1406.19938</v>
      </c>
      <c r="DV599" s="21">
        <v>1499.1482699999999</v>
      </c>
      <c r="DW599" s="21">
        <v>1323.3357599999999</v>
      </c>
      <c r="DX599" s="21">
        <v>1216.3186800000001</v>
      </c>
      <c r="DY599" s="21">
        <v>1406.9368899999999</v>
      </c>
      <c r="DZ599" s="21">
        <v>1421.55557</v>
      </c>
      <c r="EA599" s="21">
        <v>1497.80574</v>
      </c>
      <c r="EB599" s="21">
        <v>1351.45352</v>
      </c>
      <c r="EC599" s="21">
        <v>1312.7273600000001</v>
      </c>
      <c r="ED599" s="21">
        <v>1347.54063</v>
      </c>
      <c r="EE599" s="21">
        <v>1342.70389</v>
      </c>
      <c r="EF599" s="21">
        <v>1404.12968</v>
      </c>
      <c r="EG599" s="21">
        <v>1285.2634800000001</v>
      </c>
      <c r="EH599" s="21">
        <v>1290.04223</v>
      </c>
    </row>
    <row r="600" spans="2:138" x14ac:dyDescent="0.25">
      <c r="B600" s="39" t="s">
        <v>756</v>
      </c>
      <c r="C600" s="21">
        <v>13853.38356</v>
      </c>
      <c r="D600" s="21">
        <v>13245.846509999999</v>
      </c>
      <c r="E600" s="21">
        <v>13544.63941</v>
      </c>
      <c r="F600" s="21">
        <v>12953.41332</v>
      </c>
      <c r="G600" s="21">
        <v>14171.93699</v>
      </c>
      <c r="H600" s="21">
        <v>-216.44650999999999</v>
      </c>
      <c r="I600" s="21">
        <v>-206.95425</v>
      </c>
      <c r="J600" s="21">
        <v>-211.62281999999999</v>
      </c>
      <c r="K600" s="21">
        <v>-202.38527999999999</v>
      </c>
      <c r="L600" s="21">
        <v>-221.42357999999999</v>
      </c>
      <c r="M600" s="21">
        <v>25191.127110000001</v>
      </c>
      <c r="N600" s="21">
        <v>24086.36205</v>
      </c>
      <c r="O600" s="21">
        <v>24629.696779999998</v>
      </c>
      <c r="P600" s="21">
        <v>23554.589830000001</v>
      </c>
      <c r="Q600" s="21">
        <v>25770.367880000002</v>
      </c>
      <c r="R600" s="21">
        <v>-201.64721</v>
      </c>
      <c r="S600" s="21">
        <v>-175.90208000000001</v>
      </c>
      <c r="T600" s="21">
        <v>-179.80509000000001</v>
      </c>
      <c r="U600" s="21">
        <v>-171.92818</v>
      </c>
      <c r="V600" s="21">
        <v>-168.58450999999999</v>
      </c>
      <c r="W600" s="21">
        <v>298.31268999999998</v>
      </c>
      <c r="X600" s="21">
        <v>301.67979000000003</v>
      </c>
      <c r="Y600" s="21">
        <v>308.37308999999999</v>
      </c>
      <c r="Z600" s="21">
        <v>294.86376000000001</v>
      </c>
      <c r="AA600" s="21">
        <v>341.25936000000002</v>
      </c>
      <c r="AB600" s="21">
        <v>23359.500359999998</v>
      </c>
      <c r="AC600" s="21">
        <v>22335.063770000001</v>
      </c>
      <c r="AD600" s="21">
        <v>22838.892639999998</v>
      </c>
      <c r="AE600" s="21">
        <v>21841.965560000001</v>
      </c>
      <c r="AF600" s="21">
        <v>23896.643049999999</v>
      </c>
      <c r="AG600" s="21">
        <v>-102.88742000000001</v>
      </c>
      <c r="AH600" s="21">
        <v>-78.621369999999999</v>
      </c>
      <c r="AI600" s="21">
        <v>-80.412679999999995</v>
      </c>
      <c r="AJ600" s="21">
        <v>-76.864840000000001</v>
      </c>
      <c r="AK600" s="21">
        <v>-59.703710000000001</v>
      </c>
      <c r="AL600" s="21">
        <v>-30.454630000000002</v>
      </c>
      <c r="AM600" s="21">
        <v>-14.84581</v>
      </c>
      <c r="AN600" s="21">
        <v>-15.1844</v>
      </c>
      <c r="AO600" s="21">
        <v>-14.51469</v>
      </c>
      <c r="AP600" s="21">
        <v>1.74766</v>
      </c>
      <c r="AQ600" s="21">
        <v>-177.93252000000001</v>
      </c>
      <c r="AR600" s="21">
        <v>-156.46035000000001</v>
      </c>
      <c r="AS600" s="21">
        <v>-160.03106</v>
      </c>
      <c r="AT600" s="21">
        <v>-152.97038000000001</v>
      </c>
      <c r="AU600" s="21">
        <v>-150.84950000000001</v>
      </c>
      <c r="AV600" s="21">
        <v>401.60449999999997</v>
      </c>
      <c r="AW600" s="21">
        <v>398.59258</v>
      </c>
      <c r="AX600" s="21">
        <v>407.67365000000001</v>
      </c>
      <c r="AY600" s="21">
        <v>389.67948000000001</v>
      </c>
      <c r="AZ600" s="21">
        <v>444.96105999999997</v>
      </c>
      <c r="BA600" s="21">
        <v>731.46912999999995</v>
      </c>
      <c r="BB600" s="21">
        <v>711.91812000000004</v>
      </c>
      <c r="BC600" s="21">
        <v>728.17539999999997</v>
      </c>
      <c r="BD600" s="21">
        <v>696.03818999999999</v>
      </c>
      <c r="BE600" s="21">
        <v>777.92980999999997</v>
      </c>
      <c r="BF600" s="21">
        <v>814.49428999999998</v>
      </c>
      <c r="BG600" s="21">
        <v>791.26128000000006</v>
      </c>
      <c r="BH600" s="21">
        <v>809.28817000000004</v>
      </c>
      <c r="BI600" s="21">
        <v>773.55929000000003</v>
      </c>
      <c r="BJ600" s="21">
        <v>863.21100999999999</v>
      </c>
      <c r="BK600" s="21">
        <v>5940.5300699999998</v>
      </c>
      <c r="BL600" s="21">
        <v>5677.52369</v>
      </c>
      <c r="BM600" s="21">
        <v>5806.8951999999999</v>
      </c>
      <c r="BN600" s="21">
        <v>5550.8787499999999</v>
      </c>
      <c r="BO600" s="21">
        <v>6078.4613399999998</v>
      </c>
      <c r="BP600" s="21">
        <v>-22.253319999999999</v>
      </c>
      <c r="BQ600" s="21">
        <v>1.76484</v>
      </c>
      <c r="BR600" s="21">
        <v>1.80325</v>
      </c>
      <c r="BS600" s="21">
        <v>1.7248399999999999</v>
      </c>
      <c r="BT600" s="21">
        <v>30.228390000000001</v>
      </c>
      <c r="BU600" s="21">
        <v>7.1799999999999998E-3</v>
      </c>
      <c r="BV600" s="21">
        <v>-358.75661000000002</v>
      </c>
      <c r="BW600" s="21">
        <v>-314.20321000000001</v>
      </c>
      <c r="BX600" s="21">
        <v>-321.36183</v>
      </c>
      <c r="BY600" s="21">
        <v>-307.17315000000002</v>
      </c>
      <c r="BZ600" s="21">
        <v>-300.34231</v>
      </c>
      <c r="CA600" s="21">
        <v>-122.90495</v>
      </c>
      <c r="CB600" s="21">
        <v>-97.326920000000001</v>
      </c>
      <c r="CC600" s="21">
        <v>-99.486980000000003</v>
      </c>
      <c r="CD600" s="21">
        <v>-95.128290000000007</v>
      </c>
      <c r="CE600" s="21">
        <v>-80.159700000000001</v>
      </c>
      <c r="CF600" s="21">
        <v>-192.465</v>
      </c>
      <c r="CG600" s="21">
        <v>-165.22778</v>
      </c>
      <c r="CH600" s="21">
        <v>-168.89384000000001</v>
      </c>
      <c r="CI600" s="21">
        <v>-161.49507</v>
      </c>
      <c r="CJ600" s="21">
        <v>-154.59845000000001</v>
      </c>
      <c r="CK600" s="21">
        <v>-38.452449999999999</v>
      </c>
      <c r="CL600" s="21">
        <v>-18.191389999999998</v>
      </c>
      <c r="CM600" s="21">
        <v>-18.59543</v>
      </c>
      <c r="CN600" s="21">
        <v>-17.780650000000001</v>
      </c>
      <c r="CO600" s="21">
        <v>0.95804</v>
      </c>
      <c r="CP600" s="21">
        <v>170.11464000000001</v>
      </c>
      <c r="CQ600" s="21">
        <v>180.27462</v>
      </c>
      <c r="CR600" s="21">
        <v>184.27388999999999</v>
      </c>
      <c r="CS600" s="21">
        <v>176.20148</v>
      </c>
      <c r="CT600" s="21">
        <v>212.27959000000001</v>
      </c>
      <c r="CU600" s="21">
        <v>226.63123999999999</v>
      </c>
      <c r="CV600" s="21">
        <v>234.42124999999999</v>
      </c>
      <c r="CW600" s="21">
        <v>239.62189000000001</v>
      </c>
      <c r="CX600" s="21">
        <v>229.12478999999999</v>
      </c>
      <c r="CY600" s="21">
        <v>269.99671000000001</v>
      </c>
      <c r="CZ600" s="21">
        <v>269.33366999999998</v>
      </c>
      <c r="DA600" s="21">
        <v>274.44520999999997</v>
      </c>
      <c r="DB600" s="21">
        <v>280.53388999999999</v>
      </c>
      <c r="DC600" s="21">
        <v>268.24450000000002</v>
      </c>
      <c r="DD600" s="21">
        <v>311.68378000000001</v>
      </c>
      <c r="DE600" s="21">
        <v>276.64371</v>
      </c>
      <c r="DF600" s="21">
        <v>281.41113000000001</v>
      </c>
      <c r="DG600" s="21">
        <v>287.65453000000002</v>
      </c>
      <c r="DH600" s="21">
        <v>275.05302</v>
      </c>
      <c r="DI600" s="21">
        <v>318.09753000000001</v>
      </c>
      <c r="DJ600" s="21">
        <v>344.39260999999999</v>
      </c>
      <c r="DK600" s="21">
        <v>351.22975000000002</v>
      </c>
      <c r="DL600" s="21">
        <v>359.02262000000002</v>
      </c>
      <c r="DM600" s="21">
        <v>343.29417000000001</v>
      </c>
      <c r="DN600" s="21">
        <v>398.71647000000002</v>
      </c>
      <c r="DO600" s="21">
        <v>147.62832</v>
      </c>
      <c r="DP600" s="21">
        <v>155.96252999999999</v>
      </c>
      <c r="DQ600" s="21">
        <v>159.42284000000001</v>
      </c>
      <c r="DR600" s="21">
        <v>152.43869000000001</v>
      </c>
      <c r="DS600" s="21">
        <v>183.10686999999999</v>
      </c>
      <c r="DT600" s="21">
        <v>13.2653</v>
      </c>
      <c r="DU600" s="21">
        <v>38.4801</v>
      </c>
      <c r="DV600" s="21">
        <v>39.35857</v>
      </c>
      <c r="DW600" s="21">
        <v>37.621699999999997</v>
      </c>
      <c r="DX600" s="21">
        <v>72.92792</v>
      </c>
      <c r="DY600" s="21">
        <v>-179.11614</v>
      </c>
      <c r="DZ600" s="21">
        <v>-153.07910000000001</v>
      </c>
      <c r="EA600" s="21">
        <v>-156.47595999999999</v>
      </c>
      <c r="EB600" s="21">
        <v>-149.62085999999999</v>
      </c>
      <c r="EC600" s="21">
        <v>-142.63482999999999</v>
      </c>
      <c r="ED600" s="21">
        <v>276.32026999999999</v>
      </c>
      <c r="EE600" s="21">
        <v>277.72964000000002</v>
      </c>
      <c r="EF600" s="21">
        <v>283.89141999999998</v>
      </c>
      <c r="EG600" s="21">
        <v>271.45474999999999</v>
      </c>
      <c r="EH600" s="21">
        <v>310.68889999999999</v>
      </c>
    </row>
    <row r="601" spans="2:138" x14ac:dyDescent="0.25">
      <c r="B601" s="39" t="s">
        <v>757</v>
      </c>
      <c r="C601" s="21">
        <v>-64065.867380000003</v>
      </c>
      <c r="D601" s="21">
        <v>-61256.27304</v>
      </c>
      <c r="E601" s="21">
        <v>-62638.060120000002</v>
      </c>
      <c r="F601" s="21">
        <v>-59903.896860000001</v>
      </c>
      <c r="G601" s="21">
        <v>-65539.038329999996</v>
      </c>
      <c r="H601" s="21">
        <v>-113941.78605</v>
      </c>
      <c r="I601" s="21">
        <v>-108944.86914</v>
      </c>
      <c r="J601" s="21">
        <v>-111402.4966</v>
      </c>
      <c r="K601" s="21">
        <v>-106539.67298</v>
      </c>
      <c r="L601" s="21">
        <v>-116561.81763999999</v>
      </c>
      <c r="M601" s="21">
        <v>-61202.91085</v>
      </c>
      <c r="N601" s="21">
        <v>-58518.837310000003</v>
      </c>
      <c r="O601" s="21">
        <v>-59838.892059999998</v>
      </c>
      <c r="P601" s="21">
        <v>-57226.874179999999</v>
      </c>
      <c r="Q601" s="21">
        <v>-62610.200830000002</v>
      </c>
      <c r="R601" s="21">
        <v>-1106.78837</v>
      </c>
      <c r="S601" s="21">
        <v>-1060.17381</v>
      </c>
      <c r="T601" s="21">
        <v>-1083.72111</v>
      </c>
      <c r="U601" s="21">
        <v>-1031.14545</v>
      </c>
      <c r="V601" s="21">
        <v>-1048.61096</v>
      </c>
      <c r="W601" s="21">
        <v>-457.49077</v>
      </c>
      <c r="X601" s="21">
        <v>-438.22967999999997</v>
      </c>
      <c r="Y601" s="21">
        <v>-447.95611000000002</v>
      </c>
      <c r="Z601" s="21">
        <v>-423.59165999999999</v>
      </c>
      <c r="AA601" s="21">
        <v>-389.17451</v>
      </c>
      <c r="AB601" s="21">
        <v>-61973.995320000002</v>
      </c>
      <c r="AC601" s="21">
        <v>-59256.110630000003</v>
      </c>
      <c r="AD601" s="21">
        <v>-60592.795380000003</v>
      </c>
      <c r="AE601" s="21">
        <v>-57947.89488</v>
      </c>
      <c r="AF601" s="21">
        <v>-63399.063410000002</v>
      </c>
      <c r="AG601" s="21">
        <v>-189.92482000000001</v>
      </c>
      <c r="AH601" s="21">
        <v>-181.49254999999999</v>
      </c>
      <c r="AI601" s="21">
        <v>-185.62775999999999</v>
      </c>
      <c r="AJ601" s="21">
        <v>-171.63614000000001</v>
      </c>
      <c r="AK601" s="21">
        <v>-94.464609999999993</v>
      </c>
      <c r="AL601" s="21">
        <v>-692.52016000000003</v>
      </c>
      <c r="AM601" s="21">
        <v>-661.84222999999997</v>
      </c>
      <c r="AN601" s="21">
        <v>-676.94453999999996</v>
      </c>
      <c r="AO601" s="21">
        <v>-642.90390000000002</v>
      </c>
      <c r="AP601" s="21">
        <v>-636.47697000000005</v>
      </c>
      <c r="AQ601" s="21">
        <v>-922.88535999999999</v>
      </c>
      <c r="AR601" s="21">
        <v>-881.99440000000004</v>
      </c>
      <c r="AS601" s="21">
        <v>-902.12797999999998</v>
      </c>
      <c r="AT601" s="21">
        <v>-858.33986000000004</v>
      </c>
      <c r="AU601" s="21">
        <v>-875.93839000000003</v>
      </c>
      <c r="AV601" s="21">
        <v>-103.86153</v>
      </c>
      <c r="AW601" s="21">
        <v>-99.238370000000003</v>
      </c>
      <c r="AX601" s="21">
        <v>-101.49924</v>
      </c>
      <c r="AY601" s="21">
        <v>-92.655770000000004</v>
      </c>
      <c r="AZ601" s="21">
        <v>-31.896560000000001</v>
      </c>
      <c r="BA601" s="21">
        <v>9.3856400000000004</v>
      </c>
      <c r="BB601" s="21">
        <v>8.9738100000000003</v>
      </c>
      <c r="BC601" s="21">
        <v>9.1745400000000004</v>
      </c>
      <c r="BD601" s="21">
        <v>12.56528</v>
      </c>
      <c r="BE601" s="21">
        <v>74.329740000000001</v>
      </c>
      <c r="BF601" s="21">
        <v>114.60785</v>
      </c>
      <c r="BG601" s="21">
        <v>109.58466</v>
      </c>
      <c r="BH601" s="21">
        <v>112.08131</v>
      </c>
      <c r="BI601" s="21">
        <v>110.94643000000001</v>
      </c>
      <c r="BJ601" s="21">
        <v>182.30610999999999</v>
      </c>
      <c r="BK601" s="21">
        <v>1233.96856</v>
      </c>
      <c r="BL601" s="21">
        <v>1179.33681</v>
      </c>
      <c r="BM601" s="21">
        <v>1206.2098900000001</v>
      </c>
      <c r="BN601" s="21">
        <v>1153.03009</v>
      </c>
      <c r="BO601" s="21">
        <v>1262.61969</v>
      </c>
      <c r="BP601" s="21">
        <v>-877.08340999999996</v>
      </c>
      <c r="BQ601" s="21">
        <v>-839.93539999999996</v>
      </c>
      <c r="BR601" s="21">
        <v>-858.57204000000002</v>
      </c>
      <c r="BS601" s="21">
        <v>-814.10410999999999</v>
      </c>
      <c r="BT601" s="21">
        <v>-782.24041</v>
      </c>
      <c r="BU601" s="21">
        <v>0.64087000000000005</v>
      </c>
      <c r="BV601" s="21">
        <v>-1846.1297500000001</v>
      </c>
      <c r="BW601" s="21">
        <v>-1764.2474999999999</v>
      </c>
      <c r="BX601" s="21">
        <v>-1804.44344</v>
      </c>
      <c r="BY601" s="21">
        <v>-1716.31855</v>
      </c>
      <c r="BZ601" s="21">
        <v>-1743.43542</v>
      </c>
      <c r="CA601" s="21">
        <v>-1057.27971</v>
      </c>
      <c r="CB601" s="21">
        <v>-1012.69335</v>
      </c>
      <c r="CC601" s="21">
        <v>-1035.16291</v>
      </c>
      <c r="CD601" s="21">
        <v>-983.80128999999999</v>
      </c>
      <c r="CE601" s="21">
        <v>-982.88901999999996</v>
      </c>
      <c r="CF601" s="21">
        <v>-1158.60148</v>
      </c>
      <c r="CG601" s="21">
        <v>-1109.81324</v>
      </c>
      <c r="CH601" s="21">
        <v>-1134.4543799999999</v>
      </c>
      <c r="CI601" s="21">
        <v>-1079.1117099999999</v>
      </c>
      <c r="CJ601" s="21">
        <v>-1091.6883700000001</v>
      </c>
      <c r="CK601" s="21">
        <v>-833.44286</v>
      </c>
      <c r="CL601" s="21">
        <v>-798.33028000000002</v>
      </c>
      <c r="CM601" s="21">
        <v>-816.07268999999997</v>
      </c>
      <c r="CN601" s="21">
        <v>-774.77288999999996</v>
      </c>
      <c r="CO601" s="21">
        <v>-763.12401999999997</v>
      </c>
      <c r="CP601" s="21">
        <v>-456.64452999999997</v>
      </c>
      <c r="CQ601" s="21">
        <v>-437.33712000000003</v>
      </c>
      <c r="CR601" s="21">
        <v>-447.04097999999999</v>
      </c>
      <c r="CS601" s="21">
        <v>-422.28088000000002</v>
      </c>
      <c r="CT601" s="21">
        <v>-384.07501999999999</v>
      </c>
      <c r="CU601" s="21">
        <v>-542.86527000000001</v>
      </c>
      <c r="CV601" s="21">
        <v>-519.92339000000004</v>
      </c>
      <c r="CW601" s="21">
        <v>-531.45961999999997</v>
      </c>
      <c r="CX601" s="21">
        <v>-502.98962999999998</v>
      </c>
      <c r="CY601" s="21">
        <v>-472.59820000000002</v>
      </c>
      <c r="CZ601" s="21">
        <v>-495.37556000000001</v>
      </c>
      <c r="DA601" s="21">
        <v>-474.43527</v>
      </c>
      <c r="DB601" s="21">
        <v>-484.96222</v>
      </c>
      <c r="DC601" s="21">
        <v>-458.78757999999999</v>
      </c>
      <c r="DD601" s="21">
        <v>-428.36149999999998</v>
      </c>
      <c r="DE601" s="21">
        <v>-479.13315</v>
      </c>
      <c r="DF601" s="21">
        <v>-458.93574999999998</v>
      </c>
      <c r="DG601" s="21">
        <v>-469.14742999999999</v>
      </c>
      <c r="DH601" s="21">
        <v>-443.67980999999997</v>
      </c>
      <c r="DI601" s="21">
        <v>-411.92914000000002</v>
      </c>
      <c r="DJ601" s="21">
        <v>-632.43623000000002</v>
      </c>
      <c r="DK601" s="21">
        <v>-605.79030999999998</v>
      </c>
      <c r="DL601" s="21">
        <v>-619.25549000000001</v>
      </c>
      <c r="DM601" s="21">
        <v>-585.74546999999995</v>
      </c>
      <c r="DN601" s="21">
        <v>-543.44177000000002</v>
      </c>
      <c r="DO601" s="21">
        <v>-362.56306000000001</v>
      </c>
      <c r="DP601" s="21">
        <v>-347.28829000000002</v>
      </c>
      <c r="DQ601" s="21">
        <v>-355.00686000000002</v>
      </c>
      <c r="DR601" s="21">
        <v>-335.15010000000001</v>
      </c>
      <c r="DS601" s="21">
        <v>-299.65008999999998</v>
      </c>
      <c r="DT601" s="21">
        <v>-1077.55584</v>
      </c>
      <c r="DU601" s="21">
        <v>-1029.8121599999999</v>
      </c>
      <c r="DV601" s="21">
        <v>-1053.32177</v>
      </c>
      <c r="DW601" s="21">
        <v>-999.25734999999997</v>
      </c>
      <c r="DX601" s="21">
        <v>-972.24482</v>
      </c>
      <c r="DY601" s="21">
        <v>-1076.15283</v>
      </c>
      <c r="DZ601" s="21">
        <v>-1030.8293200000001</v>
      </c>
      <c r="EA601" s="21">
        <v>-1053.7241100000001</v>
      </c>
      <c r="EB601" s="21">
        <v>-1002.1271</v>
      </c>
      <c r="EC601" s="21">
        <v>-1011.3347</v>
      </c>
      <c r="ED601" s="21">
        <v>-340.62601999999998</v>
      </c>
      <c r="EE601" s="21">
        <v>-326.26634999999999</v>
      </c>
      <c r="EF601" s="21">
        <v>-333.52699000000001</v>
      </c>
      <c r="EG601" s="21">
        <v>-315.02739000000003</v>
      </c>
      <c r="EH601" s="21">
        <v>-286.12608</v>
      </c>
    </row>
    <row r="602" spans="2:138" x14ac:dyDescent="0.25">
      <c r="B602" s="39" t="s">
        <v>758</v>
      </c>
      <c r="C602" s="21">
        <v>-35648.035669999997</v>
      </c>
      <c r="D602" s="21">
        <v>-34084.699000000001</v>
      </c>
      <c r="E602" s="21">
        <v>-34853.563880000002</v>
      </c>
      <c r="F602" s="21">
        <v>-33332.19917</v>
      </c>
      <c r="G602" s="21">
        <v>-36467.749069999998</v>
      </c>
      <c r="H602" s="21">
        <v>13648.419900000001</v>
      </c>
      <c r="I602" s="21">
        <v>13049.86846</v>
      </c>
      <c r="J602" s="21">
        <v>13344.253269999999</v>
      </c>
      <c r="K602" s="21">
        <v>12761.764080000001</v>
      </c>
      <c r="L602" s="21">
        <v>13962.258159999999</v>
      </c>
      <c r="M602" s="21">
        <v>19819.511829999999</v>
      </c>
      <c r="N602" s="21">
        <v>18950.32069</v>
      </c>
      <c r="O602" s="21">
        <v>19377.797760000001</v>
      </c>
      <c r="P602" s="21">
        <v>18531.940620000001</v>
      </c>
      <c r="Q602" s="21">
        <v>20275.238519999999</v>
      </c>
      <c r="R602" s="21">
        <v>132.75187</v>
      </c>
      <c r="S602" s="21">
        <v>127.16381</v>
      </c>
      <c r="T602" s="21">
        <v>129.98468</v>
      </c>
      <c r="U602" s="21">
        <v>124.29058000000001</v>
      </c>
      <c r="V602" s="21">
        <v>186.11135999999999</v>
      </c>
      <c r="W602" s="21">
        <v>411.50151</v>
      </c>
      <c r="X602" s="21">
        <v>394.17939999999999</v>
      </c>
      <c r="Y602" s="21">
        <v>402.92466999999999</v>
      </c>
      <c r="Z602" s="21">
        <v>385.27354000000003</v>
      </c>
      <c r="AA602" s="21">
        <v>468.28034000000002</v>
      </c>
      <c r="AB602" s="21">
        <v>18875.871090000001</v>
      </c>
      <c r="AC602" s="21">
        <v>18048.065149999999</v>
      </c>
      <c r="AD602" s="21">
        <v>18455.188969999999</v>
      </c>
      <c r="AE602" s="21">
        <v>17649.612359999999</v>
      </c>
      <c r="AF602" s="21">
        <v>19309.91446</v>
      </c>
      <c r="AG602" s="21">
        <v>-119.66576999999999</v>
      </c>
      <c r="AH602" s="21">
        <v>-114.35625</v>
      </c>
      <c r="AI602" s="21">
        <v>-116.96178999999999</v>
      </c>
      <c r="AJ602" s="21">
        <v>-111.80135</v>
      </c>
      <c r="AK602" s="21">
        <v>-62.941279999999999</v>
      </c>
      <c r="AL602" s="21">
        <v>-249.83915999999999</v>
      </c>
      <c r="AM602" s="21">
        <v>-238.77252999999999</v>
      </c>
      <c r="AN602" s="21">
        <v>-244.22</v>
      </c>
      <c r="AO602" s="21">
        <v>-233.44664</v>
      </c>
      <c r="AP602" s="21">
        <v>-212.55455000000001</v>
      </c>
      <c r="AQ602" s="21">
        <v>179.13659999999999</v>
      </c>
      <c r="AR602" s="21">
        <v>171.20023</v>
      </c>
      <c r="AS602" s="21">
        <v>175.10744</v>
      </c>
      <c r="AT602" s="21">
        <v>167.38140999999999</v>
      </c>
      <c r="AU602" s="21">
        <v>224.37588</v>
      </c>
      <c r="AV602" s="21">
        <v>535.27486999999996</v>
      </c>
      <c r="AW602" s="21">
        <v>511.56088</v>
      </c>
      <c r="AX602" s="21">
        <v>523.21569</v>
      </c>
      <c r="AY602" s="21">
        <v>500.12166000000002</v>
      </c>
      <c r="AZ602" s="21">
        <v>592.18552999999997</v>
      </c>
      <c r="BA602" s="21">
        <v>1161.9095400000001</v>
      </c>
      <c r="BB602" s="21">
        <v>1110.4231299999999</v>
      </c>
      <c r="BC602" s="21">
        <v>1135.7804000000001</v>
      </c>
      <c r="BD602" s="21">
        <v>1085.6542199999999</v>
      </c>
      <c r="BE602" s="21">
        <v>1227.8216399999999</v>
      </c>
      <c r="BF602" s="21">
        <v>1427.9339399999999</v>
      </c>
      <c r="BG602" s="21">
        <v>1364.6752100000001</v>
      </c>
      <c r="BH602" s="21">
        <v>1395.76586</v>
      </c>
      <c r="BI602" s="21">
        <v>1334.1448499999999</v>
      </c>
      <c r="BJ602" s="21">
        <v>1500.1935599999999</v>
      </c>
      <c r="BK602" s="21">
        <v>8796.27045</v>
      </c>
      <c r="BL602" s="21">
        <v>8406.8312600000008</v>
      </c>
      <c r="BM602" s="21">
        <v>8598.3944300000003</v>
      </c>
      <c r="BN602" s="21">
        <v>8219.3053799999998</v>
      </c>
      <c r="BO602" s="21">
        <v>9000.5082500000008</v>
      </c>
      <c r="BP602" s="21">
        <v>-585.34837000000005</v>
      </c>
      <c r="BQ602" s="21">
        <v>-560.60726</v>
      </c>
      <c r="BR602" s="21">
        <v>-573.04636000000005</v>
      </c>
      <c r="BS602" s="21">
        <v>-547.94185000000004</v>
      </c>
      <c r="BT602" s="21">
        <v>-530.10956999999996</v>
      </c>
      <c r="BU602" s="21">
        <v>1E-4</v>
      </c>
      <c r="BV602" s="21">
        <v>503.27498000000003</v>
      </c>
      <c r="BW602" s="21">
        <v>481.00026000000003</v>
      </c>
      <c r="BX602" s="21">
        <v>491.95929000000001</v>
      </c>
      <c r="BY602" s="21">
        <v>470.23820999999998</v>
      </c>
      <c r="BZ602" s="21">
        <v>602.36055999999996</v>
      </c>
      <c r="CA602" s="21">
        <v>-200.70436000000001</v>
      </c>
      <c r="CB602" s="21">
        <v>-192.22014999999999</v>
      </c>
      <c r="CC602" s="21">
        <v>-196.48562999999999</v>
      </c>
      <c r="CD602" s="21">
        <v>-187.87761</v>
      </c>
      <c r="CE602" s="21">
        <v>-146.08837</v>
      </c>
      <c r="CF602" s="21">
        <v>30.82105</v>
      </c>
      <c r="CG602" s="21">
        <v>29.523820000000001</v>
      </c>
      <c r="CH602" s="21">
        <v>30.178260000000002</v>
      </c>
      <c r="CI602" s="21">
        <v>28.856529999999999</v>
      </c>
      <c r="CJ602" s="21">
        <v>87.736890000000002</v>
      </c>
      <c r="CK602" s="21">
        <v>231.54372000000001</v>
      </c>
      <c r="CL602" s="21">
        <v>221.79701</v>
      </c>
      <c r="CM602" s="21">
        <v>226.71749</v>
      </c>
      <c r="CN602" s="21">
        <v>216.78573</v>
      </c>
      <c r="CO602" s="21">
        <v>290.57513999999998</v>
      </c>
      <c r="CP602" s="21">
        <v>277.06148999999999</v>
      </c>
      <c r="CQ602" s="21">
        <v>265.43619999999999</v>
      </c>
      <c r="CR602" s="21">
        <v>271.32497000000001</v>
      </c>
      <c r="CS602" s="21">
        <v>259.43902000000003</v>
      </c>
      <c r="CT602" s="21">
        <v>333.24191000000002</v>
      </c>
      <c r="CU602" s="21">
        <v>314.60827</v>
      </c>
      <c r="CV602" s="21">
        <v>301.40465</v>
      </c>
      <c r="CW602" s="21">
        <v>308.09145999999998</v>
      </c>
      <c r="CX602" s="21">
        <v>294.59483</v>
      </c>
      <c r="CY602" s="21">
        <v>371.52008999999998</v>
      </c>
      <c r="CZ602" s="21">
        <v>428.09721999999999</v>
      </c>
      <c r="DA602" s="21">
        <v>410.11514</v>
      </c>
      <c r="DB602" s="21">
        <v>419.21397000000002</v>
      </c>
      <c r="DC602" s="21">
        <v>400.84924999999998</v>
      </c>
      <c r="DD602" s="21">
        <v>485.05252000000002</v>
      </c>
      <c r="DE602" s="21">
        <v>472.36836</v>
      </c>
      <c r="DF602" s="21">
        <v>452.48405000000002</v>
      </c>
      <c r="DG602" s="21">
        <v>462.52292</v>
      </c>
      <c r="DH602" s="21">
        <v>442.26091000000002</v>
      </c>
      <c r="DI602" s="21">
        <v>530.14952000000005</v>
      </c>
      <c r="DJ602" s="21">
        <v>607.70920000000001</v>
      </c>
      <c r="DK602" s="21">
        <v>582.12773000000004</v>
      </c>
      <c r="DL602" s="21">
        <v>595.04289000000006</v>
      </c>
      <c r="DM602" s="21">
        <v>568.97550000000001</v>
      </c>
      <c r="DN602" s="21">
        <v>683.75798999999995</v>
      </c>
      <c r="DO602" s="21">
        <v>296.99479000000002</v>
      </c>
      <c r="DP602" s="21">
        <v>284.49286000000001</v>
      </c>
      <c r="DQ602" s="21">
        <v>290.80452000000002</v>
      </c>
      <c r="DR602" s="21">
        <v>278.06515000000002</v>
      </c>
      <c r="DS602" s="21">
        <v>346.47798</v>
      </c>
      <c r="DT602" s="21">
        <v>-661.29007999999999</v>
      </c>
      <c r="DU602" s="21">
        <v>-631.99393999999995</v>
      </c>
      <c r="DV602" s="21">
        <v>-646.41780000000006</v>
      </c>
      <c r="DW602" s="21">
        <v>-617.89685999999995</v>
      </c>
      <c r="DX602" s="21">
        <v>-598.92742999999996</v>
      </c>
      <c r="DY602" s="21">
        <v>19.13719</v>
      </c>
      <c r="DZ602" s="21">
        <v>18.331790000000002</v>
      </c>
      <c r="EA602" s="21">
        <v>18.737929999999999</v>
      </c>
      <c r="EB602" s="21">
        <v>17.917369999999998</v>
      </c>
      <c r="EC602" s="21">
        <v>73.389679999999998</v>
      </c>
      <c r="ED602" s="21">
        <v>363.67473000000001</v>
      </c>
      <c r="EE602" s="21">
        <v>348.36586999999997</v>
      </c>
      <c r="EF602" s="21">
        <v>356.09474999999998</v>
      </c>
      <c r="EG602" s="21">
        <v>340.49511000000001</v>
      </c>
      <c r="EH602" s="21">
        <v>409.40503999999999</v>
      </c>
    </row>
    <row r="603" spans="2:138" x14ac:dyDescent="0.25">
      <c r="B603" s="39" t="s">
        <v>759</v>
      </c>
      <c r="C603" s="21">
        <v>13616.672189999999</v>
      </c>
      <c r="D603" s="21">
        <v>13019.51606</v>
      </c>
      <c r="E603" s="21">
        <v>13313.203519999999</v>
      </c>
      <c r="F603" s="21">
        <v>12732.07965</v>
      </c>
      <c r="G603" s="21">
        <v>13929.78253</v>
      </c>
      <c r="H603" s="21">
        <v>78950.024690000006</v>
      </c>
      <c r="I603" s="21">
        <v>75487.671449999994</v>
      </c>
      <c r="J603" s="21">
        <v>77190.556360000002</v>
      </c>
      <c r="K603" s="21">
        <v>73821.116070000004</v>
      </c>
      <c r="L603" s="21">
        <v>80765.43909</v>
      </c>
      <c r="M603" s="21">
        <v>56596.353170000002</v>
      </c>
      <c r="N603" s="21">
        <v>54114.30171</v>
      </c>
      <c r="O603" s="21">
        <v>55334.999949999998</v>
      </c>
      <c r="P603" s="21">
        <v>52919.580739999998</v>
      </c>
      <c r="Q603" s="21">
        <v>57897.720699999998</v>
      </c>
      <c r="R603" s="21">
        <v>692.35788000000002</v>
      </c>
      <c r="S603" s="21">
        <v>663.21306000000004</v>
      </c>
      <c r="T603" s="21">
        <v>677.92741000000001</v>
      </c>
      <c r="U603" s="21">
        <v>648.22893999999997</v>
      </c>
      <c r="V603" s="21">
        <v>645.42363999999998</v>
      </c>
      <c r="W603" s="21">
        <v>665.92308000000003</v>
      </c>
      <c r="X603" s="21">
        <v>637.89103</v>
      </c>
      <c r="Y603" s="21">
        <v>652.04359999999997</v>
      </c>
      <c r="Z603" s="21">
        <v>623.47901999999999</v>
      </c>
      <c r="AA603" s="21">
        <v>622.68935999999997</v>
      </c>
      <c r="AB603" s="21">
        <v>55957.760820000003</v>
      </c>
      <c r="AC603" s="21">
        <v>53503.719570000001</v>
      </c>
      <c r="AD603" s="21">
        <v>54710.643300000003</v>
      </c>
      <c r="AE603" s="21">
        <v>52322.50116</v>
      </c>
      <c r="AF603" s="21">
        <v>57244.487930000003</v>
      </c>
      <c r="AG603" s="21">
        <v>116.00456</v>
      </c>
      <c r="AH603" s="21">
        <v>110.83938999999999</v>
      </c>
      <c r="AI603" s="21">
        <v>113.36488</v>
      </c>
      <c r="AJ603" s="21">
        <v>108.36293999999999</v>
      </c>
      <c r="AK603" s="21">
        <v>45.781709999999997</v>
      </c>
      <c r="AL603" s="21">
        <v>173.76766000000001</v>
      </c>
      <c r="AM603" s="21">
        <v>166.07050000000001</v>
      </c>
      <c r="AN603" s="21">
        <v>169.85937000000001</v>
      </c>
      <c r="AO603" s="21">
        <v>162.36617000000001</v>
      </c>
      <c r="AP603" s="21">
        <v>124.79389</v>
      </c>
      <c r="AQ603" s="21">
        <v>631.06344999999999</v>
      </c>
      <c r="AR603" s="21">
        <v>603.10539000000006</v>
      </c>
      <c r="AS603" s="21">
        <v>616.86960999999997</v>
      </c>
      <c r="AT603" s="21">
        <v>589.65248999999994</v>
      </c>
      <c r="AU603" s="21">
        <v>595.18082000000004</v>
      </c>
      <c r="AV603" s="21">
        <v>501.59440999999998</v>
      </c>
      <c r="AW603" s="21">
        <v>479.33533999999997</v>
      </c>
      <c r="AX603" s="21">
        <v>490.25596000000002</v>
      </c>
      <c r="AY603" s="21">
        <v>468.61671999999999</v>
      </c>
      <c r="AZ603" s="21">
        <v>458.76841000000002</v>
      </c>
      <c r="BA603" s="21">
        <v>1027.5720799999999</v>
      </c>
      <c r="BB603" s="21">
        <v>982.03840000000002</v>
      </c>
      <c r="BC603" s="21">
        <v>1004.4639100000001</v>
      </c>
      <c r="BD603" s="21">
        <v>960.13320999999996</v>
      </c>
      <c r="BE603" s="21">
        <v>1003.74009</v>
      </c>
      <c r="BF603" s="21">
        <v>987.66004999999996</v>
      </c>
      <c r="BG603" s="21">
        <v>943.80854999999997</v>
      </c>
      <c r="BH603" s="21">
        <v>965.31083000000001</v>
      </c>
      <c r="BI603" s="21">
        <v>922.69375000000002</v>
      </c>
      <c r="BJ603" s="21">
        <v>962.78920000000005</v>
      </c>
      <c r="BK603" s="21">
        <v>22955.687829999999</v>
      </c>
      <c r="BL603" s="21">
        <v>21939.365689999999</v>
      </c>
      <c r="BM603" s="21">
        <v>22439.289420000001</v>
      </c>
      <c r="BN603" s="21">
        <v>21449.9781</v>
      </c>
      <c r="BO603" s="21">
        <v>23488.68864</v>
      </c>
      <c r="BP603" s="21">
        <v>61.038589999999999</v>
      </c>
      <c r="BQ603" s="21">
        <v>58.14573</v>
      </c>
      <c r="BR603" s="21">
        <v>59.435090000000002</v>
      </c>
      <c r="BS603" s="21">
        <v>56.83175</v>
      </c>
      <c r="BT603" s="21">
        <v>-21.955490000000001</v>
      </c>
      <c r="BU603" s="21">
        <v>1E-4</v>
      </c>
      <c r="BV603" s="21">
        <v>1314.7451799999999</v>
      </c>
      <c r="BW603" s="21">
        <v>1256.3840399999999</v>
      </c>
      <c r="BX603" s="21">
        <v>1285.0091600000001</v>
      </c>
      <c r="BY603" s="21">
        <v>1228.27342</v>
      </c>
      <c r="BZ603" s="21">
        <v>1237.9074599999999</v>
      </c>
      <c r="CA603" s="21">
        <v>415.90114</v>
      </c>
      <c r="CB603" s="21">
        <v>398.28012999999999</v>
      </c>
      <c r="CC603" s="21">
        <v>407.11624999999998</v>
      </c>
      <c r="CD603" s="21">
        <v>389.28156999999999</v>
      </c>
      <c r="CE603" s="21">
        <v>352.45866999999998</v>
      </c>
      <c r="CF603" s="21">
        <v>671.96034999999995</v>
      </c>
      <c r="CG603" s="21">
        <v>643.67418999999995</v>
      </c>
      <c r="CH603" s="21">
        <v>657.95496000000003</v>
      </c>
      <c r="CI603" s="21">
        <v>629.13148000000001</v>
      </c>
      <c r="CJ603" s="21">
        <v>617.30922999999996</v>
      </c>
      <c r="CK603" s="21">
        <v>599.69604000000004</v>
      </c>
      <c r="CL603" s="21">
        <v>574.45186000000001</v>
      </c>
      <c r="CM603" s="21">
        <v>587.19680000000005</v>
      </c>
      <c r="CN603" s="21">
        <v>561.47308999999996</v>
      </c>
      <c r="CO603" s="21">
        <v>546.69584999999995</v>
      </c>
      <c r="CP603" s="21">
        <v>453.41930000000002</v>
      </c>
      <c r="CQ603" s="21">
        <v>434.21181999999999</v>
      </c>
      <c r="CR603" s="21">
        <v>443.84526</v>
      </c>
      <c r="CS603" s="21">
        <v>424.4015</v>
      </c>
      <c r="CT603" s="21">
        <v>402.55925000000002</v>
      </c>
      <c r="CU603" s="21">
        <v>614.28593999999998</v>
      </c>
      <c r="CV603" s="21">
        <v>588.29962</v>
      </c>
      <c r="CW603" s="21">
        <v>601.35185999999999</v>
      </c>
      <c r="CX603" s="21">
        <v>575.00801999999999</v>
      </c>
      <c r="CY603" s="21">
        <v>567.13302999999996</v>
      </c>
      <c r="CZ603" s="21">
        <v>679.89203999999995</v>
      </c>
      <c r="DA603" s="21">
        <v>651.14756</v>
      </c>
      <c r="DB603" s="21">
        <v>665.59424999999999</v>
      </c>
      <c r="DC603" s="21">
        <v>636.43606</v>
      </c>
      <c r="DD603" s="21">
        <v>637.37253999999996</v>
      </c>
      <c r="DE603" s="21">
        <v>667.34271999999999</v>
      </c>
      <c r="DF603" s="21">
        <v>639.25091999999995</v>
      </c>
      <c r="DG603" s="21">
        <v>653.43363999999997</v>
      </c>
      <c r="DH603" s="21">
        <v>624.80817999999999</v>
      </c>
      <c r="DI603" s="21">
        <v>624.25567000000001</v>
      </c>
      <c r="DJ603" s="21">
        <v>842.16017999999997</v>
      </c>
      <c r="DK603" s="21">
        <v>806.70943</v>
      </c>
      <c r="DL603" s="21">
        <v>824.60744999999997</v>
      </c>
      <c r="DM603" s="21">
        <v>788.48325999999997</v>
      </c>
      <c r="DN603" s="21">
        <v>784.08402999999998</v>
      </c>
      <c r="DO603" s="21">
        <v>396.90746000000001</v>
      </c>
      <c r="DP603" s="21">
        <v>380.19968</v>
      </c>
      <c r="DQ603" s="21">
        <v>388.63481999999999</v>
      </c>
      <c r="DR603" s="21">
        <v>371.60968000000003</v>
      </c>
      <c r="DS603" s="21">
        <v>353.09048999999999</v>
      </c>
      <c r="DT603" s="21">
        <v>80.523099999999999</v>
      </c>
      <c r="DU603" s="21">
        <v>76.955640000000002</v>
      </c>
      <c r="DV603" s="21">
        <v>78.712059999999994</v>
      </c>
      <c r="DW603" s="21">
        <v>75.239009999999993</v>
      </c>
      <c r="DX603" s="21">
        <v>-13.2874</v>
      </c>
      <c r="DY603" s="21">
        <v>592.54016999999999</v>
      </c>
      <c r="DZ603" s="21">
        <v>567.59721000000002</v>
      </c>
      <c r="EA603" s="21">
        <v>580.19006999999999</v>
      </c>
      <c r="EB603" s="21">
        <v>554.77331000000004</v>
      </c>
      <c r="EC603" s="21">
        <v>539.26823000000002</v>
      </c>
      <c r="ED603" s="21">
        <v>555.58704999999998</v>
      </c>
      <c r="EE603" s="21">
        <v>532.19960000000003</v>
      </c>
      <c r="EF603" s="21">
        <v>544.00725</v>
      </c>
      <c r="EG603" s="21">
        <v>520.17551000000003</v>
      </c>
      <c r="EH603" s="21">
        <v>521.82303999999999</v>
      </c>
    </row>
    <row r="604" spans="2:138" x14ac:dyDescent="0.25">
      <c r="B604" s="39" t="s">
        <v>760</v>
      </c>
      <c r="C604" s="21">
        <v>4704.5534600000001</v>
      </c>
      <c r="D604" s="21">
        <v>4498.23632</v>
      </c>
      <c r="E604" s="21">
        <v>4599.7051899999997</v>
      </c>
      <c r="F604" s="21">
        <v>4398.9271799999997</v>
      </c>
      <c r="G604" s="21">
        <v>4812.7329300000001</v>
      </c>
      <c r="H604" s="21">
        <v>12959.15235</v>
      </c>
      <c r="I604" s="21">
        <v>12390.828740000001</v>
      </c>
      <c r="J604" s="21">
        <v>12670.34664</v>
      </c>
      <c r="K604" s="21">
        <v>12117.27411</v>
      </c>
      <c r="L604" s="21">
        <v>13257.14126</v>
      </c>
      <c r="M604" s="21">
        <v>10237.51837</v>
      </c>
      <c r="N604" s="21">
        <v>9788.5486799999999</v>
      </c>
      <c r="O604" s="21">
        <v>10009.35656</v>
      </c>
      <c r="P604" s="21">
        <v>9572.4397399999998</v>
      </c>
      <c r="Q604" s="21">
        <v>10472.918240000001</v>
      </c>
      <c r="R604" s="21">
        <v>-89.392489999999995</v>
      </c>
      <c r="S604" s="21">
        <v>-85.629320000000007</v>
      </c>
      <c r="T604" s="21">
        <v>-87.529750000000007</v>
      </c>
      <c r="U604" s="21">
        <v>-83.694950000000006</v>
      </c>
      <c r="V604" s="21">
        <v>-173.28400999999999</v>
      </c>
      <c r="W604" s="21">
        <v>13.78795</v>
      </c>
      <c r="X604" s="21">
        <v>13.207700000000001</v>
      </c>
      <c r="Y604" s="21">
        <v>13.50024</v>
      </c>
      <c r="Z604" s="21">
        <v>12.909079999999999</v>
      </c>
      <c r="AA604" s="21">
        <v>-61.95017</v>
      </c>
      <c r="AB604" s="21">
        <v>10049.68744</v>
      </c>
      <c r="AC604" s="21">
        <v>9608.9559399999998</v>
      </c>
      <c r="AD604" s="21">
        <v>9825.7124100000001</v>
      </c>
      <c r="AE604" s="21">
        <v>9396.8160100000005</v>
      </c>
      <c r="AF604" s="21">
        <v>10280.77612</v>
      </c>
      <c r="AG604" s="21">
        <v>146.27942999999999</v>
      </c>
      <c r="AH604" s="21">
        <v>139.75525999999999</v>
      </c>
      <c r="AI604" s="21">
        <v>142.93959000000001</v>
      </c>
      <c r="AJ604" s="21">
        <v>136.63276999999999</v>
      </c>
      <c r="AK604" s="21">
        <v>53.860010000000003</v>
      </c>
      <c r="AL604" s="21">
        <v>-118.74666999999999</v>
      </c>
      <c r="AM604" s="21">
        <v>-113.48683</v>
      </c>
      <c r="AN604" s="21">
        <v>-116.07595999999999</v>
      </c>
      <c r="AO604" s="21">
        <v>-110.95547999999999</v>
      </c>
      <c r="AP604" s="21">
        <v>-191.04775000000001</v>
      </c>
      <c r="AQ604" s="21">
        <v>-60.61215</v>
      </c>
      <c r="AR604" s="21">
        <v>-57.926909999999999</v>
      </c>
      <c r="AS604" s="21">
        <v>-59.248890000000003</v>
      </c>
      <c r="AT604" s="21">
        <v>-56.634830000000001</v>
      </c>
      <c r="AU604" s="21">
        <v>-128.11671999999999</v>
      </c>
      <c r="AV604" s="21">
        <v>-106.34063</v>
      </c>
      <c r="AW604" s="21">
        <v>-101.67650999999999</v>
      </c>
      <c r="AX604" s="21">
        <v>-103.99294</v>
      </c>
      <c r="AY604" s="21">
        <v>-99.402929999999998</v>
      </c>
      <c r="AZ604" s="21">
        <v>-180.02588</v>
      </c>
      <c r="BA604" s="21">
        <v>-58.52608</v>
      </c>
      <c r="BB604" s="21">
        <v>-55.932749999999999</v>
      </c>
      <c r="BC604" s="21">
        <v>-57.209969999999998</v>
      </c>
      <c r="BD604" s="21">
        <v>-54.685160000000003</v>
      </c>
      <c r="BE604" s="21">
        <v>-122.0851</v>
      </c>
      <c r="BF604" s="21">
        <v>-215.16630000000001</v>
      </c>
      <c r="BG604" s="21">
        <v>-205.76589000000001</v>
      </c>
      <c r="BH604" s="21">
        <v>-210.45368999999999</v>
      </c>
      <c r="BI604" s="21">
        <v>-201.16255000000001</v>
      </c>
      <c r="BJ604" s="21">
        <v>-282.26558</v>
      </c>
      <c r="BK604" s="21">
        <v>17643.322639999999</v>
      </c>
      <c r="BL604" s="21">
        <v>16862.196</v>
      </c>
      <c r="BM604" s="21">
        <v>17246.428250000001</v>
      </c>
      <c r="BN604" s="21">
        <v>16486.06163</v>
      </c>
      <c r="BO604" s="21">
        <v>18052.977340000001</v>
      </c>
      <c r="BP604" s="21">
        <v>-140.9374</v>
      </c>
      <c r="BQ604" s="21">
        <v>-135.55126999999999</v>
      </c>
      <c r="BR604" s="21">
        <v>-138.55953</v>
      </c>
      <c r="BS604" s="21">
        <v>-132.48909</v>
      </c>
      <c r="BT604" s="21">
        <v>-254.78405000000001</v>
      </c>
      <c r="BU604" s="21">
        <v>1E-4</v>
      </c>
      <c r="BV604" s="21">
        <v>-178.09882999999999</v>
      </c>
      <c r="BW604" s="21">
        <v>-170.36592999999999</v>
      </c>
      <c r="BX604" s="21">
        <v>-174.24742000000001</v>
      </c>
      <c r="BY604" s="21">
        <v>-166.55420000000001</v>
      </c>
      <c r="BZ604" s="21">
        <v>-322.43216000000001</v>
      </c>
      <c r="CA604" s="21">
        <v>-118.03088</v>
      </c>
      <c r="CB604" s="21">
        <v>-113.25436000000001</v>
      </c>
      <c r="CC604" s="21">
        <v>-115.76779999999999</v>
      </c>
      <c r="CD604" s="21">
        <v>-110.69589000000001</v>
      </c>
      <c r="CE604" s="21">
        <v>-215.91754</v>
      </c>
      <c r="CF604" s="21">
        <v>-56.302979999999998</v>
      </c>
      <c r="CG604" s="21">
        <v>-53.93271</v>
      </c>
      <c r="CH604" s="21">
        <v>-55.129939999999998</v>
      </c>
      <c r="CI604" s="21">
        <v>-52.714480000000002</v>
      </c>
      <c r="CJ604" s="21">
        <v>-148.96386000000001</v>
      </c>
      <c r="CK604" s="21">
        <v>-105.22118</v>
      </c>
      <c r="CL604" s="21">
        <v>-100.79168</v>
      </c>
      <c r="CM604" s="21">
        <v>-103.02857</v>
      </c>
      <c r="CN604" s="21">
        <v>-98.514769999999999</v>
      </c>
      <c r="CO604" s="21">
        <v>-194.73320000000001</v>
      </c>
      <c r="CP604" s="21">
        <v>-90.929519999999997</v>
      </c>
      <c r="CQ604" s="21">
        <v>-87.305880000000002</v>
      </c>
      <c r="CR604" s="21">
        <v>-89.243499999999997</v>
      </c>
      <c r="CS604" s="21">
        <v>-85.333619999999996</v>
      </c>
      <c r="CT604" s="21">
        <v>-172.77938</v>
      </c>
      <c r="CU604" s="21">
        <v>-34.493290000000002</v>
      </c>
      <c r="CV604" s="21">
        <v>-33.257359999999998</v>
      </c>
      <c r="CW604" s="21">
        <v>-33.99579</v>
      </c>
      <c r="CX604" s="21">
        <v>-32.506210000000003</v>
      </c>
      <c r="CY604" s="21">
        <v>-114.88374</v>
      </c>
      <c r="CZ604" s="21">
        <v>-39.353700000000003</v>
      </c>
      <c r="DA604" s="21">
        <v>-37.907170000000001</v>
      </c>
      <c r="DB604" s="21">
        <v>-38.748739999999998</v>
      </c>
      <c r="DC604" s="21">
        <v>-37.05095</v>
      </c>
      <c r="DD604" s="21">
        <v>-115.65224000000001</v>
      </c>
      <c r="DE604" s="21">
        <v>-73.200479999999999</v>
      </c>
      <c r="DF604" s="21">
        <v>-70.118920000000003</v>
      </c>
      <c r="DG604" s="21">
        <v>-71.675190000000001</v>
      </c>
      <c r="DH604" s="21">
        <v>-68.534959999999998</v>
      </c>
      <c r="DI604" s="21">
        <v>-150.93915000000001</v>
      </c>
      <c r="DJ604" s="21">
        <v>-112.24675999999999</v>
      </c>
      <c r="DK604" s="21">
        <v>-107.52149</v>
      </c>
      <c r="DL604" s="21">
        <v>-109.90778</v>
      </c>
      <c r="DM604" s="21">
        <v>-105.09256999999999</v>
      </c>
      <c r="DN604" s="21">
        <v>-215.63949</v>
      </c>
      <c r="DO604" s="21">
        <v>-83.030889999999999</v>
      </c>
      <c r="DP604" s="21">
        <v>-79.535539999999997</v>
      </c>
      <c r="DQ604" s="21">
        <v>-81.30068</v>
      </c>
      <c r="DR604" s="21">
        <v>-77.738799999999998</v>
      </c>
      <c r="DS604" s="21">
        <v>-154.04507000000001</v>
      </c>
      <c r="DT604" s="21">
        <v>-222.95828</v>
      </c>
      <c r="DU604" s="21">
        <v>-213.08099000000001</v>
      </c>
      <c r="DV604" s="21">
        <v>-217.94405</v>
      </c>
      <c r="DW604" s="21">
        <v>-208.32809</v>
      </c>
      <c r="DX604" s="21">
        <v>-353.80351000000002</v>
      </c>
      <c r="DY604" s="21">
        <v>-74.197630000000004</v>
      </c>
      <c r="DZ604" s="21">
        <v>-71.074089999999998</v>
      </c>
      <c r="EA604" s="21">
        <v>-72.651610000000005</v>
      </c>
      <c r="EB604" s="21">
        <v>-69.46857</v>
      </c>
      <c r="EC604" s="21">
        <v>-163.11904000000001</v>
      </c>
      <c r="ED604" s="21">
        <v>19.893999999999998</v>
      </c>
      <c r="EE604" s="21">
        <v>19.05668</v>
      </c>
      <c r="EF604" s="21">
        <v>19.479089999999999</v>
      </c>
      <c r="EG604" s="21">
        <v>18.625959999999999</v>
      </c>
      <c r="EH604" s="21">
        <v>-40.27657</v>
      </c>
    </row>
    <row r="605" spans="2:138" x14ac:dyDescent="0.25">
      <c r="B605" s="39" t="s">
        <v>761</v>
      </c>
      <c r="C605" s="21">
        <v>-36770.394229999998</v>
      </c>
      <c r="D605" s="21">
        <v>-35157.836779999998</v>
      </c>
      <c r="E605" s="21">
        <v>-35950.908940000001</v>
      </c>
      <c r="F605" s="21">
        <v>-34381.644910000003</v>
      </c>
      <c r="G605" s="21">
        <v>-37615.915860000001</v>
      </c>
      <c r="H605" s="21">
        <v>-56141.832820000003</v>
      </c>
      <c r="I605" s="21">
        <v>-53679.732799999998</v>
      </c>
      <c r="J605" s="21">
        <v>-54890.664409999998</v>
      </c>
      <c r="K605" s="21">
        <v>-52494.635349999997</v>
      </c>
      <c r="L605" s="21">
        <v>-57432.784809999997</v>
      </c>
      <c r="M605" s="21">
        <v>-53350.461799999997</v>
      </c>
      <c r="N605" s="21">
        <v>-51010.759960000003</v>
      </c>
      <c r="O605" s="21">
        <v>-52161.449189999999</v>
      </c>
      <c r="P605" s="21">
        <v>-49884.558140000001</v>
      </c>
      <c r="Q605" s="21">
        <v>-54577.193809999997</v>
      </c>
      <c r="R605" s="21">
        <v>-699.04184999999995</v>
      </c>
      <c r="S605" s="21">
        <v>-669.61532999999997</v>
      </c>
      <c r="T605" s="21">
        <v>-684.47283000000004</v>
      </c>
      <c r="U605" s="21">
        <v>-654.48703999999998</v>
      </c>
      <c r="V605" s="21">
        <v>-781.87077999999997</v>
      </c>
      <c r="W605" s="21">
        <v>-723.49410999999998</v>
      </c>
      <c r="X605" s="21">
        <v>-693.03827999999999</v>
      </c>
      <c r="Y605" s="21">
        <v>-708.41543000000001</v>
      </c>
      <c r="Z605" s="21">
        <v>-677.38077999999996</v>
      </c>
      <c r="AA605" s="21">
        <v>-801.87662999999998</v>
      </c>
      <c r="AB605" s="21">
        <v>-52235.776530000003</v>
      </c>
      <c r="AC605" s="21">
        <v>-49944.963799999998</v>
      </c>
      <c r="AD605" s="21">
        <v>-51071.61</v>
      </c>
      <c r="AE605" s="21">
        <v>-48842.313159999998</v>
      </c>
      <c r="AF605" s="21">
        <v>-53436.918039999997</v>
      </c>
      <c r="AG605" s="21">
        <v>105.47796</v>
      </c>
      <c r="AH605" s="21">
        <v>100.76455</v>
      </c>
      <c r="AI605" s="21">
        <v>103.06050999999999</v>
      </c>
      <c r="AJ605" s="21">
        <v>98.513210000000001</v>
      </c>
      <c r="AK605" s="21">
        <v>29.192019999999999</v>
      </c>
      <c r="AL605" s="21">
        <v>-519.34771999999998</v>
      </c>
      <c r="AM605" s="21">
        <v>-496.34314000000001</v>
      </c>
      <c r="AN605" s="21">
        <v>-507.66696999999999</v>
      </c>
      <c r="AO605" s="21">
        <v>-485.27197999999999</v>
      </c>
      <c r="AP605" s="21">
        <v>-588.42648999999994</v>
      </c>
      <c r="AQ605" s="21">
        <v>-573.94131000000004</v>
      </c>
      <c r="AR605" s="21">
        <v>-548.51408000000004</v>
      </c>
      <c r="AS605" s="21">
        <v>-561.03233</v>
      </c>
      <c r="AT605" s="21">
        <v>-536.27895000000001</v>
      </c>
      <c r="AU605" s="21">
        <v>-641.40700000000004</v>
      </c>
      <c r="AV605" s="21">
        <v>-822.74671999999998</v>
      </c>
      <c r="AW605" s="21">
        <v>-786.32871999999998</v>
      </c>
      <c r="AX605" s="21">
        <v>-804.24338999999998</v>
      </c>
      <c r="AY605" s="21">
        <v>-768.74537999999995</v>
      </c>
      <c r="AZ605" s="21">
        <v>-900.04364999999996</v>
      </c>
      <c r="BA605" s="21">
        <v>-1033.4530500000001</v>
      </c>
      <c r="BB605" s="21">
        <v>-987.65890999999999</v>
      </c>
      <c r="BC605" s="21">
        <v>-1010.2127</v>
      </c>
      <c r="BD605" s="21">
        <v>-965.62841000000003</v>
      </c>
      <c r="BE605" s="21">
        <v>-1108.2192600000001</v>
      </c>
      <c r="BF605" s="21">
        <v>-1331.63402</v>
      </c>
      <c r="BG605" s="21">
        <v>-1272.74395</v>
      </c>
      <c r="BH605" s="21">
        <v>-1301.7401299999999</v>
      </c>
      <c r="BI605" s="21">
        <v>-1244.27034</v>
      </c>
      <c r="BJ605" s="21">
        <v>-1413.0613900000001</v>
      </c>
      <c r="BK605" s="21">
        <v>5556.5895300000002</v>
      </c>
      <c r="BL605" s="21">
        <v>5310.5814399999999</v>
      </c>
      <c r="BM605" s="21">
        <v>5431.5915800000002</v>
      </c>
      <c r="BN605" s="21">
        <v>5192.12165</v>
      </c>
      <c r="BO605" s="21">
        <v>5685.6062199999997</v>
      </c>
      <c r="BP605" s="21">
        <v>-642.19763</v>
      </c>
      <c r="BQ605" s="21">
        <v>-615.67142999999999</v>
      </c>
      <c r="BR605" s="21">
        <v>-629.33225000000004</v>
      </c>
      <c r="BS605" s="21">
        <v>-601.76196000000004</v>
      </c>
      <c r="BT605" s="21">
        <v>-747.30431999999996</v>
      </c>
      <c r="BU605" s="21">
        <v>1E-4</v>
      </c>
      <c r="BV605" s="21">
        <v>-1225.6282799999999</v>
      </c>
      <c r="BW605" s="21">
        <v>-1171.4598599999999</v>
      </c>
      <c r="BX605" s="21">
        <v>-1198.14993</v>
      </c>
      <c r="BY605" s="21">
        <v>-1145.2494899999999</v>
      </c>
      <c r="BZ605" s="21">
        <v>-1368.8217400000001</v>
      </c>
      <c r="CA605" s="21">
        <v>-696.81221000000005</v>
      </c>
      <c r="CB605" s="21">
        <v>-667.65796</v>
      </c>
      <c r="CC605" s="21">
        <v>-682.47211000000004</v>
      </c>
      <c r="CD605" s="21">
        <v>-652.57392000000004</v>
      </c>
      <c r="CE605" s="21">
        <v>-790.40254000000004</v>
      </c>
      <c r="CF605" s="21">
        <v>-688.41886</v>
      </c>
      <c r="CG605" s="21">
        <v>-659.43949999999995</v>
      </c>
      <c r="CH605" s="21">
        <v>-674.07128</v>
      </c>
      <c r="CI605" s="21">
        <v>-644.54114000000004</v>
      </c>
      <c r="CJ605" s="21">
        <v>-778.78913999999997</v>
      </c>
      <c r="CK605" s="21">
        <v>-747.85572000000002</v>
      </c>
      <c r="CL605" s="21">
        <v>-716.37435000000005</v>
      </c>
      <c r="CM605" s="21">
        <v>-732.26935000000003</v>
      </c>
      <c r="CN605" s="21">
        <v>-700.18966</v>
      </c>
      <c r="CO605" s="21">
        <v>-836.07311000000004</v>
      </c>
      <c r="CP605" s="21">
        <v>-725.86811999999998</v>
      </c>
      <c r="CQ605" s="21">
        <v>-695.50193000000002</v>
      </c>
      <c r="CR605" s="21">
        <v>-710.93376999999998</v>
      </c>
      <c r="CS605" s="21">
        <v>-679.78877999999997</v>
      </c>
      <c r="CT605" s="21">
        <v>-807.39490000000001</v>
      </c>
      <c r="CU605" s="21">
        <v>-765.61224000000004</v>
      </c>
      <c r="CV605" s="21">
        <v>-733.58416</v>
      </c>
      <c r="CW605" s="21">
        <v>-749.86095</v>
      </c>
      <c r="CX605" s="21">
        <v>-717.01062000000002</v>
      </c>
      <c r="CY605" s="21">
        <v>-847.81377999999995</v>
      </c>
      <c r="CZ605" s="21">
        <v>-771.45199000000002</v>
      </c>
      <c r="DA605" s="21">
        <v>-739.17251999999996</v>
      </c>
      <c r="DB605" s="21">
        <v>-755.57326999999998</v>
      </c>
      <c r="DC605" s="21">
        <v>-722.47271000000001</v>
      </c>
      <c r="DD605" s="21">
        <v>-850.33123000000001</v>
      </c>
      <c r="DE605" s="21">
        <v>-820.46660999999995</v>
      </c>
      <c r="DF605" s="21">
        <v>-785.92868999999996</v>
      </c>
      <c r="DG605" s="21">
        <v>-803.36684000000002</v>
      </c>
      <c r="DH605" s="21">
        <v>-768.17254000000003</v>
      </c>
      <c r="DI605" s="21">
        <v>-901.16237000000001</v>
      </c>
      <c r="DJ605" s="21">
        <v>-1083.2470000000001</v>
      </c>
      <c r="DK605" s="21">
        <v>-1037.6472200000001</v>
      </c>
      <c r="DL605" s="21">
        <v>-1060.67048</v>
      </c>
      <c r="DM605" s="21">
        <v>-1014.2041</v>
      </c>
      <c r="DN605" s="21">
        <v>-1190.1388999999999</v>
      </c>
      <c r="DO605" s="21">
        <v>-625.36496</v>
      </c>
      <c r="DP605" s="21">
        <v>-599.03992000000005</v>
      </c>
      <c r="DQ605" s="21">
        <v>-612.33145000000002</v>
      </c>
      <c r="DR605" s="21">
        <v>-585.50608999999997</v>
      </c>
      <c r="DS605" s="21">
        <v>-696.04926</v>
      </c>
      <c r="DT605" s="21">
        <v>-864.10893999999996</v>
      </c>
      <c r="DU605" s="21">
        <v>-825.82755999999995</v>
      </c>
      <c r="DV605" s="21">
        <v>-844.67525000000001</v>
      </c>
      <c r="DW605" s="21">
        <v>-807.40688</v>
      </c>
      <c r="DX605" s="21">
        <v>-987.26244999999994</v>
      </c>
      <c r="DY605" s="21">
        <v>-648.81029999999998</v>
      </c>
      <c r="DZ605" s="21">
        <v>-621.49828000000002</v>
      </c>
      <c r="EA605" s="21">
        <v>-635.28823</v>
      </c>
      <c r="EB605" s="21">
        <v>-607.45710999999994</v>
      </c>
      <c r="EC605" s="21">
        <v>-734.89434000000006</v>
      </c>
      <c r="ED605" s="21">
        <v>-603.97306000000003</v>
      </c>
      <c r="EE605" s="21">
        <v>-578.54853000000003</v>
      </c>
      <c r="EF605" s="21">
        <v>-591.38535999999999</v>
      </c>
      <c r="EG605" s="21">
        <v>-565.47763999999995</v>
      </c>
      <c r="EH605" s="21">
        <v>-667.11167</v>
      </c>
    </row>
    <row r="606" spans="2:138" x14ac:dyDescent="0.25">
      <c r="B606" s="39" t="s">
        <v>762</v>
      </c>
      <c r="C606" s="21">
        <v>-50350.637710000003</v>
      </c>
      <c r="D606" s="21">
        <v>-48142.521710000001</v>
      </c>
      <c r="E606" s="21">
        <v>-49228.495620000002</v>
      </c>
      <c r="F606" s="21">
        <v>-47079.662409999997</v>
      </c>
      <c r="G606" s="21">
        <v>-51508.43202</v>
      </c>
      <c r="H606" s="21">
        <v>-83590.851509999993</v>
      </c>
      <c r="I606" s="21">
        <v>-79924.974799999996</v>
      </c>
      <c r="J606" s="21">
        <v>-81727.958400000003</v>
      </c>
      <c r="K606" s="21">
        <v>-78160.456250000003</v>
      </c>
      <c r="L606" s="21">
        <v>-85512.97928</v>
      </c>
      <c r="M606" s="21">
        <v>-79292.609949999998</v>
      </c>
      <c r="N606" s="21">
        <v>-75815.206779999993</v>
      </c>
      <c r="O606" s="21">
        <v>-77525.429139999993</v>
      </c>
      <c r="P606" s="21">
        <v>-74141.379069999995</v>
      </c>
      <c r="Q606" s="21">
        <v>-81115.851590000006</v>
      </c>
      <c r="R606" s="21">
        <v>-851.41887999999994</v>
      </c>
      <c r="S606" s="21">
        <v>-815.57800999999995</v>
      </c>
      <c r="T606" s="21">
        <v>-833.67402000000004</v>
      </c>
      <c r="U606" s="21">
        <v>-797.15200000000004</v>
      </c>
      <c r="V606" s="21">
        <v>-920.7758</v>
      </c>
      <c r="W606" s="21">
        <v>-992.16493000000003</v>
      </c>
      <c r="X606" s="21">
        <v>-950.39932999999996</v>
      </c>
      <c r="Y606" s="21">
        <v>-971.48662000000002</v>
      </c>
      <c r="Z606" s="21">
        <v>-928.92731000000003</v>
      </c>
      <c r="AA606" s="21">
        <v>-1061.07924</v>
      </c>
      <c r="AB606" s="21">
        <v>-77429.772339999996</v>
      </c>
      <c r="AC606" s="21">
        <v>-74034.070779999995</v>
      </c>
      <c r="AD606" s="21">
        <v>-75704.113119999995</v>
      </c>
      <c r="AE606" s="21">
        <v>-72399.597370000003</v>
      </c>
      <c r="AF606" s="21">
        <v>-79210.240059999996</v>
      </c>
      <c r="AG606" s="21">
        <v>77.058850000000007</v>
      </c>
      <c r="AH606" s="21">
        <v>73.620130000000003</v>
      </c>
      <c r="AI606" s="21">
        <v>75.29759</v>
      </c>
      <c r="AJ606" s="21">
        <v>71.975239999999999</v>
      </c>
      <c r="AK606" s="21">
        <v>19.691759999999999</v>
      </c>
      <c r="AL606" s="21">
        <v>-546.73117000000002</v>
      </c>
      <c r="AM606" s="21">
        <v>-522.51361999999995</v>
      </c>
      <c r="AN606" s="21">
        <v>-534.43452000000002</v>
      </c>
      <c r="AO606" s="21">
        <v>-510.85874000000001</v>
      </c>
      <c r="AP606" s="21">
        <v>-602.23683000000005</v>
      </c>
      <c r="AQ606" s="21">
        <v>-684.92213000000004</v>
      </c>
      <c r="AR606" s="21">
        <v>-654.57812000000001</v>
      </c>
      <c r="AS606" s="21">
        <v>-669.51697999999999</v>
      </c>
      <c r="AT606" s="21">
        <v>-639.97713999999996</v>
      </c>
      <c r="AU606" s="21">
        <v>-741.44587000000001</v>
      </c>
      <c r="AV606" s="21">
        <v>-1043.5781999999999</v>
      </c>
      <c r="AW606" s="21">
        <v>-997.35562000000004</v>
      </c>
      <c r="AX606" s="21">
        <v>-1020.07807</v>
      </c>
      <c r="AY606" s="21">
        <v>-975.05343000000005</v>
      </c>
      <c r="AZ606" s="21">
        <v>-1111.44955</v>
      </c>
      <c r="BA606" s="21">
        <v>-1284.2717500000001</v>
      </c>
      <c r="BB606" s="21">
        <v>-1227.36338</v>
      </c>
      <c r="BC606" s="21">
        <v>-1255.39096</v>
      </c>
      <c r="BD606" s="21">
        <v>-1199.9860699999999</v>
      </c>
      <c r="BE606" s="21">
        <v>-1352.1274100000001</v>
      </c>
      <c r="BF606" s="21">
        <v>-1475.98775</v>
      </c>
      <c r="BG606" s="21">
        <v>-1410.6514500000001</v>
      </c>
      <c r="BH606" s="21">
        <v>-1442.7894899999999</v>
      </c>
      <c r="BI606" s="21">
        <v>-1379.09258</v>
      </c>
      <c r="BJ606" s="21">
        <v>-1548.1448700000001</v>
      </c>
      <c r="BK606" s="21">
        <v>12975.50735</v>
      </c>
      <c r="BL606" s="21">
        <v>12401.03991</v>
      </c>
      <c r="BM606" s="21">
        <v>12683.617539999999</v>
      </c>
      <c r="BN606" s="21">
        <v>12124.417729999999</v>
      </c>
      <c r="BO606" s="21">
        <v>13276.78153</v>
      </c>
      <c r="BP606" s="21">
        <v>-661.16553999999996</v>
      </c>
      <c r="BQ606" s="21">
        <v>-633.64395999999999</v>
      </c>
      <c r="BR606" s="21">
        <v>-647.70354999999995</v>
      </c>
      <c r="BS606" s="21">
        <v>-619.32844</v>
      </c>
      <c r="BT606" s="21">
        <v>-744.19943999999998</v>
      </c>
      <c r="BU606" s="21">
        <v>1E-4</v>
      </c>
      <c r="BV606" s="21">
        <v>-1554.5492899999999</v>
      </c>
      <c r="BW606" s="21">
        <v>-1485.74632</v>
      </c>
      <c r="BX606" s="21">
        <v>-1519.59699</v>
      </c>
      <c r="BY606" s="21">
        <v>-1452.50406</v>
      </c>
      <c r="BZ606" s="21">
        <v>-1676.73099</v>
      </c>
      <c r="CA606" s="21">
        <v>-751.55467999999996</v>
      </c>
      <c r="CB606" s="21">
        <v>-720.02683999999999</v>
      </c>
      <c r="CC606" s="21">
        <v>-736.00292000000002</v>
      </c>
      <c r="CD606" s="21">
        <v>-703.75963999999999</v>
      </c>
      <c r="CE606" s="21">
        <v>-827.03252999999995</v>
      </c>
      <c r="CF606" s="21">
        <v>-776.86319000000003</v>
      </c>
      <c r="CG606" s="21">
        <v>-744.16074000000003</v>
      </c>
      <c r="CH606" s="21">
        <v>-760.67226000000005</v>
      </c>
      <c r="CI606" s="21">
        <v>-727.34828000000005</v>
      </c>
      <c r="CJ606" s="21">
        <v>-850.43344999999999</v>
      </c>
      <c r="CK606" s="21">
        <v>-889.15934000000004</v>
      </c>
      <c r="CL606" s="21">
        <v>-851.72976000000006</v>
      </c>
      <c r="CM606" s="21">
        <v>-870.62792999999999</v>
      </c>
      <c r="CN606" s="21">
        <v>-832.48699999999997</v>
      </c>
      <c r="CO606" s="21">
        <v>-962.61423000000002</v>
      </c>
      <c r="CP606" s="21">
        <v>-844.22050000000002</v>
      </c>
      <c r="CQ606" s="21">
        <v>-808.79872999999998</v>
      </c>
      <c r="CR606" s="21">
        <v>-826.74432000000002</v>
      </c>
      <c r="CS606" s="21">
        <v>-790.52588000000003</v>
      </c>
      <c r="CT606" s="21">
        <v>-912.20128999999997</v>
      </c>
      <c r="CU606" s="21">
        <v>-1008.0764</v>
      </c>
      <c r="CV606" s="21">
        <v>-965.76390000000004</v>
      </c>
      <c r="CW606" s="21">
        <v>-987.19212000000005</v>
      </c>
      <c r="CX606" s="21">
        <v>-943.94475</v>
      </c>
      <c r="CY606" s="21">
        <v>-1079.52909</v>
      </c>
      <c r="CZ606" s="21">
        <v>-971.53312000000005</v>
      </c>
      <c r="DA606" s="21">
        <v>-930.75550999999996</v>
      </c>
      <c r="DB606" s="21">
        <v>-951.40697</v>
      </c>
      <c r="DC606" s="21">
        <v>-909.72729000000004</v>
      </c>
      <c r="DD606" s="21">
        <v>-1039.5863400000001</v>
      </c>
      <c r="DE606" s="21">
        <v>-989.96568000000002</v>
      </c>
      <c r="DF606" s="21">
        <v>-948.29264999999998</v>
      </c>
      <c r="DG606" s="21">
        <v>-969.33321000000001</v>
      </c>
      <c r="DH606" s="21">
        <v>-926.86823000000004</v>
      </c>
      <c r="DI606" s="21">
        <v>-1058.8034600000001</v>
      </c>
      <c r="DJ606" s="21">
        <v>-1287.6562100000001</v>
      </c>
      <c r="DK606" s="21">
        <v>-1233.4517699999999</v>
      </c>
      <c r="DL606" s="21">
        <v>-1260.8194000000001</v>
      </c>
      <c r="DM606" s="21">
        <v>-1205.5848599999999</v>
      </c>
      <c r="DN606" s="21">
        <v>-1378.3579400000001</v>
      </c>
      <c r="DO606" s="21">
        <v>-719.19725000000005</v>
      </c>
      <c r="DP606" s="21">
        <v>-688.92231000000004</v>
      </c>
      <c r="DQ606" s="21">
        <v>-704.20808999999997</v>
      </c>
      <c r="DR606" s="21">
        <v>-673.35778000000005</v>
      </c>
      <c r="DS606" s="21">
        <v>-777.78107999999997</v>
      </c>
      <c r="DT606" s="21">
        <v>-888.31325000000004</v>
      </c>
      <c r="DU606" s="21">
        <v>-848.95959000000005</v>
      </c>
      <c r="DV606" s="21">
        <v>-868.33524999999997</v>
      </c>
      <c r="DW606" s="21">
        <v>-830.02292999999997</v>
      </c>
      <c r="DX606" s="21">
        <v>-986.33050000000003</v>
      </c>
      <c r="DY606" s="21">
        <v>-723.89422000000002</v>
      </c>
      <c r="DZ606" s="21">
        <v>-693.42151999999999</v>
      </c>
      <c r="EA606" s="21">
        <v>-708.80724999999995</v>
      </c>
      <c r="EB606" s="21">
        <v>-677.75539000000003</v>
      </c>
      <c r="EC606" s="21">
        <v>-793.76329999999996</v>
      </c>
      <c r="ED606" s="21">
        <v>-851.26743999999997</v>
      </c>
      <c r="EE606" s="21">
        <v>-815.43298000000004</v>
      </c>
      <c r="EF606" s="21">
        <v>-833.52565000000004</v>
      </c>
      <c r="EG606" s="21">
        <v>-797.01020000000005</v>
      </c>
      <c r="EH606" s="21">
        <v>-907.45258000000001</v>
      </c>
    </row>
    <row r="607" spans="2:138" x14ac:dyDescent="0.25">
      <c r="B607" s="39" t="s">
        <v>763</v>
      </c>
      <c r="C607" s="21">
        <v>2309.1084300000002</v>
      </c>
      <c r="D607" s="21">
        <v>2207.8429999999998</v>
      </c>
      <c r="E607" s="21">
        <v>2257.6463699999999</v>
      </c>
      <c r="F607" s="21">
        <v>2159.0996700000001</v>
      </c>
      <c r="G607" s="21">
        <v>2362.2055300000002</v>
      </c>
      <c r="H607" s="21">
        <v>23413.473030000001</v>
      </c>
      <c r="I607" s="21">
        <v>22386.675190000002</v>
      </c>
      <c r="J607" s="21">
        <v>22891.6839</v>
      </c>
      <c r="K607" s="21">
        <v>21892.440399999999</v>
      </c>
      <c r="L607" s="21">
        <v>23951.85356</v>
      </c>
      <c r="M607" s="21">
        <v>17286.136050000001</v>
      </c>
      <c r="N607" s="21">
        <v>16528.04694</v>
      </c>
      <c r="O607" s="21">
        <v>16900.882900000001</v>
      </c>
      <c r="P607" s="21">
        <v>16163.14517</v>
      </c>
      <c r="Q607" s="21">
        <v>17683.610710000001</v>
      </c>
      <c r="R607" s="21">
        <v>123.86744</v>
      </c>
      <c r="S607" s="21">
        <v>118.65337</v>
      </c>
      <c r="T607" s="21">
        <v>121.28542</v>
      </c>
      <c r="U607" s="21">
        <v>115.97242</v>
      </c>
      <c r="V607" s="21">
        <v>91.474919999999997</v>
      </c>
      <c r="W607" s="21">
        <v>83.443190000000001</v>
      </c>
      <c r="X607" s="21">
        <v>79.930790000000002</v>
      </c>
      <c r="Y607" s="21">
        <v>81.703729999999993</v>
      </c>
      <c r="Z607" s="21">
        <v>78.124700000000004</v>
      </c>
      <c r="AA607" s="21">
        <v>52.69256</v>
      </c>
      <c r="AB607" s="21">
        <v>16947.98532</v>
      </c>
      <c r="AC607" s="21">
        <v>16204.727279999999</v>
      </c>
      <c r="AD607" s="21">
        <v>16570.269530000001</v>
      </c>
      <c r="AE607" s="21">
        <v>15846.970439999999</v>
      </c>
      <c r="AF607" s="21">
        <v>17337.697700000001</v>
      </c>
      <c r="AG607" s="21">
        <v>61.835070000000002</v>
      </c>
      <c r="AH607" s="21">
        <v>59.076090000000001</v>
      </c>
      <c r="AI607" s="21">
        <v>60.422170000000001</v>
      </c>
      <c r="AJ607" s="21">
        <v>57.756140000000002</v>
      </c>
      <c r="AK607" s="21">
        <v>22.205570000000002</v>
      </c>
      <c r="AL607" s="21">
        <v>5.5040500000000003</v>
      </c>
      <c r="AM607" s="21">
        <v>5.2601699999999996</v>
      </c>
      <c r="AN607" s="21">
        <v>5.3802199999999996</v>
      </c>
      <c r="AO607" s="21">
        <v>5.1428099999999999</v>
      </c>
      <c r="AP607" s="21">
        <v>-24.207350000000002</v>
      </c>
      <c r="AQ607" s="21">
        <v>148.58114</v>
      </c>
      <c r="AR607" s="21">
        <v>141.99848</v>
      </c>
      <c r="AS607" s="21">
        <v>145.23922999999999</v>
      </c>
      <c r="AT607" s="21">
        <v>138.83103</v>
      </c>
      <c r="AU607" s="21">
        <v>123.6416</v>
      </c>
      <c r="AV607" s="21">
        <v>242.82282000000001</v>
      </c>
      <c r="AW607" s="21">
        <v>232.03932</v>
      </c>
      <c r="AX607" s="21">
        <v>237.32585</v>
      </c>
      <c r="AY607" s="21">
        <v>226.85056</v>
      </c>
      <c r="AZ607" s="21">
        <v>217.83385999999999</v>
      </c>
      <c r="BA607" s="21">
        <v>327.96850999999998</v>
      </c>
      <c r="BB607" s="21">
        <v>313.43554999999998</v>
      </c>
      <c r="BC607" s="21">
        <v>320.59309000000002</v>
      </c>
      <c r="BD607" s="21">
        <v>306.44407999999999</v>
      </c>
      <c r="BE607" s="21">
        <v>308.84715999999997</v>
      </c>
      <c r="BF607" s="21">
        <v>177.56764000000001</v>
      </c>
      <c r="BG607" s="21">
        <v>169.63774000000001</v>
      </c>
      <c r="BH607" s="21">
        <v>173.50255000000001</v>
      </c>
      <c r="BI607" s="21">
        <v>165.8426</v>
      </c>
      <c r="BJ607" s="21">
        <v>154.9607</v>
      </c>
      <c r="BK607" s="21">
        <v>18800.308489999999</v>
      </c>
      <c r="BL607" s="21">
        <v>17967.958360000001</v>
      </c>
      <c r="BM607" s="21">
        <v>18377.387190000001</v>
      </c>
      <c r="BN607" s="21">
        <v>17567.158449999999</v>
      </c>
      <c r="BO607" s="21">
        <v>19236.826870000001</v>
      </c>
      <c r="BP607" s="21">
        <v>-55.256019999999999</v>
      </c>
      <c r="BQ607" s="21">
        <v>-53.173729999999999</v>
      </c>
      <c r="BR607" s="21">
        <v>-54.35425</v>
      </c>
      <c r="BS607" s="21">
        <v>-51.97269</v>
      </c>
      <c r="BT607" s="21">
        <v>-104.00019</v>
      </c>
      <c r="BU607" s="21">
        <v>1E-4</v>
      </c>
      <c r="BV607" s="21">
        <v>218.10302999999999</v>
      </c>
      <c r="BW607" s="21">
        <v>208.36572000000001</v>
      </c>
      <c r="BX607" s="21">
        <v>213.11314999999999</v>
      </c>
      <c r="BY607" s="21">
        <v>203.70363</v>
      </c>
      <c r="BZ607" s="21">
        <v>162.95135999999999</v>
      </c>
      <c r="CA607" s="21">
        <v>77.309700000000007</v>
      </c>
      <c r="CB607" s="21">
        <v>73.969679999999997</v>
      </c>
      <c r="CC607" s="21">
        <v>75.610230000000001</v>
      </c>
      <c r="CD607" s="21">
        <v>72.298230000000004</v>
      </c>
      <c r="CE607" s="21">
        <v>38.150539999999999</v>
      </c>
      <c r="CF607" s="21">
        <v>182.35320999999999</v>
      </c>
      <c r="CG607" s="21">
        <v>174.67719</v>
      </c>
      <c r="CH607" s="21">
        <v>178.5522</v>
      </c>
      <c r="CI607" s="21">
        <v>170.73047</v>
      </c>
      <c r="CJ607" s="21">
        <v>147.24506</v>
      </c>
      <c r="CK607" s="21">
        <v>157.53477000000001</v>
      </c>
      <c r="CL607" s="21">
        <v>150.90349000000001</v>
      </c>
      <c r="CM607" s="21">
        <v>154.25102999999999</v>
      </c>
      <c r="CN607" s="21">
        <v>147.49388999999999</v>
      </c>
      <c r="CO607" s="21">
        <v>123.61514</v>
      </c>
      <c r="CP607" s="21">
        <v>196.77173999999999</v>
      </c>
      <c r="CQ607" s="21">
        <v>188.39755</v>
      </c>
      <c r="CR607" s="21">
        <v>192.57704000000001</v>
      </c>
      <c r="CS607" s="21">
        <v>184.14089000000001</v>
      </c>
      <c r="CT607" s="21">
        <v>166.89961</v>
      </c>
      <c r="CU607" s="21">
        <v>117.60936</v>
      </c>
      <c r="CV607" s="21">
        <v>112.56216999999999</v>
      </c>
      <c r="CW607" s="21">
        <v>115.05907999999999</v>
      </c>
      <c r="CX607" s="21">
        <v>110.01884</v>
      </c>
      <c r="CY607" s="21">
        <v>86.074830000000006</v>
      </c>
      <c r="CZ607" s="21">
        <v>168.74982</v>
      </c>
      <c r="DA607" s="21">
        <v>161.55252999999999</v>
      </c>
      <c r="DB607" s="21">
        <v>165.13642999999999</v>
      </c>
      <c r="DC607" s="21">
        <v>157.90237999999999</v>
      </c>
      <c r="DD607" s="21">
        <v>140.15466000000001</v>
      </c>
      <c r="DE607" s="21">
        <v>153.33514</v>
      </c>
      <c r="DF607" s="21">
        <v>146.88061999999999</v>
      </c>
      <c r="DG607" s="21">
        <v>150.13898</v>
      </c>
      <c r="DH607" s="21">
        <v>143.56193999999999</v>
      </c>
      <c r="DI607" s="21">
        <v>124.07359</v>
      </c>
      <c r="DJ607" s="21">
        <v>175.05426</v>
      </c>
      <c r="DK607" s="21">
        <v>167.68550999999999</v>
      </c>
      <c r="DL607" s="21">
        <v>171.40531999999999</v>
      </c>
      <c r="DM607" s="21">
        <v>163.89671999999999</v>
      </c>
      <c r="DN607" s="21">
        <v>135.71886000000001</v>
      </c>
      <c r="DO607" s="21">
        <v>181.85248000000001</v>
      </c>
      <c r="DP607" s="21">
        <v>174.19749999999999</v>
      </c>
      <c r="DQ607" s="21">
        <v>178.06200999999999</v>
      </c>
      <c r="DR607" s="21">
        <v>170.26168000000001</v>
      </c>
      <c r="DS607" s="21">
        <v>156.25426999999999</v>
      </c>
      <c r="DT607" s="21">
        <v>-73.467129999999997</v>
      </c>
      <c r="DU607" s="21">
        <v>-70.212540000000004</v>
      </c>
      <c r="DV607" s="21">
        <v>-71.814940000000007</v>
      </c>
      <c r="DW607" s="21">
        <v>-68.646460000000005</v>
      </c>
      <c r="DX607" s="21">
        <v>-129.07373000000001</v>
      </c>
      <c r="DY607" s="21">
        <v>151.40685999999999</v>
      </c>
      <c r="DZ607" s="21">
        <v>145.03353000000001</v>
      </c>
      <c r="EA607" s="21">
        <v>148.25084000000001</v>
      </c>
      <c r="EB607" s="21">
        <v>141.75655</v>
      </c>
      <c r="EC607" s="21">
        <v>117.3199</v>
      </c>
      <c r="ED607" s="21">
        <v>57.208759999999998</v>
      </c>
      <c r="EE607" s="21">
        <v>54.800669999999997</v>
      </c>
      <c r="EF607" s="21">
        <v>56.016129999999997</v>
      </c>
      <c r="EG607" s="21">
        <v>53.562379999999997</v>
      </c>
      <c r="EH607" s="21">
        <v>32.479480000000002</v>
      </c>
    </row>
    <row r="608" spans="2:138" x14ac:dyDescent="0.25">
      <c r="B608" s="39" t="s">
        <v>764</v>
      </c>
      <c r="C608" s="21">
        <v>25390.722590000001</v>
      </c>
      <c r="D608" s="21">
        <v>24277.218110000002</v>
      </c>
      <c r="E608" s="21">
        <v>24824.85094</v>
      </c>
      <c r="F608" s="21">
        <v>23741.241460000001</v>
      </c>
      <c r="G608" s="21">
        <v>25974.57287</v>
      </c>
      <c r="H608" s="21">
        <v>82264.258560000002</v>
      </c>
      <c r="I608" s="21">
        <v>78656.559590000004</v>
      </c>
      <c r="J608" s="21">
        <v>80430.929709999997</v>
      </c>
      <c r="K608" s="21">
        <v>76920.044080000007</v>
      </c>
      <c r="L608" s="21">
        <v>84155.882029999993</v>
      </c>
      <c r="M608" s="21">
        <v>73280.918420000002</v>
      </c>
      <c r="N608" s="21">
        <v>70067.159929999994</v>
      </c>
      <c r="O608" s="21">
        <v>71647.719150000004</v>
      </c>
      <c r="P608" s="21">
        <v>68520.236050000007</v>
      </c>
      <c r="Q608" s="21">
        <v>74965.928180000003</v>
      </c>
      <c r="R608" s="21">
        <v>746.82039999999995</v>
      </c>
      <c r="S608" s="21">
        <v>657.32039999999995</v>
      </c>
      <c r="T608" s="21">
        <v>662.66072999999994</v>
      </c>
      <c r="U608" s="21">
        <v>580.07284000000004</v>
      </c>
      <c r="V608" s="21">
        <v>499.31144</v>
      </c>
      <c r="W608" s="21">
        <v>894.44379000000004</v>
      </c>
      <c r="X608" s="21">
        <v>803.84858999999994</v>
      </c>
      <c r="Y608" s="21">
        <v>812.74234999999999</v>
      </c>
      <c r="Z608" s="21">
        <v>727.73707999999999</v>
      </c>
      <c r="AA608" s="21">
        <v>667.63386000000003</v>
      </c>
      <c r="AB608" s="21">
        <v>71475.647330000007</v>
      </c>
      <c r="AC608" s="21">
        <v>68341.065369999997</v>
      </c>
      <c r="AD608" s="21">
        <v>69882.686300000001</v>
      </c>
      <c r="AE608" s="21">
        <v>66832.278229999996</v>
      </c>
      <c r="AF608" s="21">
        <v>73119.202250000002</v>
      </c>
      <c r="AG608" s="21">
        <v>520.19829000000004</v>
      </c>
      <c r="AH608" s="21">
        <v>430.26364000000001</v>
      </c>
      <c r="AI608" s="21">
        <v>429.94556</v>
      </c>
      <c r="AJ608" s="21">
        <v>352.88001000000003</v>
      </c>
      <c r="AK608" s="21">
        <v>224.55031</v>
      </c>
      <c r="AL608" s="21">
        <v>253.82712000000001</v>
      </c>
      <c r="AM608" s="21">
        <v>194.4879</v>
      </c>
      <c r="AN608" s="21">
        <v>191.55137999999999</v>
      </c>
      <c r="AO608" s="21">
        <v>141.22605999999999</v>
      </c>
      <c r="AP608" s="21">
        <v>36.49859</v>
      </c>
      <c r="AQ608" s="21">
        <v>617.33459000000005</v>
      </c>
      <c r="AR608" s="21">
        <v>543.89278000000002</v>
      </c>
      <c r="AS608" s="21">
        <v>549.31904999999995</v>
      </c>
      <c r="AT608" s="21">
        <v>484.88677999999999</v>
      </c>
      <c r="AU608" s="21">
        <v>418.87988000000001</v>
      </c>
      <c r="AV608" s="21">
        <v>1024.6470999999999</v>
      </c>
      <c r="AW608" s="21">
        <v>928.90410999999995</v>
      </c>
      <c r="AX608" s="21">
        <v>942.4579</v>
      </c>
      <c r="AY608" s="21">
        <v>856.93614000000002</v>
      </c>
      <c r="AZ608" s="21">
        <v>818.22056999999995</v>
      </c>
      <c r="BA608" s="21">
        <v>1217.7542100000001</v>
      </c>
      <c r="BB608" s="21">
        <v>1120.3760299999999</v>
      </c>
      <c r="BC608" s="21">
        <v>1139.2491399999999</v>
      </c>
      <c r="BD608" s="21">
        <v>1050.83269</v>
      </c>
      <c r="BE608" s="21">
        <v>1045.0081600000001</v>
      </c>
      <c r="BF608" s="21">
        <v>1197.1386600000001</v>
      </c>
      <c r="BG608" s="21">
        <v>1099.8550600000001</v>
      </c>
      <c r="BH608" s="21">
        <v>1118.2252699999999</v>
      </c>
      <c r="BI608" s="21">
        <v>1030.3216600000001</v>
      </c>
      <c r="BJ608" s="21">
        <v>1023.41917</v>
      </c>
      <c r="BK608" s="21">
        <v>17877.34807</v>
      </c>
      <c r="BL608" s="21">
        <v>17085.860369999999</v>
      </c>
      <c r="BM608" s="21">
        <v>17475.189170000001</v>
      </c>
      <c r="BN608" s="21">
        <v>16704.736860000001</v>
      </c>
      <c r="BO608" s="21">
        <v>18292.436529999999</v>
      </c>
      <c r="BP608" s="21">
        <v>350.46188000000001</v>
      </c>
      <c r="BQ608" s="21">
        <v>255.58484000000001</v>
      </c>
      <c r="BR608" s="21">
        <v>248.71623</v>
      </c>
      <c r="BS608" s="21">
        <v>165.41318000000001</v>
      </c>
      <c r="BT608" s="21">
        <v>1.0069600000000001</v>
      </c>
      <c r="BU608" s="21">
        <v>-44.660620000000002</v>
      </c>
      <c r="BV608" s="21">
        <v>1322.73242</v>
      </c>
      <c r="BW608" s="21">
        <v>1166.1297300000001</v>
      </c>
      <c r="BX608" s="21">
        <v>1177.7024799999999</v>
      </c>
      <c r="BY608" s="21">
        <v>1039.9848999999999</v>
      </c>
      <c r="BZ608" s="21">
        <v>901.49437999999998</v>
      </c>
      <c r="CA608" s="21">
        <v>546.99814000000003</v>
      </c>
      <c r="CB608" s="21">
        <v>454.40345000000002</v>
      </c>
      <c r="CC608" s="21">
        <v>453.73212000000001</v>
      </c>
      <c r="CD608" s="21">
        <v>370.58447000000001</v>
      </c>
      <c r="CE608" s="21">
        <v>251.06098</v>
      </c>
      <c r="CF608" s="21">
        <v>757.37413000000004</v>
      </c>
      <c r="CG608" s="21">
        <v>661.43232</v>
      </c>
      <c r="CH608" s="21">
        <v>665.61425999999994</v>
      </c>
      <c r="CI608" s="21">
        <v>577.41404</v>
      </c>
      <c r="CJ608" s="21">
        <v>479.73464000000001</v>
      </c>
      <c r="CK608" s="21">
        <v>856.89927</v>
      </c>
      <c r="CL608" s="21">
        <v>758.00627999999995</v>
      </c>
      <c r="CM608" s="21">
        <v>765.04939000000002</v>
      </c>
      <c r="CN608" s="21">
        <v>673.25904000000003</v>
      </c>
      <c r="CO608" s="21">
        <v>594.14571000000001</v>
      </c>
      <c r="CP608" s="21">
        <v>883.47731999999996</v>
      </c>
      <c r="CQ608" s="21">
        <v>786.90121999999997</v>
      </c>
      <c r="CR608" s="21">
        <v>795.19908999999996</v>
      </c>
      <c r="CS608" s="21">
        <v>705.82070999999996</v>
      </c>
      <c r="CT608" s="21">
        <v>643.71699999999998</v>
      </c>
      <c r="CU608" s="21">
        <v>918.90687000000003</v>
      </c>
      <c r="CV608" s="21">
        <v>820.75878999999998</v>
      </c>
      <c r="CW608" s="21">
        <v>829.80070999999998</v>
      </c>
      <c r="CX608" s="21">
        <v>738.67682000000002</v>
      </c>
      <c r="CY608" s="21">
        <v>680.59072000000003</v>
      </c>
      <c r="CZ608" s="21">
        <v>922.16940999999997</v>
      </c>
      <c r="DA608" s="21">
        <v>826.88261999999997</v>
      </c>
      <c r="DB608" s="21">
        <v>836.52493000000004</v>
      </c>
      <c r="DC608" s="21">
        <v>747.80339000000004</v>
      </c>
      <c r="DD608" s="21">
        <v>697.41166999999996</v>
      </c>
      <c r="DE608" s="21">
        <v>914.96573000000001</v>
      </c>
      <c r="DF608" s="21">
        <v>821.25000999999997</v>
      </c>
      <c r="DG608" s="21">
        <v>830.88367000000005</v>
      </c>
      <c r="DH608" s="21">
        <v>742.91</v>
      </c>
      <c r="DI608" s="21">
        <v>688.94117000000006</v>
      </c>
      <c r="DJ608" s="21">
        <v>1169.5114699999999</v>
      </c>
      <c r="DK608" s="21">
        <v>1049.15699</v>
      </c>
      <c r="DL608" s="21">
        <v>1060.6313600000001</v>
      </c>
      <c r="DM608" s="21">
        <v>947.68114000000003</v>
      </c>
      <c r="DN608" s="21">
        <v>869.93760999999995</v>
      </c>
      <c r="DO608" s="21">
        <v>775.46356000000003</v>
      </c>
      <c r="DP608" s="21">
        <v>694.18296999999995</v>
      </c>
      <c r="DQ608" s="21">
        <v>701.61875999999995</v>
      </c>
      <c r="DR608" s="21">
        <v>626.06082000000004</v>
      </c>
      <c r="DS608" s="21">
        <v>569.21681999999998</v>
      </c>
      <c r="DT608" s="21">
        <v>294.38197000000002</v>
      </c>
      <c r="DU608" s="21">
        <v>194.43781999999999</v>
      </c>
      <c r="DV608" s="21">
        <v>185.50496000000001</v>
      </c>
      <c r="DW608" s="21">
        <v>101.36879</v>
      </c>
      <c r="DX608" s="21">
        <v>-101.72304</v>
      </c>
      <c r="DY608" s="21">
        <v>666.62874999999997</v>
      </c>
      <c r="DZ608" s="21">
        <v>576.26842999999997</v>
      </c>
      <c r="EA608" s="21">
        <v>579.35798999999997</v>
      </c>
      <c r="EB608" s="21">
        <v>496.88654000000002</v>
      </c>
      <c r="EC608" s="21">
        <v>399.68999000000002</v>
      </c>
      <c r="ED608" s="21">
        <v>753.61937</v>
      </c>
      <c r="EE608" s="21">
        <v>678.05772000000002</v>
      </c>
      <c r="EF608" s="21">
        <v>686.28130999999996</v>
      </c>
      <c r="EG608" s="21">
        <v>615.43240000000003</v>
      </c>
      <c r="EH608" s="21">
        <v>574.18145000000004</v>
      </c>
    </row>
    <row r="609" spans="2:138" x14ac:dyDescent="0.25">
      <c r="B609" s="39" t="s">
        <v>765</v>
      </c>
      <c r="C609" s="21">
        <v>-44031.895510000002</v>
      </c>
      <c r="D609" s="21">
        <v>-42100.88654</v>
      </c>
      <c r="E609" s="21">
        <v>-43050.576390000002</v>
      </c>
      <c r="F609" s="21">
        <v>-41171.410530000001</v>
      </c>
      <c r="G609" s="21">
        <v>-45044.392670000001</v>
      </c>
      <c r="H609" s="21">
        <v>-55875.057860000001</v>
      </c>
      <c r="I609" s="21">
        <v>-53424.65726</v>
      </c>
      <c r="J609" s="21">
        <v>-54629.834750000002</v>
      </c>
      <c r="K609" s="21">
        <v>-52245.191149999999</v>
      </c>
      <c r="L609" s="21">
        <v>-57159.875500000002</v>
      </c>
      <c r="M609" s="21">
        <v>-64911.631600000001</v>
      </c>
      <c r="N609" s="21">
        <v>-62064.910909999999</v>
      </c>
      <c r="O609" s="21">
        <v>-63464.957190000001</v>
      </c>
      <c r="P609" s="21">
        <v>-60694.658519999997</v>
      </c>
      <c r="Q609" s="21">
        <v>-66404.19932</v>
      </c>
      <c r="R609" s="21">
        <v>-555.45263</v>
      </c>
      <c r="S609" s="21">
        <v>-579.52620999999999</v>
      </c>
      <c r="T609" s="21">
        <v>-601.48297000000002</v>
      </c>
      <c r="U609" s="21">
        <v>-627.86528999999996</v>
      </c>
      <c r="V609" s="21">
        <v>-808.00711999999999</v>
      </c>
      <c r="W609" s="21">
        <v>-842.30808000000002</v>
      </c>
      <c r="X609" s="21">
        <v>-849.71524999999997</v>
      </c>
      <c r="Y609" s="21">
        <v>-877.31496000000004</v>
      </c>
      <c r="Z609" s="21">
        <v>-887.17846999999995</v>
      </c>
      <c r="AA609" s="21">
        <v>-1083.87906</v>
      </c>
      <c r="AB609" s="21">
        <v>-62988.473420000002</v>
      </c>
      <c r="AC609" s="21">
        <v>-60226.098539999999</v>
      </c>
      <c r="AD609" s="21">
        <v>-61584.664049999999</v>
      </c>
      <c r="AE609" s="21">
        <v>-58896.468070000003</v>
      </c>
      <c r="AF609" s="21">
        <v>-64436.869050000001</v>
      </c>
      <c r="AG609" s="21">
        <v>451.83269000000001</v>
      </c>
      <c r="AH609" s="21">
        <v>376.06740000000002</v>
      </c>
      <c r="AI609" s="21">
        <v>374.51760000000002</v>
      </c>
      <c r="AJ609" s="21">
        <v>299.91534000000001</v>
      </c>
      <c r="AK609" s="21">
        <v>178.89632</v>
      </c>
      <c r="AL609" s="21">
        <v>-488.98779000000002</v>
      </c>
      <c r="AM609" s="21">
        <v>-507.16487000000001</v>
      </c>
      <c r="AN609" s="21">
        <v>-526.06931999999995</v>
      </c>
      <c r="AO609" s="21">
        <v>-544.50782000000004</v>
      </c>
      <c r="AP609" s="21">
        <v>-704.91434000000004</v>
      </c>
      <c r="AQ609" s="21">
        <v>-475.65102999999999</v>
      </c>
      <c r="AR609" s="21">
        <v>-492.65176000000002</v>
      </c>
      <c r="AS609" s="21">
        <v>-510.82211999999998</v>
      </c>
      <c r="AT609" s="21">
        <v>-528.14044999999999</v>
      </c>
      <c r="AU609" s="21">
        <v>-681.12698999999998</v>
      </c>
      <c r="AV609" s="21">
        <v>-931.28679</v>
      </c>
      <c r="AW609" s="21">
        <v>-931.39895999999999</v>
      </c>
      <c r="AX609" s="21">
        <v>-960.12073999999996</v>
      </c>
      <c r="AY609" s="21">
        <v>-961.05709000000002</v>
      </c>
      <c r="AZ609" s="21">
        <v>-1161.9060899999999</v>
      </c>
      <c r="BA609" s="21">
        <v>-1507.2847400000001</v>
      </c>
      <c r="BB609" s="21">
        <v>-1475.82601</v>
      </c>
      <c r="BC609" s="21">
        <v>-1516.08989</v>
      </c>
      <c r="BD609" s="21">
        <v>-1486.4667099999999</v>
      </c>
      <c r="BE609" s="21">
        <v>-1723.3972200000001</v>
      </c>
      <c r="BF609" s="21">
        <v>-1529.03981</v>
      </c>
      <c r="BG609" s="21">
        <v>-1497.4147700000001</v>
      </c>
      <c r="BH609" s="21">
        <v>-1538.0669499999999</v>
      </c>
      <c r="BI609" s="21">
        <v>-1507.84979</v>
      </c>
      <c r="BJ609" s="21">
        <v>-1745.85079</v>
      </c>
      <c r="BK609" s="21">
        <v>7096.0512399999998</v>
      </c>
      <c r="BL609" s="21">
        <v>6781.8862300000001</v>
      </c>
      <c r="BM609" s="21">
        <v>6936.4224100000001</v>
      </c>
      <c r="BN609" s="21">
        <v>6630.6069699999998</v>
      </c>
      <c r="BO609" s="21">
        <v>7260.8122000000003</v>
      </c>
      <c r="BP609" s="21">
        <v>-516.29569000000004</v>
      </c>
      <c r="BQ609" s="21">
        <v>-561.10775000000001</v>
      </c>
      <c r="BR609" s="21">
        <v>-585.99944000000005</v>
      </c>
      <c r="BS609" s="21">
        <v>-632.19106999999997</v>
      </c>
      <c r="BT609" s="21">
        <v>-854.64323000000002</v>
      </c>
      <c r="BU609" s="21">
        <v>-44.660620000000002</v>
      </c>
      <c r="BV609" s="21">
        <v>-1017.72533</v>
      </c>
      <c r="BW609" s="21">
        <v>-1053.6761300000001</v>
      </c>
      <c r="BX609" s="21">
        <v>-1092.5507299999999</v>
      </c>
      <c r="BY609" s="21">
        <v>-1129.30629</v>
      </c>
      <c r="BZ609" s="21">
        <v>-1454.0430799999999</v>
      </c>
      <c r="CA609" s="21">
        <v>-576.48213999999996</v>
      </c>
      <c r="CB609" s="21">
        <v>-609.53962000000001</v>
      </c>
      <c r="CC609" s="21">
        <v>-633.69043999999997</v>
      </c>
      <c r="CD609" s="21">
        <v>-668.49135000000001</v>
      </c>
      <c r="CE609" s="21">
        <v>-870.19680000000005</v>
      </c>
      <c r="CF609" s="21">
        <v>-531.17258000000004</v>
      </c>
      <c r="CG609" s="21">
        <v>-561.21722</v>
      </c>
      <c r="CH609" s="21">
        <v>-584.02007000000003</v>
      </c>
      <c r="CI609" s="21">
        <v>-616.65884000000005</v>
      </c>
      <c r="CJ609" s="21">
        <v>-811.14651000000003</v>
      </c>
      <c r="CK609" s="21">
        <v>-656.93530999999996</v>
      </c>
      <c r="CL609" s="21">
        <v>-680.59649999999999</v>
      </c>
      <c r="CM609" s="21">
        <v>-705.30201999999997</v>
      </c>
      <c r="CN609" s="21">
        <v>-731.71965999999998</v>
      </c>
      <c r="CO609" s="21">
        <v>-927.52692000000002</v>
      </c>
      <c r="CP609" s="21">
        <v>-714.63665000000003</v>
      </c>
      <c r="CQ609" s="21">
        <v>-733.13382999999999</v>
      </c>
      <c r="CR609" s="21">
        <v>-758.38067000000001</v>
      </c>
      <c r="CS609" s="21">
        <v>-778.68696999999997</v>
      </c>
      <c r="CT609" s="21">
        <v>-965.28788999999995</v>
      </c>
      <c r="CU609" s="21">
        <v>-811.55507</v>
      </c>
      <c r="CV609" s="21">
        <v>-825.96924999999999</v>
      </c>
      <c r="CW609" s="21">
        <v>-853.26795000000004</v>
      </c>
      <c r="CX609" s="21">
        <v>-869.56269999999995</v>
      </c>
      <c r="CY609" s="21">
        <v>-1063.4054599999999</v>
      </c>
      <c r="CZ609" s="21">
        <v>-886.53503999999998</v>
      </c>
      <c r="DA609" s="21">
        <v>-895.24704999999994</v>
      </c>
      <c r="DB609" s="21">
        <v>-923.60934999999995</v>
      </c>
      <c r="DC609" s="21">
        <v>-934.07541000000003</v>
      </c>
      <c r="DD609" s="21">
        <v>-1127.4197799999999</v>
      </c>
      <c r="DE609" s="21">
        <v>-883.03617999999994</v>
      </c>
      <c r="DF609" s="21">
        <v>-890.66990999999996</v>
      </c>
      <c r="DG609" s="21">
        <v>-918.81652999999994</v>
      </c>
      <c r="DH609" s="21">
        <v>-928.99767999999995</v>
      </c>
      <c r="DI609" s="21">
        <v>-1125.24432</v>
      </c>
      <c r="DJ609" s="21">
        <v>-1115.5714700000001</v>
      </c>
      <c r="DK609" s="21">
        <v>-1126.25235</v>
      </c>
      <c r="DL609" s="21">
        <v>-1162.78982</v>
      </c>
      <c r="DM609" s="21">
        <v>-1176.88294</v>
      </c>
      <c r="DN609" s="21">
        <v>-1434.6515899999999</v>
      </c>
      <c r="DO609" s="21">
        <v>-625.12433999999996</v>
      </c>
      <c r="DP609" s="21">
        <v>-638.34109000000001</v>
      </c>
      <c r="DQ609" s="21">
        <v>-660.31413999999995</v>
      </c>
      <c r="DR609" s="21">
        <v>-675.31852000000003</v>
      </c>
      <c r="DS609" s="21">
        <v>-841.41606999999999</v>
      </c>
      <c r="DT609" s="21">
        <v>-825.87249999999995</v>
      </c>
      <c r="DU609" s="21">
        <v>-861.32491000000005</v>
      </c>
      <c r="DV609" s="21">
        <v>-894.29357000000005</v>
      </c>
      <c r="DW609" s="21">
        <v>-930.44077000000004</v>
      </c>
      <c r="DX609" s="21">
        <v>-1214.69408</v>
      </c>
      <c r="DY609" s="21">
        <v>-507.14136000000002</v>
      </c>
      <c r="DZ609" s="21">
        <v>-536.87950999999998</v>
      </c>
      <c r="EA609" s="21">
        <v>-558.35612000000003</v>
      </c>
      <c r="EB609" s="21">
        <v>-590.2441</v>
      </c>
      <c r="EC609" s="21">
        <v>-775.19059000000004</v>
      </c>
      <c r="ED609" s="21">
        <v>-717.34276999999997</v>
      </c>
      <c r="EE609" s="21">
        <v>-722.70264999999995</v>
      </c>
      <c r="EF609" s="21">
        <v>-745.39229999999998</v>
      </c>
      <c r="EG609" s="21">
        <v>-752.58838000000003</v>
      </c>
      <c r="EH609" s="21">
        <v>-910.41526999999996</v>
      </c>
    </row>
    <row r="610" spans="2:138" x14ac:dyDescent="0.25">
      <c r="B610" s="39" t="s">
        <v>766</v>
      </c>
      <c r="C610" s="21">
        <v>-10794.78507</v>
      </c>
      <c r="D610" s="21">
        <v>-10321.382180000001</v>
      </c>
      <c r="E610" s="21">
        <v>-10554.206539999999</v>
      </c>
      <c r="F610" s="21">
        <v>-10093.51341</v>
      </c>
      <c r="G610" s="21">
        <v>-11043.007170000001</v>
      </c>
      <c r="H610" s="21">
        <v>-21945.224450000002</v>
      </c>
      <c r="I610" s="21">
        <v>-20982.816650000001</v>
      </c>
      <c r="J610" s="21">
        <v>-21456.156490000001</v>
      </c>
      <c r="K610" s="21">
        <v>-20519.575099999998</v>
      </c>
      <c r="L610" s="21">
        <v>-22449.843369999999</v>
      </c>
      <c r="M610" s="21">
        <v>-35570.377650000002</v>
      </c>
      <c r="N610" s="21">
        <v>-34010.427179999999</v>
      </c>
      <c r="O610" s="21">
        <v>-34777.62674</v>
      </c>
      <c r="P610" s="21">
        <v>-33259.554129999997</v>
      </c>
      <c r="Q610" s="21">
        <v>-36388.277249999999</v>
      </c>
      <c r="R610" s="21">
        <v>-230.28458000000001</v>
      </c>
      <c r="S610" s="21">
        <v>-211.04688999999999</v>
      </c>
      <c r="T610" s="21">
        <v>-215.73186999999999</v>
      </c>
      <c r="U610" s="21">
        <v>-206.27896999999999</v>
      </c>
      <c r="V610" s="21">
        <v>-283.40620999999999</v>
      </c>
      <c r="W610" s="21">
        <v>-548.29710999999998</v>
      </c>
      <c r="X610" s="21">
        <v>-516.50843999999995</v>
      </c>
      <c r="Y610" s="21">
        <v>-527.97083999999995</v>
      </c>
      <c r="Z610" s="21">
        <v>-504.83926000000002</v>
      </c>
      <c r="AA610" s="21">
        <v>-604.80785000000003</v>
      </c>
      <c r="AB610" s="21">
        <v>-34260.057260000001</v>
      </c>
      <c r="AC610" s="21">
        <v>-32757.574089999998</v>
      </c>
      <c r="AD610" s="21">
        <v>-33496.511380000004</v>
      </c>
      <c r="AE610" s="21">
        <v>-32034.37485</v>
      </c>
      <c r="AF610" s="21">
        <v>-35047.854050000002</v>
      </c>
      <c r="AG610" s="21">
        <v>78.252520000000004</v>
      </c>
      <c r="AH610" s="21">
        <v>85.612629999999996</v>
      </c>
      <c r="AI610" s="21">
        <v>87.563339999999997</v>
      </c>
      <c r="AJ610" s="21">
        <v>83.699799999999996</v>
      </c>
      <c r="AK610" s="21">
        <v>24.148299999999999</v>
      </c>
      <c r="AL610" s="21">
        <v>-158.79771</v>
      </c>
      <c r="AM610" s="21">
        <v>-143.88319000000001</v>
      </c>
      <c r="AN610" s="21">
        <v>-147.16623999999999</v>
      </c>
      <c r="AO610" s="21">
        <v>-140.67384000000001</v>
      </c>
      <c r="AP610" s="21">
        <v>-203.07230000000001</v>
      </c>
      <c r="AQ610" s="21">
        <v>-198.66757999999999</v>
      </c>
      <c r="AR610" s="21">
        <v>-182.35033999999999</v>
      </c>
      <c r="AS610" s="21">
        <v>-186.5121</v>
      </c>
      <c r="AT610" s="21">
        <v>-178.28288000000001</v>
      </c>
      <c r="AU610" s="21">
        <v>-241.93465</v>
      </c>
      <c r="AV610" s="21">
        <v>-675.88933999999995</v>
      </c>
      <c r="AW610" s="21">
        <v>-637.91520000000003</v>
      </c>
      <c r="AX610" s="21">
        <v>-652.44861000000003</v>
      </c>
      <c r="AY610" s="21">
        <v>-623.65058999999997</v>
      </c>
      <c r="AZ610" s="21">
        <v>-732.96217999999999</v>
      </c>
      <c r="BA610" s="21">
        <v>-1210.18011</v>
      </c>
      <c r="BB610" s="21">
        <v>-1149.5554400000001</v>
      </c>
      <c r="BC610" s="21">
        <v>-1175.8069700000001</v>
      </c>
      <c r="BD610" s="21">
        <v>-1123.91371</v>
      </c>
      <c r="BE610" s="21">
        <v>-1274.2656199999999</v>
      </c>
      <c r="BF610" s="21">
        <v>-1157.3928599999999</v>
      </c>
      <c r="BG610" s="21">
        <v>-1099.3655900000001</v>
      </c>
      <c r="BH610" s="21">
        <v>-1124.4118000000001</v>
      </c>
      <c r="BI610" s="21">
        <v>-1074.7707800000001</v>
      </c>
      <c r="BJ610" s="21">
        <v>-1220.1890800000001</v>
      </c>
      <c r="BK610" s="21">
        <v>-11628.082479999999</v>
      </c>
      <c r="BL610" s="21">
        <v>-11113.26986</v>
      </c>
      <c r="BM610" s="21">
        <v>-11366.50359</v>
      </c>
      <c r="BN610" s="21">
        <v>-10865.373159999999</v>
      </c>
      <c r="BO610" s="21">
        <v>-11898.07122</v>
      </c>
      <c r="BP610" s="21">
        <v>-174.91104000000001</v>
      </c>
      <c r="BQ610" s="21">
        <v>-155.87087</v>
      </c>
      <c r="BR610" s="21">
        <v>-159.32997</v>
      </c>
      <c r="BS610" s="21">
        <v>-152.34961999999999</v>
      </c>
      <c r="BT610" s="21">
        <v>-243.35561000000001</v>
      </c>
      <c r="BU610" s="21">
        <v>1E-4</v>
      </c>
      <c r="BV610" s="21">
        <v>-432.72494</v>
      </c>
      <c r="BW610" s="21">
        <v>-398.01742000000002</v>
      </c>
      <c r="BX610" s="21">
        <v>-407.08564000000001</v>
      </c>
      <c r="BY610" s="21">
        <v>-389.11218000000002</v>
      </c>
      <c r="BZ610" s="21">
        <v>-524.53610000000003</v>
      </c>
      <c r="CA610" s="21">
        <v>-216.87994</v>
      </c>
      <c r="CB610" s="21">
        <v>-196.85232999999999</v>
      </c>
      <c r="CC610" s="21">
        <v>-201.22058000000001</v>
      </c>
      <c r="CD610" s="21">
        <v>-192.40513000000001</v>
      </c>
      <c r="CE610" s="21">
        <v>-277.23962999999998</v>
      </c>
      <c r="CF610" s="21">
        <v>-227.17659</v>
      </c>
      <c r="CG610" s="21">
        <v>-207.03027</v>
      </c>
      <c r="CH610" s="21">
        <v>-211.62719999999999</v>
      </c>
      <c r="CI610" s="21">
        <v>-202.35312999999999</v>
      </c>
      <c r="CJ610" s="21">
        <v>-285.46755999999999</v>
      </c>
      <c r="CK610" s="21">
        <v>-324.85777000000002</v>
      </c>
      <c r="CL610" s="21">
        <v>-300.90472999999997</v>
      </c>
      <c r="CM610" s="21">
        <v>-307.58258000000001</v>
      </c>
      <c r="CN610" s="21">
        <v>-294.10669000000001</v>
      </c>
      <c r="CO610" s="21">
        <v>-383.51665000000003</v>
      </c>
      <c r="CP610" s="21">
        <v>-427.84235999999999</v>
      </c>
      <c r="CQ610" s="21">
        <v>-400.72433999999998</v>
      </c>
      <c r="CR610" s="21">
        <v>-409.61586999999997</v>
      </c>
      <c r="CS610" s="21">
        <v>-391.67106000000001</v>
      </c>
      <c r="CT610" s="21">
        <v>-483.86288999999999</v>
      </c>
      <c r="CU610" s="21">
        <v>-520.03560000000004</v>
      </c>
      <c r="CV610" s="21">
        <v>-489.07321999999999</v>
      </c>
      <c r="CW610" s="21">
        <v>-499.92496</v>
      </c>
      <c r="CX610" s="21">
        <v>-478.02388000000002</v>
      </c>
      <c r="CY610" s="21">
        <v>-577.95740999999998</v>
      </c>
      <c r="CZ610" s="21">
        <v>-605.57984999999996</v>
      </c>
      <c r="DA610" s="21">
        <v>-571.50747999999999</v>
      </c>
      <c r="DB610" s="21">
        <v>-584.18818999999996</v>
      </c>
      <c r="DC610" s="21">
        <v>-558.59569999999997</v>
      </c>
      <c r="DD610" s="21">
        <v>-662.94716000000005</v>
      </c>
      <c r="DE610" s="21">
        <v>-595.41756999999996</v>
      </c>
      <c r="DF610" s="21">
        <v>-561.37949000000003</v>
      </c>
      <c r="DG610" s="21">
        <v>-573.83648000000005</v>
      </c>
      <c r="DH610" s="21">
        <v>-548.69655</v>
      </c>
      <c r="DI610" s="21">
        <v>-653.59361999999999</v>
      </c>
      <c r="DJ610" s="21">
        <v>-737.97816</v>
      </c>
      <c r="DK610" s="21">
        <v>-695.23883000000001</v>
      </c>
      <c r="DL610" s="21">
        <v>-710.66903000000002</v>
      </c>
      <c r="DM610" s="21">
        <v>-679.53169000000003</v>
      </c>
      <c r="DN610" s="21">
        <v>-813.10212000000001</v>
      </c>
      <c r="DO610" s="21">
        <v>-361.95747999999998</v>
      </c>
      <c r="DP610" s="21">
        <v>-338.73286999999999</v>
      </c>
      <c r="DQ610" s="21">
        <v>-346.25107000000003</v>
      </c>
      <c r="DR610" s="21">
        <v>-331.08012000000002</v>
      </c>
      <c r="DS610" s="21">
        <v>-410.28199999999998</v>
      </c>
      <c r="DT610" s="21">
        <v>-250.13115999999999</v>
      </c>
      <c r="DU610" s="21">
        <v>-224.79205999999999</v>
      </c>
      <c r="DV610" s="21">
        <v>-229.92350999999999</v>
      </c>
      <c r="DW610" s="21">
        <v>-219.77796000000001</v>
      </c>
      <c r="DX610" s="21">
        <v>-329.29268999999999</v>
      </c>
      <c r="DY610" s="21">
        <v>-213.70516000000001</v>
      </c>
      <c r="DZ610" s="21">
        <v>-194.4812</v>
      </c>
      <c r="EA610" s="21">
        <v>-198.79757000000001</v>
      </c>
      <c r="EB610" s="21">
        <v>-190.08756</v>
      </c>
      <c r="EC610" s="21">
        <v>-269.82022000000001</v>
      </c>
      <c r="ED610" s="21">
        <v>-468.17818</v>
      </c>
      <c r="EE610" s="21">
        <v>-441.34607999999997</v>
      </c>
      <c r="EF610" s="21">
        <v>-451.13949000000002</v>
      </c>
      <c r="EG610" s="21">
        <v>-431.37497999999999</v>
      </c>
      <c r="EH610" s="21">
        <v>-514.31663000000003</v>
      </c>
    </row>
    <row r="611" spans="2:138" x14ac:dyDescent="0.25">
      <c r="B611" s="39" t="s">
        <v>767</v>
      </c>
      <c r="C611" s="21">
        <v>28641.7883</v>
      </c>
      <c r="D611" s="21">
        <v>27385.709060000001</v>
      </c>
      <c r="E611" s="21">
        <v>28003.461609999998</v>
      </c>
      <c r="F611" s="21">
        <v>26781.105169999999</v>
      </c>
      <c r="G611" s="21">
        <v>29300.395639999999</v>
      </c>
      <c r="H611" s="21">
        <v>23602.887780000001</v>
      </c>
      <c r="I611" s="21">
        <v>22567.783159999999</v>
      </c>
      <c r="J611" s="21">
        <v>23076.877380000002</v>
      </c>
      <c r="K611" s="21">
        <v>22069.550009999999</v>
      </c>
      <c r="L611" s="21">
        <v>24145.623800000001</v>
      </c>
      <c r="M611" s="21">
        <v>31449.403040000001</v>
      </c>
      <c r="N611" s="21">
        <v>30070.179250000001</v>
      </c>
      <c r="O611" s="21">
        <v>30748.495589999999</v>
      </c>
      <c r="P611" s="21">
        <v>29406.29794</v>
      </c>
      <c r="Q611" s="21">
        <v>32172.545610000001</v>
      </c>
      <c r="R611" s="21">
        <v>195.74762999999999</v>
      </c>
      <c r="S611" s="21">
        <v>187.50774999999999</v>
      </c>
      <c r="T611" s="21">
        <v>191.66748999999999</v>
      </c>
      <c r="U611" s="21">
        <v>183.27117000000001</v>
      </c>
      <c r="V611" s="21">
        <v>124.46234</v>
      </c>
      <c r="W611" s="21">
        <v>420.96940999999998</v>
      </c>
      <c r="X611" s="21">
        <v>403.24874999999997</v>
      </c>
      <c r="Y611" s="21">
        <v>412.19524000000001</v>
      </c>
      <c r="Z611" s="21">
        <v>394.13798000000003</v>
      </c>
      <c r="AA611" s="21">
        <v>360.00954000000002</v>
      </c>
      <c r="AB611" s="21">
        <v>30592.32157</v>
      </c>
      <c r="AC611" s="21">
        <v>29250.687839999999</v>
      </c>
      <c r="AD611" s="21">
        <v>29910.517660000001</v>
      </c>
      <c r="AE611" s="21">
        <v>28604.911230000002</v>
      </c>
      <c r="AF611" s="21">
        <v>31295.780200000001</v>
      </c>
      <c r="AG611" s="21">
        <v>155.79983999999999</v>
      </c>
      <c r="AH611" s="21">
        <v>148.77314999999999</v>
      </c>
      <c r="AI611" s="21">
        <v>152.16296</v>
      </c>
      <c r="AJ611" s="21">
        <v>145.44918999999999</v>
      </c>
      <c r="AK611" s="21">
        <v>70.917619999999999</v>
      </c>
      <c r="AL611" s="21">
        <v>194.18181000000001</v>
      </c>
      <c r="AM611" s="21">
        <v>185.5804</v>
      </c>
      <c r="AN611" s="21">
        <v>189.81438</v>
      </c>
      <c r="AO611" s="21">
        <v>181.4409</v>
      </c>
      <c r="AP611" s="21">
        <v>134.39628999999999</v>
      </c>
      <c r="AQ611" s="21">
        <v>136.76541</v>
      </c>
      <c r="AR611" s="21">
        <v>130.70622</v>
      </c>
      <c r="AS611" s="21">
        <v>133.68924999999999</v>
      </c>
      <c r="AT611" s="21">
        <v>127.79065</v>
      </c>
      <c r="AU611" s="21">
        <v>78.737279999999998</v>
      </c>
      <c r="AV611" s="21">
        <v>302.16262999999998</v>
      </c>
      <c r="AW611" s="21">
        <v>288.63144999999997</v>
      </c>
      <c r="AX611" s="21">
        <v>295.20731000000001</v>
      </c>
      <c r="AY611" s="21">
        <v>282.17723999999998</v>
      </c>
      <c r="AZ611" s="21">
        <v>243.18876</v>
      </c>
      <c r="BA611" s="21">
        <v>471.16368</v>
      </c>
      <c r="BB611" s="21">
        <v>450.28548000000001</v>
      </c>
      <c r="BC611" s="21">
        <v>460.56808000000001</v>
      </c>
      <c r="BD611" s="21">
        <v>440.24146999999999</v>
      </c>
      <c r="BE611" s="21">
        <v>424.54313999999999</v>
      </c>
      <c r="BF611" s="21">
        <v>718.65476000000001</v>
      </c>
      <c r="BG611" s="21">
        <v>686.41913999999997</v>
      </c>
      <c r="BH611" s="21">
        <v>702.05748000000006</v>
      </c>
      <c r="BI611" s="21">
        <v>671.06263999999999</v>
      </c>
      <c r="BJ611" s="21">
        <v>677.48707999999999</v>
      </c>
      <c r="BK611" s="21">
        <v>-26418.905780000001</v>
      </c>
      <c r="BL611" s="21">
        <v>-25249.255840000002</v>
      </c>
      <c r="BM611" s="21">
        <v>-25824.600740000002</v>
      </c>
      <c r="BN611" s="21">
        <v>-24686.036619999999</v>
      </c>
      <c r="BO611" s="21">
        <v>-27032.317940000001</v>
      </c>
      <c r="BP611" s="21">
        <v>360.37175000000002</v>
      </c>
      <c r="BQ611" s="21">
        <v>343.63882000000001</v>
      </c>
      <c r="BR611" s="21">
        <v>351.26249999999999</v>
      </c>
      <c r="BS611" s="21">
        <v>335.87473</v>
      </c>
      <c r="BT611" s="21">
        <v>265.88319999999999</v>
      </c>
      <c r="BU611" s="21">
        <v>1E-4</v>
      </c>
      <c r="BV611" s="21">
        <v>264.16055999999998</v>
      </c>
      <c r="BW611" s="21">
        <v>251.99455</v>
      </c>
      <c r="BX611" s="21">
        <v>257.73599999999999</v>
      </c>
      <c r="BY611" s="21">
        <v>246.3563</v>
      </c>
      <c r="BZ611" s="21">
        <v>140.57643999999999</v>
      </c>
      <c r="CA611" s="21">
        <v>240.21372</v>
      </c>
      <c r="CB611" s="21">
        <v>229.55160000000001</v>
      </c>
      <c r="CC611" s="21">
        <v>234.64410000000001</v>
      </c>
      <c r="CD611" s="21">
        <v>224.36510999999999</v>
      </c>
      <c r="CE611" s="21">
        <v>157.39338000000001</v>
      </c>
      <c r="CF611" s="21">
        <v>222.87866</v>
      </c>
      <c r="CG611" s="21">
        <v>213.49671000000001</v>
      </c>
      <c r="CH611" s="21">
        <v>218.23301000000001</v>
      </c>
      <c r="CI611" s="21">
        <v>208.67294000000001</v>
      </c>
      <c r="CJ611" s="21">
        <v>143.76955000000001</v>
      </c>
      <c r="CK611" s="21">
        <v>314.39179000000001</v>
      </c>
      <c r="CL611" s="21">
        <v>301.15757000000002</v>
      </c>
      <c r="CM611" s="21">
        <v>307.83884999999998</v>
      </c>
      <c r="CN611" s="21">
        <v>294.35329999999999</v>
      </c>
      <c r="CO611" s="21">
        <v>240.27502000000001</v>
      </c>
      <c r="CP611" s="21">
        <v>372.77596</v>
      </c>
      <c r="CQ611" s="21">
        <v>356.49916999999999</v>
      </c>
      <c r="CR611" s="21">
        <v>364.40838000000002</v>
      </c>
      <c r="CS611" s="21">
        <v>348.44461000000001</v>
      </c>
      <c r="CT611" s="21">
        <v>307.10870999999997</v>
      </c>
      <c r="CU611" s="21">
        <v>365.59793000000002</v>
      </c>
      <c r="CV611" s="21">
        <v>349.58888999999999</v>
      </c>
      <c r="CW611" s="21">
        <v>357.34478000000001</v>
      </c>
      <c r="CX611" s="21">
        <v>341.69045</v>
      </c>
      <c r="CY611" s="21">
        <v>299.99268000000001</v>
      </c>
      <c r="CZ611" s="21">
        <v>373.26017000000002</v>
      </c>
      <c r="DA611" s="21">
        <v>356.94578000000001</v>
      </c>
      <c r="DB611" s="21">
        <v>364.86493000000002</v>
      </c>
      <c r="DC611" s="21">
        <v>348.88114000000002</v>
      </c>
      <c r="DD611" s="21">
        <v>311.69823000000002</v>
      </c>
      <c r="DE611" s="21">
        <v>408.18813</v>
      </c>
      <c r="DF611" s="21">
        <v>391.00551000000002</v>
      </c>
      <c r="DG611" s="21">
        <v>399.68034</v>
      </c>
      <c r="DH611" s="21">
        <v>382.17135000000002</v>
      </c>
      <c r="DI611" s="21">
        <v>346.35032999999999</v>
      </c>
      <c r="DJ611" s="21">
        <v>550.71478999999999</v>
      </c>
      <c r="DK611" s="21">
        <v>527.53251999999998</v>
      </c>
      <c r="DL611" s="21">
        <v>539.23635000000002</v>
      </c>
      <c r="DM611" s="21">
        <v>515.61374999999998</v>
      </c>
      <c r="DN611" s="21">
        <v>470.14909999999998</v>
      </c>
      <c r="DO611" s="21">
        <v>344.46685000000002</v>
      </c>
      <c r="DP611" s="21">
        <v>329.96656999999999</v>
      </c>
      <c r="DQ611" s="21">
        <v>337.28717</v>
      </c>
      <c r="DR611" s="21">
        <v>322.51148000000001</v>
      </c>
      <c r="DS611" s="21">
        <v>288.41039999999998</v>
      </c>
      <c r="DT611" s="21">
        <v>400.59769</v>
      </c>
      <c r="DU611" s="21">
        <v>382.85039</v>
      </c>
      <c r="DV611" s="21">
        <v>391.58821</v>
      </c>
      <c r="DW611" s="21">
        <v>374.31053000000003</v>
      </c>
      <c r="DX611" s="21">
        <v>293.74004000000002</v>
      </c>
      <c r="DY611" s="21">
        <v>173.96545</v>
      </c>
      <c r="DZ611" s="21">
        <v>166.64250999999999</v>
      </c>
      <c r="EA611" s="21">
        <v>170.33926</v>
      </c>
      <c r="EB611" s="21">
        <v>162.87732</v>
      </c>
      <c r="EC611" s="21">
        <v>96.800280000000001</v>
      </c>
      <c r="ED611" s="21">
        <v>357.23633000000001</v>
      </c>
      <c r="EE611" s="21">
        <v>342.19850000000002</v>
      </c>
      <c r="EF611" s="21">
        <v>349.79054000000002</v>
      </c>
      <c r="EG611" s="21">
        <v>334.46706999999998</v>
      </c>
      <c r="EH611" s="21">
        <v>308.75107000000003</v>
      </c>
    </row>
    <row r="612" spans="2:138" x14ac:dyDescent="0.25">
      <c r="B612" s="39" t="s">
        <v>768</v>
      </c>
      <c r="C612" s="21">
        <v>17341.609240000002</v>
      </c>
      <c r="D612" s="21">
        <v>16581.096829999999</v>
      </c>
      <c r="E612" s="21">
        <v>16955.12457</v>
      </c>
      <c r="F612" s="21">
        <v>16215.030150000001</v>
      </c>
      <c r="G612" s="21">
        <v>17740.37314</v>
      </c>
      <c r="H612" s="21">
        <v>-6804.5356499999998</v>
      </c>
      <c r="I612" s="21">
        <v>-6506.1227500000005</v>
      </c>
      <c r="J612" s="21">
        <v>-6652.8907900000004</v>
      </c>
      <c r="K612" s="21">
        <v>-6362.4858599999998</v>
      </c>
      <c r="L612" s="21">
        <v>-6961.0023799999999</v>
      </c>
      <c r="M612" s="21">
        <v>4532.1540000000005</v>
      </c>
      <c r="N612" s="21">
        <v>4333.39491</v>
      </c>
      <c r="O612" s="21">
        <v>4431.1466600000003</v>
      </c>
      <c r="P612" s="21">
        <v>4237.7233800000004</v>
      </c>
      <c r="Q612" s="21">
        <v>4636.3656199999996</v>
      </c>
      <c r="R612" s="21">
        <v>-17.782330000000002</v>
      </c>
      <c r="S612" s="21">
        <v>-98.040030000000002</v>
      </c>
      <c r="T612" s="21">
        <v>-98.154110000000003</v>
      </c>
      <c r="U612" s="21">
        <v>-98.205830000000006</v>
      </c>
      <c r="V612" s="21">
        <v>-193.46911</v>
      </c>
      <c r="W612" s="21">
        <v>211.73518999999999</v>
      </c>
      <c r="X612" s="21">
        <v>128.29730000000001</v>
      </c>
      <c r="Y612" s="21">
        <v>133.07438999999999</v>
      </c>
      <c r="Z612" s="21">
        <v>123.18677</v>
      </c>
      <c r="AA612" s="21">
        <v>52.961039999999997</v>
      </c>
      <c r="AB612" s="21">
        <v>4621.4398300000003</v>
      </c>
      <c r="AC612" s="21">
        <v>4418.7654599999996</v>
      </c>
      <c r="AD612" s="21">
        <v>4518.4428799999996</v>
      </c>
      <c r="AE612" s="21">
        <v>4321.2109899999996</v>
      </c>
      <c r="AF612" s="21">
        <v>4727.7080500000002</v>
      </c>
      <c r="AG612" s="21">
        <v>362.48165999999998</v>
      </c>
      <c r="AH612" s="21">
        <v>253.14995999999999</v>
      </c>
      <c r="AI612" s="21">
        <v>261.45087999999998</v>
      </c>
      <c r="AJ612" s="21">
        <v>245.08095</v>
      </c>
      <c r="AK612" s="21">
        <v>165.56511</v>
      </c>
      <c r="AL612" s="21">
        <v>102.27339000000001</v>
      </c>
      <c r="AM612" s="21">
        <v>30.714950000000002</v>
      </c>
      <c r="AN612" s="21">
        <v>33.202269999999999</v>
      </c>
      <c r="AO612" s="21">
        <v>28.28763</v>
      </c>
      <c r="AP612" s="21">
        <v>-44.222290000000001</v>
      </c>
      <c r="AQ612" s="21">
        <v>-72.993250000000003</v>
      </c>
      <c r="AR612" s="21">
        <v>-133.64955</v>
      </c>
      <c r="AS612" s="21">
        <v>-134.97166000000001</v>
      </c>
      <c r="AT612" s="21">
        <v>-132.33047999999999</v>
      </c>
      <c r="AU612" s="21">
        <v>-216.23088000000001</v>
      </c>
      <c r="AV612" s="21">
        <v>-161.70049</v>
      </c>
      <c r="AW612" s="21">
        <v>-224.21937</v>
      </c>
      <c r="AX612" s="21">
        <v>-227.43817999999999</v>
      </c>
      <c r="AY612" s="21">
        <v>-221.01420999999999</v>
      </c>
      <c r="AZ612" s="21">
        <v>-317.82862</v>
      </c>
      <c r="BA612" s="21">
        <v>172.37707</v>
      </c>
      <c r="BB612" s="21">
        <v>104.65213</v>
      </c>
      <c r="BC612" s="21">
        <v>108.61702</v>
      </c>
      <c r="BD612" s="21">
        <v>100.74305</v>
      </c>
      <c r="BE612" s="21">
        <v>43.348500000000001</v>
      </c>
      <c r="BF612" s="21">
        <v>363.15505999999999</v>
      </c>
      <c r="BG612" s="21">
        <v>285.41755999999998</v>
      </c>
      <c r="BH612" s="21">
        <v>293.58350000000002</v>
      </c>
      <c r="BI612" s="21">
        <v>277.44322</v>
      </c>
      <c r="BJ612" s="21">
        <v>237.96904000000001</v>
      </c>
      <c r="BK612" s="21">
        <v>-21615.389179999998</v>
      </c>
      <c r="BL612" s="21">
        <v>-20658.406370000001</v>
      </c>
      <c r="BM612" s="21">
        <v>-21129.141380000001</v>
      </c>
      <c r="BN612" s="21">
        <v>-20197.592339999999</v>
      </c>
      <c r="BO612" s="21">
        <v>-22117.27002</v>
      </c>
      <c r="BP612" s="21">
        <v>366.63880999999998</v>
      </c>
      <c r="BQ612" s="21">
        <v>236.54793000000001</v>
      </c>
      <c r="BR612" s="21">
        <v>244.90393</v>
      </c>
      <c r="BS612" s="21">
        <v>227.95496</v>
      </c>
      <c r="BT612" s="21">
        <v>135.99606</v>
      </c>
      <c r="BU612" s="21">
        <v>-1.7561100000000001</v>
      </c>
      <c r="BV612" s="21">
        <v>-179.43200999999999</v>
      </c>
      <c r="BW612" s="21">
        <v>-308.06972000000002</v>
      </c>
      <c r="BX612" s="21">
        <v>-311.35336000000001</v>
      </c>
      <c r="BY612" s="21">
        <v>-304.72667999999999</v>
      </c>
      <c r="BZ612" s="21">
        <v>-483.68936000000002</v>
      </c>
      <c r="CA612" s="21">
        <v>103.96151999999999</v>
      </c>
      <c r="CB612" s="21">
        <v>1.6547700000000001</v>
      </c>
      <c r="CC612" s="21">
        <v>4.3436300000000001</v>
      </c>
      <c r="CD612" s="21">
        <v>-1.1979500000000001</v>
      </c>
      <c r="CE612" s="21">
        <v>-98.816220000000001</v>
      </c>
      <c r="CF612" s="21">
        <v>27.43655</v>
      </c>
      <c r="CG612" s="21">
        <v>-63.493110000000001</v>
      </c>
      <c r="CH612" s="21">
        <v>-62.684530000000002</v>
      </c>
      <c r="CI612" s="21">
        <v>-64.697569999999999</v>
      </c>
      <c r="CJ612" s="21">
        <v>-167.1797</v>
      </c>
      <c r="CK612" s="21">
        <v>47.048859999999998</v>
      </c>
      <c r="CL612" s="21">
        <v>-42.422229999999999</v>
      </c>
      <c r="CM612" s="21">
        <v>-41.040930000000003</v>
      </c>
      <c r="CN612" s="21">
        <v>-44.044499999999999</v>
      </c>
      <c r="CO612" s="21">
        <v>-139.97725</v>
      </c>
      <c r="CP612" s="21">
        <v>64.229119999999995</v>
      </c>
      <c r="CQ612" s="21">
        <v>-21.716280000000001</v>
      </c>
      <c r="CR612" s="21">
        <v>-19.951059999999998</v>
      </c>
      <c r="CS612" s="21">
        <v>-23.635179999999998</v>
      </c>
      <c r="CT612" s="21">
        <v>-106.15353</v>
      </c>
      <c r="CU612" s="21">
        <v>99.131659999999997</v>
      </c>
      <c r="CV612" s="21">
        <v>11.574619999999999</v>
      </c>
      <c r="CW612" s="21">
        <v>14.08023</v>
      </c>
      <c r="CX612" s="21">
        <v>8.8947699999999994</v>
      </c>
      <c r="CY612" s="21">
        <v>-70.029330000000002</v>
      </c>
      <c r="CZ612" s="21">
        <v>148.78022000000001</v>
      </c>
      <c r="DA612" s="21">
        <v>63.320659999999997</v>
      </c>
      <c r="DB612" s="21">
        <v>66.860579999999999</v>
      </c>
      <c r="DC612" s="21">
        <v>59.591200000000001</v>
      </c>
      <c r="DD612" s="21">
        <v>-10.34338</v>
      </c>
      <c r="DE612" s="21">
        <v>175.35776000000001</v>
      </c>
      <c r="DF612" s="21">
        <v>91.138810000000007</v>
      </c>
      <c r="DG612" s="21">
        <v>95.192310000000006</v>
      </c>
      <c r="DH612" s="21">
        <v>86.798739999999995</v>
      </c>
      <c r="DI612" s="21">
        <v>14.777659999999999</v>
      </c>
      <c r="DJ612" s="21">
        <v>245.69872000000001</v>
      </c>
      <c r="DK612" s="21">
        <v>135.68960000000001</v>
      </c>
      <c r="DL612" s="21">
        <v>141.08846</v>
      </c>
      <c r="DM612" s="21">
        <v>129.65566999999999</v>
      </c>
      <c r="DN612" s="21">
        <v>35.646160000000002</v>
      </c>
      <c r="DO612" s="21">
        <v>62.681809999999999</v>
      </c>
      <c r="DP612" s="21">
        <v>-7.9542000000000002</v>
      </c>
      <c r="DQ612" s="21">
        <v>-6.4512700000000001</v>
      </c>
      <c r="DR612" s="21">
        <v>-9.7733100000000004</v>
      </c>
      <c r="DS612" s="21">
        <v>-83.771799999999999</v>
      </c>
      <c r="DT612" s="21">
        <v>317.91829000000001</v>
      </c>
      <c r="DU612" s="21">
        <v>182.53944999999999</v>
      </c>
      <c r="DV612" s="21">
        <v>189.91605999999999</v>
      </c>
      <c r="DW612" s="21">
        <v>175.30407</v>
      </c>
      <c r="DX612" s="21">
        <v>56.26267</v>
      </c>
      <c r="DY612" s="21">
        <v>-4.218</v>
      </c>
      <c r="DZ612" s="21">
        <v>-90.957380000000001</v>
      </c>
      <c r="EA612" s="21">
        <v>-90.652289999999994</v>
      </c>
      <c r="EB612" s="21">
        <v>-91.438599999999994</v>
      </c>
      <c r="EC612" s="21">
        <v>-192.36542</v>
      </c>
      <c r="ED612" s="21">
        <v>169.07668000000001</v>
      </c>
      <c r="EE612" s="21">
        <v>100.93035</v>
      </c>
      <c r="EF612" s="21">
        <v>104.7871</v>
      </c>
      <c r="EG612" s="21">
        <v>96.845169999999996</v>
      </c>
      <c r="EH612" s="21">
        <v>41.91677</v>
      </c>
    </row>
    <row r="613" spans="2:138" x14ac:dyDescent="0.25">
      <c r="B613" s="39" t="s">
        <v>769</v>
      </c>
      <c r="C613" s="21">
        <v>4733.4323299999996</v>
      </c>
      <c r="D613" s="21">
        <v>4525.8487100000002</v>
      </c>
      <c r="E613" s="21">
        <v>4627.9404400000003</v>
      </c>
      <c r="F613" s="21">
        <v>4425.9299600000004</v>
      </c>
      <c r="G613" s="21">
        <v>4842.27585</v>
      </c>
      <c r="H613" s="21">
        <v>-36378.20912</v>
      </c>
      <c r="I613" s="21">
        <v>-34782.842799999999</v>
      </c>
      <c r="J613" s="21">
        <v>-35567.489840000002</v>
      </c>
      <c r="K613" s="21">
        <v>-34014.9355</v>
      </c>
      <c r="L613" s="21">
        <v>-37214.70695</v>
      </c>
      <c r="M613" s="21">
        <v>-36349.39271</v>
      </c>
      <c r="N613" s="21">
        <v>-34755.278279999999</v>
      </c>
      <c r="O613" s="21">
        <v>-35539.280019999998</v>
      </c>
      <c r="P613" s="21">
        <v>-33987.960610000002</v>
      </c>
      <c r="Q613" s="21">
        <v>-37185.204850000002</v>
      </c>
      <c r="R613" s="21">
        <v>-347.88245999999998</v>
      </c>
      <c r="S613" s="21">
        <v>-413.9051</v>
      </c>
      <c r="T613" s="21">
        <v>-421.03667999999999</v>
      </c>
      <c r="U613" s="21">
        <v>-406.92511999999999</v>
      </c>
      <c r="V613" s="21">
        <v>-652.89966000000004</v>
      </c>
      <c r="W613" s="21">
        <v>-417.71825999999999</v>
      </c>
      <c r="X613" s="21">
        <v>-474.01195000000001</v>
      </c>
      <c r="Y613" s="21">
        <v>-482.61622</v>
      </c>
      <c r="Z613" s="21">
        <v>-465.49648999999999</v>
      </c>
      <c r="AA613" s="21">
        <v>-704.61289999999997</v>
      </c>
      <c r="AB613" s="21">
        <v>-34531.712720000003</v>
      </c>
      <c r="AC613" s="21">
        <v>-33017.316030000002</v>
      </c>
      <c r="AD613" s="21">
        <v>-33762.112520000002</v>
      </c>
      <c r="AE613" s="21">
        <v>-32288.382389999999</v>
      </c>
      <c r="AF613" s="21">
        <v>-35325.756119999998</v>
      </c>
      <c r="AG613" s="21">
        <v>673.61193000000003</v>
      </c>
      <c r="AH613" s="21">
        <v>550.25527</v>
      </c>
      <c r="AI613" s="21">
        <v>565.32993999999997</v>
      </c>
      <c r="AJ613" s="21">
        <v>535.54422</v>
      </c>
      <c r="AK613" s="21">
        <v>335.68911000000003</v>
      </c>
      <c r="AL613" s="21">
        <v>-143.36043000000001</v>
      </c>
      <c r="AM613" s="21">
        <v>-203.91405</v>
      </c>
      <c r="AN613" s="21">
        <v>-206.78308999999999</v>
      </c>
      <c r="AO613" s="21">
        <v>-201.10466</v>
      </c>
      <c r="AP613" s="21">
        <v>-401.83749999999998</v>
      </c>
      <c r="AQ613" s="21">
        <v>-405.79984999999999</v>
      </c>
      <c r="AR613" s="21">
        <v>-451.54327999999998</v>
      </c>
      <c r="AS613" s="21">
        <v>-460.12500999999997</v>
      </c>
      <c r="AT613" s="21">
        <v>-443.12894999999997</v>
      </c>
      <c r="AU613" s="21">
        <v>-657.48425999999995</v>
      </c>
      <c r="AV613" s="21">
        <v>-1166.6569999999999</v>
      </c>
      <c r="AW613" s="21">
        <v>-1184.22182</v>
      </c>
      <c r="AX613" s="21">
        <v>-1209.32601</v>
      </c>
      <c r="AY613" s="21">
        <v>-1159.53665</v>
      </c>
      <c r="AZ613" s="21">
        <v>-1453.68201</v>
      </c>
      <c r="BA613" s="21">
        <v>-582.85131000000001</v>
      </c>
      <c r="BB613" s="21">
        <v>-616.72823000000005</v>
      </c>
      <c r="BC613" s="21">
        <v>-629.24695999999994</v>
      </c>
      <c r="BD613" s="21">
        <v>-604.53651000000002</v>
      </c>
      <c r="BE613" s="21">
        <v>-823.17453</v>
      </c>
      <c r="BF613" s="21">
        <v>-514.76603999999998</v>
      </c>
      <c r="BG613" s="21">
        <v>-553.40831000000003</v>
      </c>
      <c r="BH613" s="21">
        <v>-564.36500999999998</v>
      </c>
      <c r="BI613" s="21">
        <v>-542.60514999999998</v>
      </c>
      <c r="BJ613" s="21">
        <v>-754.64655000000005</v>
      </c>
      <c r="BK613" s="21">
        <v>-2692.9250299999999</v>
      </c>
      <c r="BL613" s="21">
        <v>-2573.7005800000002</v>
      </c>
      <c r="BM613" s="21">
        <v>-2632.3464899999999</v>
      </c>
      <c r="BN613" s="21">
        <v>-2516.2906600000001</v>
      </c>
      <c r="BO613" s="21">
        <v>-2755.4512</v>
      </c>
      <c r="BP613" s="21">
        <v>181.79076000000001</v>
      </c>
      <c r="BQ613" s="21">
        <v>58.62771</v>
      </c>
      <c r="BR613" s="21">
        <v>63.030900000000003</v>
      </c>
      <c r="BS613" s="21">
        <v>54.059809999999999</v>
      </c>
      <c r="BT613" s="21">
        <v>-223.20813999999999</v>
      </c>
      <c r="BU613" s="21">
        <v>-1.7561100000000001</v>
      </c>
      <c r="BV613" s="21">
        <v>-853.38243</v>
      </c>
      <c r="BW613" s="21">
        <v>-952.11896000000002</v>
      </c>
      <c r="BX613" s="21">
        <v>-970.08570999999995</v>
      </c>
      <c r="BY613" s="21">
        <v>-934.35711000000003</v>
      </c>
      <c r="BZ613" s="21">
        <v>-1387.71064</v>
      </c>
      <c r="CA613" s="21">
        <v>-188.75847999999999</v>
      </c>
      <c r="CB613" s="21">
        <v>-278.81067999999999</v>
      </c>
      <c r="CC613" s="21">
        <v>-282.35286000000002</v>
      </c>
      <c r="CD613" s="21">
        <v>-275.31846000000002</v>
      </c>
      <c r="CE613" s="21">
        <v>-543.72892000000002</v>
      </c>
      <c r="CF613" s="21">
        <v>-311.35827999999998</v>
      </c>
      <c r="CG613" s="21">
        <v>-387.67793</v>
      </c>
      <c r="CH613" s="21">
        <v>-394.07168999999999</v>
      </c>
      <c r="CI613" s="21">
        <v>-381.54838999999998</v>
      </c>
      <c r="CJ613" s="21">
        <v>-650.25903000000005</v>
      </c>
      <c r="CK613" s="21">
        <v>-540.15615000000003</v>
      </c>
      <c r="CL613" s="21">
        <v>-604.30493000000001</v>
      </c>
      <c r="CM613" s="21">
        <v>-615.40684999999996</v>
      </c>
      <c r="CN613" s="21">
        <v>-593.21578</v>
      </c>
      <c r="CO613" s="21">
        <v>-870.28565000000003</v>
      </c>
      <c r="CP613" s="21">
        <v>-700.23758999999995</v>
      </c>
      <c r="CQ613" s="21">
        <v>-753.60811999999999</v>
      </c>
      <c r="CR613" s="21">
        <v>-768.10317999999995</v>
      </c>
      <c r="CS613" s="21">
        <v>-738.96950000000004</v>
      </c>
      <c r="CT613" s="21">
        <v>-1007.88472</v>
      </c>
      <c r="CU613" s="21">
        <v>-552.99045999999998</v>
      </c>
      <c r="CV613" s="21">
        <v>-612.84034999999994</v>
      </c>
      <c r="CW613" s="21">
        <v>-624.20722000000001</v>
      </c>
      <c r="CX613" s="21">
        <v>-601.39412000000004</v>
      </c>
      <c r="CY613" s="21">
        <v>-856.99476000000004</v>
      </c>
      <c r="CZ613" s="21">
        <v>-422.91176000000002</v>
      </c>
      <c r="DA613" s="21">
        <v>-484.12108000000001</v>
      </c>
      <c r="DB613" s="21">
        <v>-492.74355000000003</v>
      </c>
      <c r="DC613" s="21">
        <v>-475.46582000000001</v>
      </c>
      <c r="DD613" s="21">
        <v>-708.99453000000005</v>
      </c>
      <c r="DE613" s="21">
        <v>-403.91786000000002</v>
      </c>
      <c r="DF613" s="21">
        <v>-463.15643999999998</v>
      </c>
      <c r="DG613" s="21">
        <v>-471.41759000000002</v>
      </c>
      <c r="DH613" s="21">
        <v>-454.95674000000002</v>
      </c>
      <c r="DI613" s="21">
        <v>-690.66259000000002</v>
      </c>
      <c r="DJ613" s="21">
        <v>-510.60584999999998</v>
      </c>
      <c r="DK613" s="21">
        <v>-588.00049000000001</v>
      </c>
      <c r="DL613" s="21">
        <v>-598.67970000000003</v>
      </c>
      <c r="DM613" s="21">
        <v>-577.66246000000001</v>
      </c>
      <c r="DN613" s="21">
        <v>-886.69453999999996</v>
      </c>
      <c r="DO613" s="21">
        <v>-665.57941000000005</v>
      </c>
      <c r="DP613" s="21">
        <v>-704.81028000000003</v>
      </c>
      <c r="DQ613" s="21">
        <v>-718.78925000000004</v>
      </c>
      <c r="DR613" s="21">
        <v>-690.86447999999996</v>
      </c>
      <c r="DS613" s="21">
        <v>-930.19599000000005</v>
      </c>
      <c r="DT613" s="21">
        <v>-51.701650000000001</v>
      </c>
      <c r="DU613" s="21">
        <v>-170.51852</v>
      </c>
      <c r="DV613" s="21">
        <v>-171.20480000000001</v>
      </c>
      <c r="DW613" s="21">
        <v>-169.87386000000001</v>
      </c>
      <c r="DX613" s="21">
        <v>-513.98933999999997</v>
      </c>
      <c r="DY613" s="21">
        <v>-304.70231000000001</v>
      </c>
      <c r="DZ613" s="21">
        <v>-378.48378000000002</v>
      </c>
      <c r="EA613" s="21">
        <v>-384.56659000000002</v>
      </c>
      <c r="EB613" s="21">
        <v>-372.46030999999999</v>
      </c>
      <c r="EC613" s="21">
        <v>-631.04034000000001</v>
      </c>
      <c r="ED613" s="21">
        <v>-394.16829000000001</v>
      </c>
      <c r="EE613" s="21">
        <v>-438.02555000000001</v>
      </c>
      <c r="EF613" s="21">
        <v>-446.14265999999998</v>
      </c>
      <c r="EG613" s="21">
        <v>-429.91798</v>
      </c>
      <c r="EH613" s="21">
        <v>-623.81241999999997</v>
      </c>
    </row>
    <row r="614" spans="2:138" x14ac:dyDescent="0.25">
      <c r="B614" s="39" t="s">
        <v>770</v>
      </c>
      <c r="C614" s="21">
        <v>-918.09100000000001</v>
      </c>
      <c r="D614" s="21">
        <v>-877.82833000000005</v>
      </c>
      <c r="E614" s="21">
        <v>-897.62991999999997</v>
      </c>
      <c r="F614" s="21">
        <v>-858.44820000000004</v>
      </c>
      <c r="G614" s="21">
        <v>-939.20217000000002</v>
      </c>
      <c r="H614" s="21">
        <v>-87105.538199999995</v>
      </c>
      <c r="I614" s="21">
        <v>-83285.524919999996</v>
      </c>
      <c r="J614" s="21">
        <v>-85164.317320000002</v>
      </c>
      <c r="K614" s="21">
        <v>-81446.814880000005</v>
      </c>
      <c r="L614" s="21">
        <v>-89108.484360000002</v>
      </c>
      <c r="M614" s="21">
        <v>-78441.860610000003</v>
      </c>
      <c r="N614" s="21">
        <v>-75001.767319999999</v>
      </c>
      <c r="O614" s="21">
        <v>-76693.640299999999</v>
      </c>
      <c r="P614" s="21">
        <v>-73345.898509999999</v>
      </c>
      <c r="Q614" s="21">
        <v>-80245.540259999994</v>
      </c>
      <c r="R614" s="21">
        <v>-962.97882000000004</v>
      </c>
      <c r="S614" s="21">
        <v>-922.44181000000003</v>
      </c>
      <c r="T614" s="21">
        <v>-942.90884000000005</v>
      </c>
      <c r="U614" s="21">
        <v>-901.60144000000003</v>
      </c>
      <c r="V614" s="21">
        <v>-1207.50406</v>
      </c>
      <c r="W614" s="21">
        <v>-1130.2586799999999</v>
      </c>
      <c r="X614" s="21">
        <v>-1082.6799900000001</v>
      </c>
      <c r="Y614" s="21">
        <v>-1106.7022300000001</v>
      </c>
      <c r="Z614" s="21">
        <v>-1058.21937</v>
      </c>
      <c r="AA614" s="21">
        <v>-1364.3181500000001</v>
      </c>
      <c r="AB614" s="21">
        <v>-76234.704070000007</v>
      </c>
      <c r="AC614" s="21">
        <v>-72891.412519999998</v>
      </c>
      <c r="AD614" s="21">
        <v>-74535.679059999995</v>
      </c>
      <c r="AE614" s="21">
        <v>-71282.165940000006</v>
      </c>
      <c r="AF614" s="21">
        <v>-77987.691659999997</v>
      </c>
      <c r="AG614" s="21">
        <v>557.54654000000005</v>
      </c>
      <c r="AH614" s="21">
        <v>532.65836999999999</v>
      </c>
      <c r="AI614" s="21">
        <v>544.79490999999996</v>
      </c>
      <c r="AJ614" s="21">
        <v>520.75756000000001</v>
      </c>
      <c r="AK614" s="21">
        <v>301.11183</v>
      </c>
      <c r="AL614" s="21">
        <v>-338.77283</v>
      </c>
      <c r="AM614" s="21">
        <v>-323.76686999999998</v>
      </c>
      <c r="AN614" s="21">
        <v>-331.15343000000001</v>
      </c>
      <c r="AO614" s="21">
        <v>-316.54512</v>
      </c>
      <c r="AP614" s="21">
        <v>-540.68484999999998</v>
      </c>
      <c r="AQ614" s="21">
        <v>-966.53977999999995</v>
      </c>
      <c r="AR614" s="21">
        <v>-923.71925999999996</v>
      </c>
      <c r="AS614" s="21">
        <v>-944.80051000000003</v>
      </c>
      <c r="AT614" s="21">
        <v>-903.11482000000001</v>
      </c>
      <c r="AU614" s="21">
        <v>-1172.57257</v>
      </c>
      <c r="AV614" s="21">
        <v>-1625.33357</v>
      </c>
      <c r="AW614" s="21">
        <v>-1553.51036</v>
      </c>
      <c r="AX614" s="21">
        <v>-1588.90355</v>
      </c>
      <c r="AY614" s="21">
        <v>-1518.7718199999999</v>
      </c>
      <c r="AZ614" s="21">
        <v>-1860.53487</v>
      </c>
      <c r="BA614" s="21">
        <v>-1606.9373700000001</v>
      </c>
      <c r="BB614" s="21">
        <v>-1535.7311</v>
      </c>
      <c r="BC614" s="21">
        <v>-1570.8004599999999</v>
      </c>
      <c r="BD614" s="21">
        <v>-1501.4754</v>
      </c>
      <c r="BE614" s="21">
        <v>-1815.36887</v>
      </c>
      <c r="BF614" s="21">
        <v>-1832.24297</v>
      </c>
      <c r="BG614" s="21">
        <v>-1751.6184800000001</v>
      </c>
      <c r="BH614" s="21">
        <v>-1791.52459</v>
      </c>
      <c r="BI614" s="21">
        <v>-1712.43154</v>
      </c>
      <c r="BJ614" s="21">
        <v>-2046.54025</v>
      </c>
      <c r="BK614" s="21">
        <v>-6708.1716100000003</v>
      </c>
      <c r="BL614" s="21">
        <v>-6411.1792800000003</v>
      </c>
      <c r="BM614" s="21">
        <v>-6557.2683100000004</v>
      </c>
      <c r="BN614" s="21">
        <v>-6268.1691499999997</v>
      </c>
      <c r="BO614" s="21">
        <v>-6863.92652</v>
      </c>
      <c r="BP614" s="21">
        <v>11.722939999999999</v>
      </c>
      <c r="BQ614" s="21">
        <v>8.8850300000000004</v>
      </c>
      <c r="BR614" s="21">
        <v>9.0814199999999996</v>
      </c>
      <c r="BS614" s="21">
        <v>8.68398</v>
      </c>
      <c r="BT614" s="21">
        <v>-298.6755</v>
      </c>
      <c r="BU614" s="21">
        <v>1E-4</v>
      </c>
      <c r="BV614" s="21">
        <v>-2058.3008100000002</v>
      </c>
      <c r="BW614" s="21">
        <v>-1967.7748200000001</v>
      </c>
      <c r="BX614" s="21">
        <v>-2012.60787</v>
      </c>
      <c r="BY614" s="21">
        <v>-1923.74756</v>
      </c>
      <c r="BZ614" s="21">
        <v>-2496.51145</v>
      </c>
      <c r="CA614" s="21">
        <v>-550.60458000000006</v>
      </c>
      <c r="CB614" s="21">
        <v>-528.25451999999996</v>
      </c>
      <c r="CC614" s="21">
        <v>-539.97568999999999</v>
      </c>
      <c r="CD614" s="21">
        <v>-516.32000000000005</v>
      </c>
      <c r="CE614" s="21">
        <v>-828.76013</v>
      </c>
      <c r="CF614" s="21">
        <v>-865.97616000000005</v>
      </c>
      <c r="CG614" s="21">
        <v>-829.52247</v>
      </c>
      <c r="CH614" s="21">
        <v>-847.92794000000004</v>
      </c>
      <c r="CI614" s="21">
        <v>-810.78144999999995</v>
      </c>
      <c r="CJ614" s="21">
        <v>-1135.2423100000001</v>
      </c>
      <c r="CK614" s="21">
        <v>-1157.19209</v>
      </c>
      <c r="CL614" s="21">
        <v>-1108.4795999999999</v>
      </c>
      <c r="CM614" s="21">
        <v>-1133.0743600000001</v>
      </c>
      <c r="CN614" s="21">
        <v>-1083.43613</v>
      </c>
      <c r="CO614" s="21">
        <v>-1421.6666499999999</v>
      </c>
      <c r="CP614" s="21">
        <v>-1205.0399500000001</v>
      </c>
      <c r="CQ614" s="21">
        <v>-1155.1930299999999</v>
      </c>
      <c r="CR614" s="21">
        <v>-1180.8241700000001</v>
      </c>
      <c r="CS614" s="21">
        <v>-1129.0941399999999</v>
      </c>
      <c r="CT614" s="21">
        <v>-1452.8123800000001</v>
      </c>
      <c r="CU614" s="21">
        <v>-1155.65338</v>
      </c>
      <c r="CV614" s="21">
        <v>-1107.9371599999999</v>
      </c>
      <c r="CW614" s="21">
        <v>-1132.51982</v>
      </c>
      <c r="CX614" s="21">
        <v>-1082.9059099999999</v>
      </c>
      <c r="CY614" s="21">
        <v>-1401.7875799999999</v>
      </c>
      <c r="CZ614" s="21">
        <v>-1086.6688799999999</v>
      </c>
      <c r="DA614" s="21">
        <v>-1041.8307</v>
      </c>
      <c r="DB614" s="21">
        <v>-1064.9466199999999</v>
      </c>
      <c r="DC614" s="21">
        <v>-1018.2929799999999</v>
      </c>
      <c r="DD614" s="21">
        <v>-1319.6718800000001</v>
      </c>
      <c r="DE614" s="21">
        <v>-1106.4641799999999</v>
      </c>
      <c r="DF614" s="21">
        <v>-1059.8871099999999</v>
      </c>
      <c r="DG614" s="21">
        <v>-1083.4036599999999</v>
      </c>
      <c r="DH614" s="21">
        <v>-1035.94146</v>
      </c>
      <c r="DI614" s="21">
        <v>-1338.9146699999999</v>
      </c>
      <c r="DJ614" s="21">
        <v>-1435.4401800000001</v>
      </c>
      <c r="DK614" s="21">
        <v>-1375.0147400000001</v>
      </c>
      <c r="DL614" s="21">
        <v>-1405.5232699999999</v>
      </c>
      <c r="DM614" s="21">
        <v>-1343.9495099999999</v>
      </c>
      <c r="DN614" s="21">
        <v>-1740.9226900000001</v>
      </c>
      <c r="DO614" s="21">
        <v>-1145.93526</v>
      </c>
      <c r="DP614" s="21">
        <v>-1097.69667</v>
      </c>
      <c r="DQ614" s="21">
        <v>-1122.05205</v>
      </c>
      <c r="DR614" s="21">
        <v>-1072.8967600000001</v>
      </c>
      <c r="DS614" s="21">
        <v>-1359.44163</v>
      </c>
      <c r="DT614" s="21">
        <v>-259.65257000000003</v>
      </c>
      <c r="DU614" s="21">
        <v>-248.14964000000001</v>
      </c>
      <c r="DV614" s="21">
        <v>-253.81307000000001</v>
      </c>
      <c r="DW614" s="21">
        <v>-242.61454000000001</v>
      </c>
      <c r="DX614" s="21">
        <v>-616.45167000000004</v>
      </c>
      <c r="DY614" s="21">
        <v>-765.85591999999997</v>
      </c>
      <c r="DZ614" s="21">
        <v>-733.61683000000005</v>
      </c>
      <c r="EA614" s="21">
        <v>-749.89439000000004</v>
      </c>
      <c r="EB614" s="21">
        <v>-717.04258000000004</v>
      </c>
      <c r="EC614" s="21">
        <v>-1023.45303</v>
      </c>
      <c r="ED614" s="21">
        <v>-994.40975000000003</v>
      </c>
      <c r="EE614" s="21">
        <v>-952.54967999999997</v>
      </c>
      <c r="EF614" s="21">
        <v>-973.68458999999996</v>
      </c>
      <c r="EG614" s="21">
        <v>-931.02903000000003</v>
      </c>
      <c r="EH614" s="21">
        <v>-1181.79892</v>
      </c>
    </row>
    <row r="615" spans="2:138" x14ac:dyDescent="0.25">
      <c r="B615" s="39" t="s">
        <v>771</v>
      </c>
      <c r="C615" s="21">
        <v>66054.423899999994</v>
      </c>
      <c r="D615" s="21">
        <v>63157.621850000003</v>
      </c>
      <c r="E615" s="21">
        <v>64582.298569999999</v>
      </c>
      <c r="F615" s="21">
        <v>61763.268929999998</v>
      </c>
      <c r="G615" s="21">
        <v>67573.320970000001</v>
      </c>
      <c r="H615" s="21">
        <v>70297.822020000007</v>
      </c>
      <c r="I615" s="21">
        <v>67214.911110000001</v>
      </c>
      <c r="J615" s="21">
        <v>68731.175359999994</v>
      </c>
      <c r="K615" s="21">
        <v>65730.994999999995</v>
      </c>
      <c r="L615" s="21">
        <v>71914.283559999996</v>
      </c>
      <c r="M615" s="21">
        <v>65798.305170000007</v>
      </c>
      <c r="N615" s="21">
        <v>62912.699110000001</v>
      </c>
      <c r="O615" s="21">
        <v>64331.869610000002</v>
      </c>
      <c r="P615" s="21">
        <v>61523.729489999998</v>
      </c>
      <c r="Q615" s="21">
        <v>67311.260909999997</v>
      </c>
      <c r="R615" s="21">
        <v>694.37342999999998</v>
      </c>
      <c r="S615" s="21">
        <v>665.14376000000004</v>
      </c>
      <c r="T615" s="21">
        <v>679.90094999999997</v>
      </c>
      <c r="U615" s="21">
        <v>650.11602000000005</v>
      </c>
      <c r="V615" s="21">
        <v>176.58895999999999</v>
      </c>
      <c r="W615" s="21">
        <v>745.43106</v>
      </c>
      <c r="X615" s="21">
        <v>714.0521</v>
      </c>
      <c r="Y615" s="21">
        <v>729.89446999999996</v>
      </c>
      <c r="Z615" s="21">
        <v>697.91939000000002</v>
      </c>
      <c r="AA615" s="21">
        <v>260.55975000000001</v>
      </c>
      <c r="AB615" s="21">
        <v>63919.373500000002</v>
      </c>
      <c r="AC615" s="21">
        <v>61116.173770000001</v>
      </c>
      <c r="AD615" s="21">
        <v>62494.81738</v>
      </c>
      <c r="AE615" s="21">
        <v>59766.892829999997</v>
      </c>
      <c r="AF615" s="21">
        <v>65389.174809999997</v>
      </c>
      <c r="AG615" s="21">
        <v>1345.07069</v>
      </c>
      <c r="AH615" s="21">
        <v>1285.0840499999999</v>
      </c>
      <c r="AI615" s="21">
        <v>1314.3644099999999</v>
      </c>
      <c r="AJ615" s="21">
        <v>1256.3724099999999</v>
      </c>
      <c r="AK615" s="21">
        <v>740.98573999999996</v>
      </c>
      <c r="AL615" s="21">
        <v>422.26202999999998</v>
      </c>
      <c r="AM615" s="21">
        <v>403.55772999999999</v>
      </c>
      <c r="AN615" s="21">
        <v>412.76477999999997</v>
      </c>
      <c r="AO615" s="21">
        <v>394.55614000000003</v>
      </c>
      <c r="AP615" s="21">
        <v>-26.23621</v>
      </c>
      <c r="AQ615" s="21">
        <v>391.80423999999999</v>
      </c>
      <c r="AR615" s="21">
        <v>374.44607000000002</v>
      </c>
      <c r="AS615" s="21">
        <v>382.99176999999997</v>
      </c>
      <c r="AT615" s="21">
        <v>366.09365000000003</v>
      </c>
      <c r="AU615" s="21">
        <v>-34.801679999999998</v>
      </c>
      <c r="AV615" s="21">
        <v>652.75364000000002</v>
      </c>
      <c r="AW615" s="21">
        <v>623.38019999999995</v>
      </c>
      <c r="AX615" s="21">
        <v>637.58255999999994</v>
      </c>
      <c r="AY615" s="21">
        <v>609.44055000000003</v>
      </c>
      <c r="AZ615" s="21">
        <v>196.11544000000001</v>
      </c>
      <c r="BA615" s="21">
        <v>606.11901999999998</v>
      </c>
      <c r="BB615" s="21">
        <v>579.26070000000004</v>
      </c>
      <c r="BC615" s="21">
        <v>592.48853999999994</v>
      </c>
      <c r="BD615" s="21">
        <v>566.33979999999997</v>
      </c>
      <c r="BE615" s="21">
        <v>210.77815000000001</v>
      </c>
      <c r="BF615" s="21">
        <v>549.44743000000005</v>
      </c>
      <c r="BG615" s="21">
        <v>523.87958000000003</v>
      </c>
      <c r="BH615" s="21">
        <v>535.81487000000004</v>
      </c>
      <c r="BI615" s="21">
        <v>512.15940000000001</v>
      </c>
      <c r="BJ615" s="21">
        <v>150.38432</v>
      </c>
      <c r="BK615" s="21">
        <v>-8878.1481100000001</v>
      </c>
      <c r="BL615" s="21">
        <v>-8485.0839400000004</v>
      </c>
      <c r="BM615" s="21">
        <v>-8678.4302200000002</v>
      </c>
      <c r="BN615" s="21">
        <v>-8295.8125199999995</v>
      </c>
      <c r="BO615" s="21">
        <v>-9084.28701</v>
      </c>
      <c r="BP615" s="21">
        <v>1105.1682599999999</v>
      </c>
      <c r="BQ615" s="21">
        <v>1053.6999800000001</v>
      </c>
      <c r="BR615" s="21">
        <v>1077.07798</v>
      </c>
      <c r="BS615" s="21">
        <v>1029.89356</v>
      </c>
      <c r="BT615" s="21">
        <v>393.86288999999999</v>
      </c>
      <c r="BU615" s="21">
        <v>1E-4</v>
      </c>
      <c r="BV615" s="21">
        <v>811.02265</v>
      </c>
      <c r="BW615" s="21">
        <v>773.61586</v>
      </c>
      <c r="BX615" s="21">
        <v>791.24175000000002</v>
      </c>
      <c r="BY615" s="21">
        <v>756.30678</v>
      </c>
      <c r="BZ615" s="21">
        <v>-97.147009999999995</v>
      </c>
      <c r="CA615" s="21">
        <v>783.40042000000005</v>
      </c>
      <c r="CB615" s="21">
        <v>748.67206999999996</v>
      </c>
      <c r="CC615" s="21">
        <v>765.28243999999995</v>
      </c>
      <c r="CD615" s="21">
        <v>731.75716</v>
      </c>
      <c r="CE615" s="21">
        <v>168.73354</v>
      </c>
      <c r="CF615" s="21">
        <v>794.34547999999995</v>
      </c>
      <c r="CG615" s="21">
        <v>760.90747999999996</v>
      </c>
      <c r="CH615" s="21">
        <v>777.78935000000001</v>
      </c>
      <c r="CI615" s="21">
        <v>743.71614</v>
      </c>
      <c r="CJ615" s="21">
        <v>215.28925000000001</v>
      </c>
      <c r="CK615" s="21">
        <v>772.09027000000003</v>
      </c>
      <c r="CL615" s="21">
        <v>739.58910000000003</v>
      </c>
      <c r="CM615" s="21">
        <v>755.99798999999996</v>
      </c>
      <c r="CN615" s="21">
        <v>722.87941000000001</v>
      </c>
      <c r="CO615" s="21">
        <v>218.06237999999999</v>
      </c>
      <c r="CP615" s="21">
        <v>802.49893999999995</v>
      </c>
      <c r="CQ615" s="21">
        <v>766.85716000000002</v>
      </c>
      <c r="CR615" s="21">
        <v>783.87111000000004</v>
      </c>
      <c r="CS615" s="21">
        <v>749.53143999999998</v>
      </c>
      <c r="CT615" s="21">
        <v>289.75011999999998</v>
      </c>
      <c r="CU615" s="21">
        <v>845.41561000000002</v>
      </c>
      <c r="CV615" s="21">
        <v>807.8578</v>
      </c>
      <c r="CW615" s="21">
        <v>825.78143999999998</v>
      </c>
      <c r="CX615" s="21">
        <v>789.60574999999994</v>
      </c>
      <c r="CY615" s="21">
        <v>334.89684999999997</v>
      </c>
      <c r="CZ615" s="21">
        <v>811.72684000000004</v>
      </c>
      <c r="DA615" s="21">
        <v>775.64188999999999</v>
      </c>
      <c r="DB615" s="21">
        <v>792.85077000000001</v>
      </c>
      <c r="DC615" s="21">
        <v>758.11770000000001</v>
      </c>
      <c r="DD615" s="21">
        <v>328.28415999999999</v>
      </c>
      <c r="DE615" s="21">
        <v>801.99967000000004</v>
      </c>
      <c r="DF615" s="21">
        <v>768.23943999999995</v>
      </c>
      <c r="DG615" s="21">
        <v>785.28407000000004</v>
      </c>
      <c r="DH615" s="21">
        <v>750.88248999999996</v>
      </c>
      <c r="DI615" s="21">
        <v>321.20996000000002</v>
      </c>
      <c r="DJ615" s="21">
        <v>1039.87165</v>
      </c>
      <c r="DK615" s="21">
        <v>996.09819000000005</v>
      </c>
      <c r="DL615" s="21">
        <v>1018.19823</v>
      </c>
      <c r="DM615" s="21">
        <v>973.59317999999996</v>
      </c>
      <c r="DN615" s="21">
        <v>406.10865999999999</v>
      </c>
      <c r="DO615" s="21">
        <v>614.67042000000004</v>
      </c>
      <c r="DP615" s="21">
        <v>588.79584999999997</v>
      </c>
      <c r="DQ615" s="21">
        <v>601.85916999999995</v>
      </c>
      <c r="DR615" s="21">
        <v>575.49306000000001</v>
      </c>
      <c r="DS615" s="21">
        <v>176.58001999999999</v>
      </c>
      <c r="DT615" s="21">
        <v>868.91705999999999</v>
      </c>
      <c r="DU615" s="21">
        <v>830.42242999999996</v>
      </c>
      <c r="DV615" s="21">
        <v>849.37513999999999</v>
      </c>
      <c r="DW615" s="21">
        <v>811.89910999999995</v>
      </c>
      <c r="DX615" s="21">
        <v>61.482559999999999</v>
      </c>
      <c r="DY615" s="21">
        <v>673.30732999999998</v>
      </c>
      <c r="DZ615" s="21">
        <v>644.96446000000003</v>
      </c>
      <c r="EA615" s="21">
        <v>659.27389000000005</v>
      </c>
      <c r="EB615" s="21">
        <v>630.39260999999999</v>
      </c>
      <c r="EC615" s="21">
        <v>115.58739</v>
      </c>
      <c r="ED615" s="21">
        <v>594.91231000000005</v>
      </c>
      <c r="EE615" s="21">
        <v>569.86945000000003</v>
      </c>
      <c r="EF615" s="21">
        <v>582.51288999999997</v>
      </c>
      <c r="EG615" s="21">
        <v>556.99428</v>
      </c>
      <c r="EH615" s="21">
        <v>211.22331</v>
      </c>
    </row>
    <row r="616" spans="2:138" x14ac:dyDescent="0.25">
      <c r="B616" s="39" t="s">
        <v>772</v>
      </c>
      <c r="C616" s="21">
        <v>43492.61292</v>
      </c>
      <c r="D616" s="21">
        <v>41585.254070000003</v>
      </c>
      <c r="E616" s="21">
        <v>42523.312559999998</v>
      </c>
      <c r="F616" s="21">
        <v>40667.16186</v>
      </c>
      <c r="G616" s="21">
        <v>44492.709490000001</v>
      </c>
      <c r="H616" s="21">
        <v>81377.768960000001</v>
      </c>
      <c r="I616" s="21">
        <v>77808.946989999997</v>
      </c>
      <c r="J616" s="21">
        <v>79564.196280000004</v>
      </c>
      <c r="K616" s="21">
        <v>76091.144379999998</v>
      </c>
      <c r="L616" s="21">
        <v>83249.008069999996</v>
      </c>
      <c r="M616" s="21">
        <v>67394.688699999999</v>
      </c>
      <c r="N616" s="21">
        <v>64439.07273</v>
      </c>
      <c r="O616" s="21">
        <v>65892.67482</v>
      </c>
      <c r="P616" s="21">
        <v>63016.404240000003</v>
      </c>
      <c r="Q616" s="21">
        <v>68944.351429999995</v>
      </c>
      <c r="R616" s="21">
        <v>798.36230999999998</v>
      </c>
      <c r="S616" s="21">
        <v>764.75521000000003</v>
      </c>
      <c r="T616" s="21">
        <v>781.72249999999997</v>
      </c>
      <c r="U616" s="21">
        <v>747.47695999999996</v>
      </c>
      <c r="V616" s="21">
        <v>525.51777000000004</v>
      </c>
      <c r="W616" s="21">
        <v>798.46400000000006</v>
      </c>
      <c r="X616" s="21">
        <v>764.85261000000003</v>
      </c>
      <c r="Y616" s="21">
        <v>781.82210999999995</v>
      </c>
      <c r="Z616" s="21">
        <v>747.57218</v>
      </c>
      <c r="AA616" s="21">
        <v>543.09076000000005</v>
      </c>
      <c r="AB616" s="21">
        <v>65985.668040000004</v>
      </c>
      <c r="AC616" s="21">
        <v>63091.850460000001</v>
      </c>
      <c r="AD616" s="21">
        <v>64515.060890000001</v>
      </c>
      <c r="AE616" s="21">
        <v>61698.951880000001</v>
      </c>
      <c r="AF616" s="21">
        <v>67502.982999999993</v>
      </c>
      <c r="AG616" s="21">
        <v>726.23706000000004</v>
      </c>
      <c r="AH616" s="21">
        <v>693.84939999999995</v>
      </c>
      <c r="AI616" s="21">
        <v>709.65863999999999</v>
      </c>
      <c r="AJ616" s="21">
        <v>678.34725000000003</v>
      </c>
      <c r="AK616" s="21">
        <v>398.60225000000003</v>
      </c>
      <c r="AL616" s="21">
        <v>340.65449999999998</v>
      </c>
      <c r="AM616" s="21">
        <v>325.56504999999999</v>
      </c>
      <c r="AN616" s="21">
        <v>332.99272000000002</v>
      </c>
      <c r="AO616" s="21">
        <v>318.30311999999998</v>
      </c>
      <c r="AP616" s="21">
        <v>99.331469999999996</v>
      </c>
      <c r="AQ616" s="21">
        <v>614.55012999999997</v>
      </c>
      <c r="AR616" s="21">
        <v>587.32366000000002</v>
      </c>
      <c r="AS616" s="21">
        <v>600.72770000000003</v>
      </c>
      <c r="AT616" s="21">
        <v>574.22277999999994</v>
      </c>
      <c r="AU616" s="21">
        <v>391.35599999999999</v>
      </c>
      <c r="AV616" s="21">
        <v>705.97736999999995</v>
      </c>
      <c r="AW616" s="21">
        <v>674.45011999999997</v>
      </c>
      <c r="AX616" s="21">
        <v>689.81597999999997</v>
      </c>
      <c r="AY616" s="21">
        <v>659.36847</v>
      </c>
      <c r="AZ616" s="21">
        <v>465.55705</v>
      </c>
      <c r="BA616" s="21">
        <v>798.25882999999999</v>
      </c>
      <c r="BB616" s="21">
        <v>762.88644999999997</v>
      </c>
      <c r="BC616" s="21">
        <v>780.30748000000006</v>
      </c>
      <c r="BD616" s="21">
        <v>745.86959999999999</v>
      </c>
      <c r="BE616" s="21">
        <v>593.63575000000003</v>
      </c>
      <c r="BF616" s="21">
        <v>936.13261</v>
      </c>
      <c r="BG616" s="21">
        <v>893.99044000000004</v>
      </c>
      <c r="BH616" s="21">
        <v>914.35776999999996</v>
      </c>
      <c r="BI616" s="21">
        <v>873.99018999999998</v>
      </c>
      <c r="BJ616" s="21">
        <v>733.04237000000001</v>
      </c>
      <c r="BK616" s="21">
        <v>-11501.184440000001</v>
      </c>
      <c r="BL616" s="21">
        <v>-10991.99001</v>
      </c>
      <c r="BM616" s="21">
        <v>-11242.46018</v>
      </c>
      <c r="BN616" s="21">
        <v>-10746.798629999999</v>
      </c>
      <c r="BO616" s="21">
        <v>-11768.226780000001</v>
      </c>
      <c r="BP616" s="21">
        <v>644.59119999999996</v>
      </c>
      <c r="BQ616" s="21">
        <v>614.79744000000005</v>
      </c>
      <c r="BR616" s="21">
        <v>628.43737999999996</v>
      </c>
      <c r="BS616" s="21">
        <v>600.90709000000004</v>
      </c>
      <c r="BT616" s="21">
        <v>259.99732</v>
      </c>
      <c r="BU616" s="21">
        <v>1E-4</v>
      </c>
      <c r="BV616" s="21">
        <v>1267.3349000000001</v>
      </c>
      <c r="BW616" s="21">
        <v>1210.3818200000001</v>
      </c>
      <c r="BX616" s="21">
        <v>1237.9588100000001</v>
      </c>
      <c r="BY616" s="21">
        <v>1183.30045</v>
      </c>
      <c r="BZ616" s="21">
        <v>791.49654999999996</v>
      </c>
      <c r="CA616" s="21">
        <v>636.97235999999998</v>
      </c>
      <c r="CB616" s="21">
        <v>609.21648000000005</v>
      </c>
      <c r="CC616" s="21">
        <v>622.73270000000002</v>
      </c>
      <c r="CD616" s="21">
        <v>595.45227</v>
      </c>
      <c r="CE616" s="21">
        <v>307.61667999999997</v>
      </c>
      <c r="CF616" s="21">
        <v>812.51557000000003</v>
      </c>
      <c r="CG616" s="21">
        <v>778.31269999999995</v>
      </c>
      <c r="CH616" s="21">
        <v>795.58073999999999</v>
      </c>
      <c r="CI616" s="21">
        <v>760.72811999999999</v>
      </c>
      <c r="CJ616" s="21">
        <v>505.5847</v>
      </c>
      <c r="CK616" s="21">
        <v>811.22550999999999</v>
      </c>
      <c r="CL616" s="21">
        <v>777.07694000000004</v>
      </c>
      <c r="CM616" s="21">
        <v>794.31757000000005</v>
      </c>
      <c r="CN616" s="21">
        <v>759.52029000000005</v>
      </c>
      <c r="CO616" s="21">
        <v>518.36041999999998</v>
      </c>
      <c r="CP616" s="21">
        <v>755.83612000000005</v>
      </c>
      <c r="CQ616" s="21">
        <v>723.01769000000002</v>
      </c>
      <c r="CR616" s="21">
        <v>739.05895999999996</v>
      </c>
      <c r="CS616" s="21">
        <v>706.68242999999995</v>
      </c>
      <c r="CT616" s="21">
        <v>484.06331</v>
      </c>
      <c r="CU616" s="21">
        <v>835.00566000000003</v>
      </c>
      <c r="CV616" s="21">
        <v>798.79566</v>
      </c>
      <c r="CW616" s="21">
        <v>816.51823000000002</v>
      </c>
      <c r="CX616" s="21">
        <v>780.74834999999996</v>
      </c>
      <c r="CY616" s="21">
        <v>565.57808</v>
      </c>
      <c r="CZ616" s="21">
        <v>803.17106000000001</v>
      </c>
      <c r="DA616" s="21">
        <v>768.33059000000003</v>
      </c>
      <c r="DB616" s="21">
        <v>785.37725999999998</v>
      </c>
      <c r="DC616" s="21">
        <v>750.97158999999999</v>
      </c>
      <c r="DD616" s="21">
        <v>548.17305999999996</v>
      </c>
      <c r="DE616" s="21">
        <v>819.91335000000004</v>
      </c>
      <c r="DF616" s="21">
        <v>785.39904999999999</v>
      </c>
      <c r="DG616" s="21">
        <v>802.82439999999997</v>
      </c>
      <c r="DH616" s="21">
        <v>767.65440000000001</v>
      </c>
      <c r="DI616" s="21">
        <v>566.83429000000001</v>
      </c>
      <c r="DJ616" s="21">
        <v>1076.5211899999999</v>
      </c>
      <c r="DK616" s="21">
        <v>1031.2049500000001</v>
      </c>
      <c r="DL616" s="21">
        <v>1054.08392</v>
      </c>
      <c r="DM616" s="21">
        <v>1007.90679</v>
      </c>
      <c r="DN616" s="21">
        <v>742.61388999999997</v>
      </c>
      <c r="DO616" s="21">
        <v>629.09930999999995</v>
      </c>
      <c r="DP616" s="21">
        <v>602.61734999999999</v>
      </c>
      <c r="DQ616" s="21">
        <v>615.98733000000004</v>
      </c>
      <c r="DR616" s="21">
        <v>589.00229999999999</v>
      </c>
      <c r="DS616" s="21">
        <v>397.04248000000001</v>
      </c>
      <c r="DT616" s="21">
        <v>559.22181</v>
      </c>
      <c r="DU616" s="21">
        <v>534.44719999999995</v>
      </c>
      <c r="DV616" s="21">
        <v>546.64490000000001</v>
      </c>
      <c r="DW616" s="21">
        <v>522.52585999999997</v>
      </c>
      <c r="DX616" s="21">
        <v>122.42501</v>
      </c>
      <c r="DY616" s="21">
        <v>660.85643000000005</v>
      </c>
      <c r="DZ616" s="21">
        <v>633.03768000000002</v>
      </c>
      <c r="EA616" s="21">
        <v>647.08249000000001</v>
      </c>
      <c r="EB616" s="21">
        <v>618.73530000000005</v>
      </c>
      <c r="EC616" s="21">
        <v>363.96535</v>
      </c>
      <c r="ED616" s="21">
        <v>661.95086000000003</v>
      </c>
      <c r="EE616" s="21">
        <v>634.08599000000004</v>
      </c>
      <c r="EF616" s="21">
        <v>648.15422000000001</v>
      </c>
      <c r="EG616" s="21">
        <v>619.75999000000002</v>
      </c>
      <c r="EH616" s="21">
        <v>460.51141999999999</v>
      </c>
    </row>
    <row r="617" spans="2:138" x14ac:dyDescent="0.25">
      <c r="B617" s="39" t="s">
        <v>773</v>
      </c>
      <c r="C617" s="21">
        <v>8713.5898699999998</v>
      </c>
      <c r="D617" s="21">
        <v>8331.4573299999993</v>
      </c>
      <c r="E617" s="21">
        <v>8519.3940000000002</v>
      </c>
      <c r="F617" s="21">
        <v>8147.5208300000004</v>
      </c>
      <c r="G617" s="21">
        <v>8913.9556499999999</v>
      </c>
      <c r="H617" s="21">
        <v>26173.963800000001</v>
      </c>
      <c r="I617" s="21">
        <v>25026.104650000001</v>
      </c>
      <c r="J617" s="21">
        <v>25590.654790000001</v>
      </c>
      <c r="K617" s="21">
        <v>24473.598679999999</v>
      </c>
      <c r="L617" s="21">
        <v>26775.820370000001</v>
      </c>
      <c r="M617" s="21">
        <v>29989.67467</v>
      </c>
      <c r="N617" s="21">
        <v>28674.46774</v>
      </c>
      <c r="O617" s="21">
        <v>29321.299930000001</v>
      </c>
      <c r="P617" s="21">
        <v>28041.400570000002</v>
      </c>
      <c r="Q617" s="21">
        <v>30679.252469999999</v>
      </c>
      <c r="R617" s="21">
        <v>-32.253959999999999</v>
      </c>
      <c r="S617" s="21">
        <v>74.192009999999996</v>
      </c>
      <c r="T617" s="21">
        <v>-2.3839800000000002</v>
      </c>
      <c r="U617" s="21">
        <v>47.527619999999999</v>
      </c>
      <c r="V617" s="21">
        <v>462.61085000000003</v>
      </c>
      <c r="W617" s="21">
        <v>155.93751</v>
      </c>
      <c r="X617" s="21">
        <v>248.43307999999999</v>
      </c>
      <c r="Y617" s="21">
        <v>179.52096</v>
      </c>
      <c r="Z617" s="21">
        <v>219.61715000000001</v>
      </c>
      <c r="AA617" s="21">
        <v>626.28666999999996</v>
      </c>
      <c r="AB617" s="21">
        <v>29481.807379999998</v>
      </c>
      <c r="AC617" s="21">
        <v>28188.875520000001</v>
      </c>
      <c r="AD617" s="21">
        <v>28824.753229999998</v>
      </c>
      <c r="AE617" s="21">
        <v>27566.540870000001</v>
      </c>
      <c r="AF617" s="21">
        <v>30159.730149999999</v>
      </c>
      <c r="AG617" s="21">
        <v>-1336.31477</v>
      </c>
      <c r="AH617" s="21">
        <v>-1159.24749</v>
      </c>
      <c r="AI617" s="21">
        <v>-1271.8980200000001</v>
      </c>
      <c r="AJ617" s="21">
        <v>-1161.0921499999999</v>
      </c>
      <c r="AK617" s="21">
        <v>-782.50288999999998</v>
      </c>
      <c r="AL617" s="21">
        <v>111.79371999999999</v>
      </c>
      <c r="AM617" s="21">
        <v>192.79639</v>
      </c>
      <c r="AN617" s="21">
        <v>134.01041000000001</v>
      </c>
      <c r="AO617" s="21">
        <v>168.29929999999999</v>
      </c>
      <c r="AP617" s="21">
        <v>541.40161000000001</v>
      </c>
      <c r="AQ617" s="21">
        <v>93.347589999999997</v>
      </c>
      <c r="AR617" s="21">
        <v>170.95104000000001</v>
      </c>
      <c r="AS617" s="21">
        <v>114.84148999999999</v>
      </c>
      <c r="AT617" s="21">
        <v>147.8459</v>
      </c>
      <c r="AU617" s="21">
        <v>501.53104000000002</v>
      </c>
      <c r="AV617" s="21">
        <v>476.81596999999999</v>
      </c>
      <c r="AW617" s="21">
        <v>544.96451000000002</v>
      </c>
      <c r="AX617" s="21">
        <v>492.14636000000002</v>
      </c>
      <c r="AY617" s="21">
        <v>511.68335999999999</v>
      </c>
      <c r="AZ617" s="21">
        <v>928.04615000000001</v>
      </c>
      <c r="BA617" s="21">
        <v>462.14218</v>
      </c>
      <c r="BB617" s="21">
        <v>519.19673999999998</v>
      </c>
      <c r="BC617" s="21">
        <v>473.98214000000002</v>
      </c>
      <c r="BD617" s="21">
        <v>489.31812000000002</v>
      </c>
      <c r="BE617" s="21">
        <v>854.68092999999999</v>
      </c>
      <c r="BF617" s="21">
        <v>872.02625999999998</v>
      </c>
      <c r="BG617" s="21">
        <v>912.55980999999997</v>
      </c>
      <c r="BH617" s="21">
        <v>875.94658000000004</v>
      </c>
      <c r="BI617" s="21">
        <v>873.61536000000001</v>
      </c>
      <c r="BJ617" s="21">
        <v>1278.0030400000001</v>
      </c>
      <c r="BK617" s="21">
        <v>-20361.52809</v>
      </c>
      <c r="BL617" s="21">
        <v>-19460.05775</v>
      </c>
      <c r="BM617" s="21">
        <v>-19903.48645</v>
      </c>
      <c r="BN617" s="21">
        <v>-19025.97451</v>
      </c>
      <c r="BO617" s="21">
        <v>-20834.29593</v>
      </c>
      <c r="BP617" s="21">
        <v>-396.67079999999999</v>
      </c>
      <c r="BQ617" s="21">
        <v>-232.50095999999999</v>
      </c>
      <c r="BR617" s="21">
        <v>-344.21924000000001</v>
      </c>
      <c r="BS617" s="21">
        <v>-261.01826999999997</v>
      </c>
      <c r="BT617" s="21">
        <v>275.98705000000001</v>
      </c>
      <c r="BU617" s="21">
        <v>-8.5807900000000004</v>
      </c>
      <c r="BV617" s="21">
        <v>267.51990000000001</v>
      </c>
      <c r="BW617" s="21">
        <v>431.68475999999998</v>
      </c>
      <c r="BX617" s="21">
        <v>312.94837999999999</v>
      </c>
      <c r="BY617" s="21">
        <v>380.97741000000002</v>
      </c>
      <c r="BZ617" s="21">
        <v>1137.9779799999999</v>
      </c>
      <c r="CA617" s="21">
        <v>-34.528329999999997</v>
      </c>
      <c r="CB617" s="21">
        <v>91.844179999999994</v>
      </c>
      <c r="CC617" s="21">
        <v>2.44313</v>
      </c>
      <c r="CD617" s="21">
        <v>60.128360000000001</v>
      </c>
      <c r="CE617" s="21">
        <v>553.22796000000005</v>
      </c>
      <c r="CF617" s="21">
        <v>-99.404700000000005</v>
      </c>
      <c r="CG617" s="21">
        <v>22.168289999999999</v>
      </c>
      <c r="CH617" s="21">
        <v>-64.99145</v>
      </c>
      <c r="CI617" s="21">
        <v>-5.9969900000000003</v>
      </c>
      <c r="CJ617" s="21">
        <v>452.24950999999999</v>
      </c>
      <c r="CK617" s="21">
        <v>30.786799999999999</v>
      </c>
      <c r="CL617" s="21">
        <v>142.14866000000001</v>
      </c>
      <c r="CM617" s="21">
        <v>61.64499</v>
      </c>
      <c r="CN617" s="21">
        <v>111.85145</v>
      </c>
      <c r="CO617" s="21">
        <v>562.88909000000001</v>
      </c>
      <c r="CP617" s="21">
        <v>99.030090000000001</v>
      </c>
      <c r="CQ617" s="21">
        <v>201.22027</v>
      </c>
      <c r="CR617" s="21">
        <v>128.06405000000001</v>
      </c>
      <c r="CS617" s="21">
        <v>171.23354</v>
      </c>
      <c r="CT617" s="21">
        <v>595.27860999999996</v>
      </c>
      <c r="CU617" s="21">
        <v>131.97460000000001</v>
      </c>
      <c r="CV617" s="21">
        <v>232.95047</v>
      </c>
      <c r="CW617" s="21">
        <v>160.43925999999999</v>
      </c>
      <c r="CX617" s="21">
        <v>202.14694</v>
      </c>
      <c r="CY617" s="21">
        <v>627.72891000000004</v>
      </c>
      <c r="CZ617" s="21">
        <v>74.850070000000002</v>
      </c>
      <c r="DA617" s="21">
        <v>172.73972000000001</v>
      </c>
      <c r="DB617" s="21">
        <v>102.92583</v>
      </c>
      <c r="DC617" s="21">
        <v>144.58714000000001</v>
      </c>
      <c r="DD617" s="21">
        <v>543.00860999999998</v>
      </c>
      <c r="DE617" s="21">
        <v>137.71888000000001</v>
      </c>
      <c r="DF617" s="21">
        <v>230.91856000000001</v>
      </c>
      <c r="DG617" s="21">
        <v>162.50718000000001</v>
      </c>
      <c r="DH617" s="21">
        <v>201.76892000000001</v>
      </c>
      <c r="DI617" s="21">
        <v>604.63066000000003</v>
      </c>
      <c r="DJ617" s="21">
        <v>208.45931999999999</v>
      </c>
      <c r="DK617" s="21">
        <v>330.97109999999998</v>
      </c>
      <c r="DL617" s="21">
        <v>240.08440999999999</v>
      </c>
      <c r="DM617" s="21">
        <v>292.34512999999998</v>
      </c>
      <c r="DN617" s="21">
        <v>823.75301999999999</v>
      </c>
      <c r="DO617" s="21">
        <v>143.37858</v>
      </c>
      <c r="DP617" s="21">
        <v>226.48856000000001</v>
      </c>
      <c r="DQ617" s="21">
        <v>164.95185000000001</v>
      </c>
      <c r="DR617" s="21">
        <v>200.36431999999999</v>
      </c>
      <c r="DS617" s="21">
        <v>567.34010000000001</v>
      </c>
      <c r="DT617" s="21">
        <v>31.798410000000001</v>
      </c>
      <c r="DU617" s="21">
        <v>185.9906</v>
      </c>
      <c r="DV617" s="21">
        <v>75.788759999999996</v>
      </c>
      <c r="DW617" s="21">
        <v>145.21244999999999</v>
      </c>
      <c r="DX617" s="21">
        <v>802.65472</v>
      </c>
      <c r="DY617" s="21">
        <v>19.56268</v>
      </c>
      <c r="DZ617" s="21">
        <v>130.54415</v>
      </c>
      <c r="EA617" s="21">
        <v>50.457299999999996</v>
      </c>
      <c r="EB617" s="21">
        <v>100.96362999999999</v>
      </c>
      <c r="EC617" s="21">
        <v>553.43817999999999</v>
      </c>
      <c r="ED617" s="21">
        <v>185.87994</v>
      </c>
      <c r="EE617" s="21">
        <v>256.70508999999998</v>
      </c>
      <c r="EF617" s="21">
        <v>203.98993999999999</v>
      </c>
      <c r="EG617" s="21">
        <v>231.95410999999999</v>
      </c>
      <c r="EH617" s="21">
        <v>560.07578999999998</v>
      </c>
    </row>
    <row r="618" spans="2:138" x14ac:dyDescent="0.25">
      <c r="B618" s="39" t="s">
        <v>774</v>
      </c>
      <c r="C618" s="21">
        <v>14745.9319</v>
      </c>
      <c r="D618" s="21">
        <v>14099.252339999999</v>
      </c>
      <c r="E618" s="21">
        <v>14417.29593</v>
      </c>
      <c r="F618" s="21">
        <v>13787.978209999999</v>
      </c>
      <c r="G618" s="21">
        <v>15085.00916</v>
      </c>
      <c r="H618" s="21">
        <v>26552.211599999999</v>
      </c>
      <c r="I618" s="21">
        <v>25387.76439</v>
      </c>
      <c r="J618" s="21">
        <v>25960.473020000001</v>
      </c>
      <c r="K618" s="21">
        <v>24827.273990000002</v>
      </c>
      <c r="L618" s="21">
        <v>27162.765780000002</v>
      </c>
      <c r="M618" s="21">
        <v>53525.431539999998</v>
      </c>
      <c r="N618" s="21">
        <v>51178.056340000003</v>
      </c>
      <c r="O618" s="21">
        <v>52332.519410000001</v>
      </c>
      <c r="P618" s="21">
        <v>50048.161</v>
      </c>
      <c r="Q618" s="21">
        <v>54756.186780000004</v>
      </c>
      <c r="R618" s="21">
        <v>-58.566659999999999</v>
      </c>
      <c r="S618" s="21">
        <v>49.044249999999998</v>
      </c>
      <c r="T618" s="21">
        <v>-28.158000000000001</v>
      </c>
      <c r="U618" s="21">
        <v>39.957700000000003</v>
      </c>
      <c r="V618" s="21">
        <v>219.39134999999999</v>
      </c>
      <c r="W618" s="21">
        <v>506.30432999999999</v>
      </c>
      <c r="X618" s="21">
        <v>584.52229</v>
      </c>
      <c r="Y618" s="21">
        <v>522.71505999999999</v>
      </c>
      <c r="Z618" s="21">
        <v>563.87158999999997</v>
      </c>
      <c r="AA618" s="21">
        <v>782.44563000000005</v>
      </c>
      <c r="AB618" s="21">
        <v>51743.750460000003</v>
      </c>
      <c r="AC618" s="21">
        <v>49474.515659999997</v>
      </c>
      <c r="AD618" s="21">
        <v>50590.549599999998</v>
      </c>
      <c r="AE618" s="21">
        <v>48382.251250000001</v>
      </c>
      <c r="AF618" s="21">
        <v>52933.578029999997</v>
      </c>
      <c r="AG618" s="21">
        <v>-758.49420999999995</v>
      </c>
      <c r="AH618" s="21">
        <v>-606.80343000000005</v>
      </c>
      <c r="AI618" s="21">
        <v>-707.14048000000003</v>
      </c>
      <c r="AJ618" s="21">
        <v>-601.96393999999998</v>
      </c>
      <c r="AK618" s="21">
        <v>-445.21983</v>
      </c>
      <c r="AL618" s="21">
        <v>20.450410000000002</v>
      </c>
      <c r="AM618" s="21">
        <v>105.45027</v>
      </c>
      <c r="AN618" s="21">
        <v>44.704470000000001</v>
      </c>
      <c r="AO618" s="21">
        <v>96.790229999999994</v>
      </c>
      <c r="AP618" s="21">
        <v>261.53275000000002</v>
      </c>
      <c r="AQ618" s="21">
        <v>-10.57038</v>
      </c>
      <c r="AR618" s="21">
        <v>71.58699</v>
      </c>
      <c r="AS618" s="21">
        <v>13.24142</v>
      </c>
      <c r="AT618" s="21">
        <v>63.965620000000001</v>
      </c>
      <c r="AU618" s="21">
        <v>217.94631000000001</v>
      </c>
      <c r="AV618" s="21">
        <v>988.77919999999995</v>
      </c>
      <c r="AW618" s="21">
        <v>1034.39996</v>
      </c>
      <c r="AX618" s="21">
        <v>992.48990000000003</v>
      </c>
      <c r="AY618" s="21">
        <v>1004.6305599999999</v>
      </c>
      <c r="AZ618" s="21">
        <v>1260.87913</v>
      </c>
      <c r="BA618" s="21">
        <v>1631.4721300000001</v>
      </c>
      <c r="BB618" s="21">
        <v>1637.48281</v>
      </c>
      <c r="BC618" s="21">
        <v>1617.23442</v>
      </c>
      <c r="BD618" s="21">
        <v>1595.18363</v>
      </c>
      <c r="BE618" s="21">
        <v>1886.7914599999999</v>
      </c>
      <c r="BF618" s="21">
        <v>1442.19525</v>
      </c>
      <c r="BG618" s="21">
        <v>1457.3710900000001</v>
      </c>
      <c r="BH618" s="21">
        <v>1432.8999699999999</v>
      </c>
      <c r="BI618" s="21">
        <v>1418.8786</v>
      </c>
      <c r="BJ618" s="21">
        <v>1694.2198900000001</v>
      </c>
      <c r="BK618" s="21">
        <v>-30709.63234</v>
      </c>
      <c r="BL618" s="21">
        <v>-29350.01814</v>
      </c>
      <c r="BM618" s="21">
        <v>-30018.805489999999</v>
      </c>
      <c r="BN618" s="21">
        <v>-28695.325799999999</v>
      </c>
      <c r="BO618" s="21">
        <v>-31422.669519999999</v>
      </c>
      <c r="BP618" s="21">
        <v>-282.48221999999998</v>
      </c>
      <c r="BQ618" s="21">
        <v>-124.83271000000001</v>
      </c>
      <c r="BR618" s="21">
        <v>-234.27143000000001</v>
      </c>
      <c r="BS618" s="21">
        <v>-133.11825999999999</v>
      </c>
      <c r="BT618" s="21">
        <v>96.206509999999994</v>
      </c>
      <c r="BU618" s="21">
        <v>-9.7788000000000004</v>
      </c>
      <c r="BV618" s="21">
        <v>136.29584</v>
      </c>
      <c r="BW618" s="21">
        <v>305.63726000000003</v>
      </c>
      <c r="BX618" s="21">
        <v>184.09155000000001</v>
      </c>
      <c r="BY618" s="21">
        <v>285.87495999999999</v>
      </c>
      <c r="BZ618" s="21">
        <v>626.62328000000002</v>
      </c>
      <c r="CA618" s="21">
        <v>-94.381479999999996</v>
      </c>
      <c r="CB618" s="21">
        <v>33.765459999999997</v>
      </c>
      <c r="CC618" s="21">
        <v>-56.86524</v>
      </c>
      <c r="CD618" s="21">
        <v>23.453569999999999</v>
      </c>
      <c r="CE618" s="21">
        <v>235.38202000000001</v>
      </c>
      <c r="CF618" s="21">
        <v>-150.53933000000001</v>
      </c>
      <c r="CG618" s="21">
        <v>-26.81757</v>
      </c>
      <c r="CH618" s="21">
        <v>-115.07925</v>
      </c>
      <c r="CI618" s="21">
        <v>-35.042569999999998</v>
      </c>
      <c r="CJ618" s="21">
        <v>158.18117000000001</v>
      </c>
      <c r="CK618" s="21">
        <v>141.72923</v>
      </c>
      <c r="CL618" s="21">
        <v>248.67597000000001</v>
      </c>
      <c r="CM618" s="21">
        <v>170.31620000000001</v>
      </c>
      <c r="CN618" s="21">
        <v>234.39600999999999</v>
      </c>
      <c r="CO618" s="21">
        <v>445.10041000000001</v>
      </c>
      <c r="CP618" s="21">
        <v>377.03505999999999</v>
      </c>
      <c r="CQ618" s="21">
        <v>467.17993999999999</v>
      </c>
      <c r="CR618" s="21">
        <v>399.65462000000002</v>
      </c>
      <c r="CS618" s="21">
        <v>448.37943999999999</v>
      </c>
      <c r="CT618" s="21">
        <v>665.41030999999998</v>
      </c>
      <c r="CU618" s="21">
        <v>471.75778000000003</v>
      </c>
      <c r="CV618" s="21">
        <v>558.12734</v>
      </c>
      <c r="CW618" s="21">
        <v>492.50078999999999</v>
      </c>
      <c r="CX618" s="21">
        <v>537.22873000000004</v>
      </c>
      <c r="CY618" s="21">
        <v>761.81317999999999</v>
      </c>
      <c r="CZ618" s="21">
        <v>590.71331999999995</v>
      </c>
      <c r="DA618" s="21">
        <v>666.83682999999996</v>
      </c>
      <c r="DB618" s="21">
        <v>607.48397999999997</v>
      </c>
      <c r="DC618" s="21">
        <v>643.88014999999996</v>
      </c>
      <c r="DD618" s="21">
        <v>869.28350999999998</v>
      </c>
      <c r="DE618" s="21">
        <v>559.63937999999996</v>
      </c>
      <c r="DF618" s="21">
        <v>635.74054000000001</v>
      </c>
      <c r="DG618" s="21">
        <v>575.79012</v>
      </c>
      <c r="DH618" s="21">
        <v>613.69278999999995</v>
      </c>
      <c r="DI618" s="21">
        <v>835.5018</v>
      </c>
      <c r="DJ618" s="21">
        <v>652.63994000000002</v>
      </c>
      <c r="DK618" s="21">
        <v>757.12717999999995</v>
      </c>
      <c r="DL618" s="21">
        <v>675.17175999999995</v>
      </c>
      <c r="DM618" s="21">
        <v>730.03012999999999</v>
      </c>
      <c r="DN618" s="21">
        <v>1013.30871</v>
      </c>
      <c r="DO618" s="21">
        <v>345.71870000000001</v>
      </c>
      <c r="DP618" s="21">
        <v>420.62520999999998</v>
      </c>
      <c r="DQ618" s="21">
        <v>363.14965999999998</v>
      </c>
      <c r="DR618" s="21">
        <v>404.39303000000001</v>
      </c>
      <c r="DS618" s="21">
        <v>591.54484000000002</v>
      </c>
      <c r="DT618" s="21">
        <v>-41.699269999999999</v>
      </c>
      <c r="DU618" s="21">
        <v>115.72561</v>
      </c>
      <c r="DV618" s="21">
        <v>3.93032</v>
      </c>
      <c r="DW618" s="21">
        <v>101.69964</v>
      </c>
      <c r="DX618" s="21">
        <v>391.41117000000003</v>
      </c>
      <c r="DY618" s="21">
        <v>-72.265540000000001</v>
      </c>
      <c r="DZ618" s="21">
        <v>42.546860000000002</v>
      </c>
      <c r="EA618" s="21">
        <v>-39.491010000000003</v>
      </c>
      <c r="EB618" s="21">
        <v>33.088659999999997</v>
      </c>
      <c r="EC618" s="21">
        <v>226.66695000000001</v>
      </c>
      <c r="ED618" s="21">
        <v>464.16277000000002</v>
      </c>
      <c r="EE618" s="21">
        <v>523.71933999999999</v>
      </c>
      <c r="EF618" s="21">
        <v>476.57576</v>
      </c>
      <c r="EG618" s="21">
        <v>505.8073</v>
      </c>
      <c r="EH618" s="21">
        <v>684.42082000000005</v>
      </c>
    </row>
    <row r="619" spans="2:138" x14ac:dyDescent="0.25">
      <c r="B619" s="39" t="s">
        <v>775</v>
      </c>
      <c r="C619" s="21">
        <v>-19585.08509</v>
      </c>
      <c r="D619" s="21">
        <v>-18726.185539999999</v>
      </c>
      <c r="E619" s="21">
        <v>-19148.60108</v>
      </c>
      <c r="F619" s="21">
        <v>-18312.760989999999</v>
      </c>
      <c r="G619" s="21">
        <v>-20035.436880000001</v>
      </c>
      <c r="H619" s="21">
        <v>-35668.114650000003</v>
      </c>
      <c r="I619" s="21">
        <v>-34103.889519999997</v>
      </c>
      <c r="J619" s="21">
        <v>-34873.220430000001</v>
      </c>
      <c r="K619" s="21">
        <v>-33350.971599999997</v>
      </c>
      <c r="L619" s="21">
        <v>-36488.284229999997</v>
      </c>
      <c r="M619" s="21">
        <v>-3899.1489000000001</v>
      </c>
      <c r="N619" s="21">
        <v>-3728.1504599999998</v>
      </c>
      <c r="O619" s="21">
        <v>-3812.2492400000001</v>
      </c>
      <c r="P619" s="21">
        <v>-3645.8413599999999</v>
      </c>
      <c r="Q619" s="21">
        <v>-3988.8053100000002</v>
      </c>
      <c r="R619" s="21">
        <v>-449.43948</v>
      </c>
      <c r="S619" s="21">
        <v>-430.39893999999998</v>
      </c>
      <c r="T619" s="21">
        <v>-440.07265999999998</v>
      </c>
      <c r="U619" s="21">
        <v>-397.9529</v>
      </c>
      <c r="V619" s="21">
        <v>-547.50099999999998</v>
      </c>
      <c r="W619" s="21">
        <v>24.94389</v>
      </c>
      <c r="X619" s="21">
        <v>23.908059999999999</v>
      </c>
      <c r="Y619" s="21">
        <v>24.423660000000002</v>
      </c>
      <c r="Z619" s="21">
        <v>44.537080000000003</v>
      </c>
      <c r="AA619" s="21">
        <v>-57.431199999999997</v>
      </c>
      <c r="AB619" s="21">
        <v>-4647.5500300000003</v>
      </c>
      <c r="AC619" s="21">
        <v>-4443.7305900000001</v>
      </c>
      <c r="AD619" s="21">
        <v>-4543.9711699999998</v>
      </c>
      <c r="AE619" s="21">
        <v>-4345.6249600000001</v>
      </c>
      <c r="AF619" s="21">
        <v>-4754.4186499999996</v>
      </c>
      <c r="AG619" s="21">
        <v>187.42983000000001</v>
      </c>
      <c r="AH619" s="21">
        <v>179.05180999999999</v>
      </c>
      <c r="AI619" s="21">
        <v>183.13151999999999</v>
      </c>
      <c r="AJ619" s="21">
        <v>200.86240000000001</v>
      </c>
      <c r="AK619" s="21">
        <v>86.86551</v>
      </c>
      <c r="AL619" s="21">
        <v>-376.74727999999999</v>
      </c>
      <c r="AM619" s="21">
        <v>-360.04581999999999</v>
      </c>
      <c r="AN619" s="21">
        <v>-368.27379999999999</v>
      </c>
      <c r="AO619" s="21">
        <v>-333.42995000000002</v>
      </c>
      <c r="AP619" s="21">
        <v>-461.29640000000001</v>
      </c>
      <c r="AQ619" s="21">
        <v>-362.07920000000001</v>
      </c>
      <c r="AR619" s="21">
        <v>-346.01551999999998</v>
      </c>
      <c r="AS619" s="21">
        <v>-353.93540000000002</v>
      </c>
      <c r="AT619" s="21">
        <v>-320.54336999999998</v>
      </c>
      <c r="AU619" s="21">
        <v>-442.46278000000001</v>
      </c>
      <c r="AV619" s="21">
        <v>330.39780000000002</v>
      </c>
      <c r="AW619" s="21">
        <v>315.67151999999999</v>
      </c>
      <c r="AX619" s="21">
        <v>322.86340999999999</v>
      </c>
      <c r="AY619" s="21">
        <v>328.04629999999997</v>
      </c>
      <c r="AZ619" s="21">
        <v>259.83703000000003</v>
      </c>
      <c r="BA619" s="21">
        <v>737.68317999999999</v>
      </c>
      <c r="BB619" s="21">
        <v>705.01606000000004</v>
      </c>
      <c r="BC619" s="21">
        <v>721.09406000000001</v>
      </c>
      <c r="BD619" s="21">
        <v>706.22753</v>
      </c>
      <c r="BE619" s="21">
        <v>686.57380999999998</v>
      </c>
      <c r="BF619" s="21">
        <v>391.41424999999998</v>
      </c>
      <c r="BG619" s="21">
        <v>373.83911000000001</v>
      </c>
      <c r="BH619" s="21">
        <v>382.35610000000003</v>
      </c>
      <c r="BI619" s="21">
        <v>382.43031999999999</v>
      </c>
      <c r="BJ619" s="21">
        <v>332.13812000000001</v>
      </c>
      <c r="BK619" s="21">
        <v>-23653.230889999999</v>
      </c>
      <c r="BL619" s="21">
        <v>-22606.026279999998</v>
      </c>
      <c r="BM619" s="21">
        <v>-23121.140940000001</v>
      </c>
      <c r="BN619" s="21">
        <v>-22101.767909999999</v>
      </c>
      <c r="BO619" s="21">
        <v>-24202.427729999999</v>
      </c>
      <c r="BP619" s="21">
        <v>-386.26650999999998</v>
      </c>
      <c r="BQ619" s="21">
        <v>-370.93419999999998</v>
      </c>
      <c r="BR619" s="21">
        <v>-379.16496999999998</v>
      </c>
      <c r="BS619" s="21">
        <v>-332.08231999999998</v>
      </c>
      <c r="BT619" s="21">
        <v>-515.88314000000003</v>
      </c>
      <c r="BU619" s="21">
        <v>-0.94838999999999996</v>
      </c>
      <c r="BV619" s="21">
        <v>-760.19092000000001</v>
      </c>
      <c r="BW619" s="21">
        <v>-726.77585999999997</v>
      </c>
      <c r="BX619" s="21">
        <v>-743.33438999999998</v>
      </c>
      <c r="BY619" s="21">
        <v>-672.87324999999998</v>
      </c>
      <c r="BZ619" s="21">
        <v>-930.96166000000005</v>
      </c>
      <c r="CA619" s="21">
        <v>-547.85603000000003</v>
      </c>
      <c r="CB619" s="21">
        <v>-525.12231999999995</v>
      </c>
      <c r="CC619" s="21">
        <v>-536.77399000000003</v>
      </c>
      <c r="CD619" s="21">
        <v>-486.42687999999998</v>
      </c>
      <c r="CE619" s="21">
        <v>-664.03087000000005</v>
      </c>
      <c r="CF619" s="21">
        <v>-481.37736999999998</v>
      </c>
      <c r="CG619" s="21">
        <v>-461.02954</v>
      </c>
      <c r="CH619" s="21">
        <v>-471.34494999999998</v>
      </c>
      <c r="CI619" s="21">
        <v>-425.43619000000001</v>
      </c>
      <c r="CJ619" s="21">
        <v>-590.74764000000005</v>
      </c>
      <c r="CK619" s="21">
        <v>-349.10775999999998</v>
      </c>
      <c r="CL619" s="21">
        <v>-334.26839999999999</v>
      </c>
      <c r="CM619" s="21">
        <v>-341.83208000000002</v>
      </c>
      <c r="CN619" s="21">
        <v>-302.06662999999998</v>
      </c>
      <c r="CO619" s="21">
        <v>-450.83758</v>
      </c>
      <c r="CP619" s="21">
        <v>-112.24056</v>
      </c>
      <c r="CQ619" s="21">
        <v>-107.86476</v>
      </c>
      <c r="CR619" s="21">
        <v>-110.25852999999999</v>
      </c>
      <c r="CS619" s="21">
        <v>-82.358710000000002</v>
      </c>
      <c r="CT619" s="21">
        <v>-202.10523000000001</v>
      </c>
      <c r="CU619" s="21">
        <v>9.1258599999999994</v>
      </c>
      <c r="CV619" s="21">
        <v>8.3721599999999992</v>
      </c>
      <c r="CW619" s="21">
        <v>8.5573800000000002</v>
      </c>
      <c r="CX619" s="21">
        <v>31.360610000000001</v>
      </c>
      <c r="CY619" s="21">
        <v>-77.861930000000001</v>
      </c>
      <c r="CZ619" s="21">
        <v>92.916579999999996</v>
      </c>
      <c r="DA619" s="21">
        <v>88.645949999999999</v>
      </c>
      <c r="DB619" s="21">
        <v>90.612260000000006</v>
      </c>
      <c r="DC619" s="21">
        <v>108.68378</v>
      </c>
      <c r="DD619" s="21">
        <v>12.33117</v>
      </c>
      <c r="DE619" s="21">
        <v>36.665370000000003</v>
      </c>
      <c r="DF619" s="21">
        <v>35.263469999999998</v>
      </c>
      <c r="DG619" s="21">
        <v>35.900840000000002</v>
      </c>
      <c r="DH619" s="21">
        <v>56.31176</v>
      </c>
      <c r="DI619" s="21">
        <v>-44.631680000000003</v>
      </c>
      <c r="DJ619" s="21">
        <v>-22.270209999999999</v>
      </c>
      <c r="DK619" s="21">
        <v>-21.21425</v>
      </c>
      <c r="DL619" s="21">
        <v>-21.806519999999999</v>
      </c>
      <c r="DM619" s="21">
        <v>7.6684000000000001</v>
      </c>
      <c r="DN619" s="21">
        <v>-131.70083</v>
      </c>
      <c r="DO619" s="21">
        <v>-137.89375999999999</v>
      </c>
      <c r="DP619" s="21">
        <v>-132.02536000000001</v>
      </c>
      <c r="DQ619" s="21">
        <v>-135.02010000000001</v>
      </c>
      <c r="DR619" s="21">
        <v>-109.92144999999999</v>
      </c>
      <c r="DS619" s="21">
        <v>-215.79331999999999</v>
      </c>
      <c r="DT619" s="21">
        <v>-562.48397999999997</v>
      </c>
      <c r="DU619" s="21">
        <v>-537.53318999999999</v>
      </c>
      <c r="DV619" s="21">
        <v>-549.83383000000003</v>
      </c>
      <c r="DW619" s="21">
        <v>-491.79615999999999</v>
      </c>
      <c r="DX619" s="21">
        <v>-712.48584000000005</v>
      </c>
      <c r="DY619" s="21">
        <v>-548.02761999999996</v>
      </c>
      <c r="DZ619" s="21">
        <v>-524.84497999999996</v>
      </c>
      <c r="EA619" s="21">
        <v>-536.60605999999996</v>
      </c>
      <c r="EB619" s="21">
        <v>-488.80500999999998</v>
      </c>
      <c r="EC619" s="21">
        <v>-654.41166999999996</v>
      </c>
      <c r="ED619" s="21">
        <v>45.119309999999999</v>
      </c>
      <c r="EE619" s="21">
        <v>43.325150000000001</v>
      </c>
      <c r="EF619" s="21">
        <v>44.178649999999998</v>
      </c>
      <c r="EG619" s="21">
        <v>59.627719999999997</v>
      </c>
      <c r="EH619" s="21">
        <v>-19.300370000000001</v>
      </c>
    </row>
    <row r="620" spans="2:138" x14ac:dyDescent="0.25">
      <c r="B620" s="39" t="s">
        <v>776</v>
      </c>
      <c r="C620" s="21">
        <v>-8214.5185500000007</v>
      </c>
      <c r="D620" s="21">
        <v>-7854.2726700000003</v>
      </c>
      <c r="E620" s="21">
        <v>-8031.4452600000004</v>
      </c>
      <c r="F620" s="21">
        <v>-7680.8711400000002</v>
      </c>
      <c r="G620" s="21">
        <v>-8403.4083699999992</v>
      </c>
      <c r="H620" s="21">
        <v>9065.8599400000003</v>
      </c>
      <c r="I620" s="21">
        <v>8668.2766699999993</v>
      </c>
      <c r="J620" s="21">
        <v>8863.8195599999999</v>
      </c>
      <c r="K620" s="21">
        <v>8476.9055100000005</v>
      </c>
      <c r="L620" s="21">
        <v>9274.3246400000007</v>
      </c>
      <c r="M620" s="21">
        <v>28264.88711</v>
      </c>
      <c r="N620" s="21">
        <v>27025.3213</v>
      </c>
      <c r="O620" s="21">
        <v>27634.952420000001</v>
      </c>
      <c r="P620" s="21">
        <v>26428.663540000001</v>
      </c>
      <c r="Q620" s="21">
        <v>28914.805420000001</v>
      </c>
      <c r="R620" s="21">
        <v>40.060809999999996</v>
      </c>
      <c r="S620" s="21">
        <v>38.403370000000002</v>
      </c>
      <c r="T620" s="21">
        <v>39.225479999999997</v>
      </c>
      <c r="U620" s="21">
        <v>43.135539999999999</v>
      </c>
      <c r="V620" s="21">
        <v>-68.6845</v>
      </c>
      <c r="W620" s="21">
        <v>557.10314000000005</v>
      </c>
      <c r="X620" s="21">
        <v>533.65521999999999</v>
      </c>
      <c r="Y620" s="21">
        <v>545.49167</v>
      </c>
      <c r="Z620" s="21">
        <v>526.82065999999998</v>
      </c>
      <c r="AA620" s="21">
        <v>466.13227999999998</v>
      </c>
      <c r="AB620" s="21">
        <v>26703.358489999999</v>
      </c>
      <c r="AC620" s="21">
        <v>25532.27619</v>
      </c>
      <c r="AD620" s="21">
        <v>26108.226989999999</v>
      </c>
      <c r="AE620" s="21">
        <v>24968.592110000001</v>
      </c>
      <c r="AF620" s="21">
        <v>27317.391909999998</v>
      </c>
      <c r="AG620" s="21">
        <v>248.73018999999999</v>
      </c>
      <c r="AH620" s="21">
        <v>237.62848</v>
      </c>
      <c r="AI620" s="21">
        <v>243.04283000000001</v>
      </c>
      <c r="AJ620" s="21">
        <v>238.64555999999999</v>
      </c>
      <c r="AK620" s="21">
        <v>124.19222000000001</v>
      </c>
      <c r="AL620" s="21">
        <v>-110.51862</v>
      </c>
      <c r="AM620" s="21">
        <v>-105.62005000000001</v>
      </c>
      <c r="AN620" s="21">
        <v>-108.03295</v>
      </c>
      <c r="AO620" s="21">
        <v>-98.701539999999994</v>
      </c>
      <c r="AP620" s="21">
        <v>-207.35214999999999</v>
      </c>
      <c r="AQ620" s="21">
        <v>91.622320000000002</v>
      </c>
      <c r="AR620" s="21">
        <v>87.568470000000005</v>
      </c>
      <c r="AS620" s="21">
        <v>89.561530000000005</v>
      </c>
      <c r="AT620" s="21">
        <v>89.980599999999995</v>
      </c>
      <c r="AU620" s="21">
        <v>4.0728200000000001</v>
      </c>
      <c r="AV620" s="21">
        <v>778.41718000000003</v>
      </c>
      <c r="AW620" s="21">
        <v>743.82629999999995</v>
      </c>
      <c r="AX620" s="21">
        <v>760.77275999999995</v>
      </c>
      <c r="AY620" s="21">
        <v>731.97024999999996</v>
      </c>
      <c r="AZ620" s="21">
        <v>699.01822000000004</v>
      </c>
      <c r="BA620" s="21">
        <v>916.51975000000004</v>
      </c>
      <c r="BB620" s="21">
        <v>875.91200000000003</v>
      </c>
      <c r="BC620" s="21">
        <v>895.90894000000003</v>
      </c>
      <c r="BD620" s="21">
        <v>860.53006000000005</v>
      </c>
      <c r="BE620" s="21">
        <v>853.00103000000001</v>
      </c>
      <c r="BF620" s="21">
        <v>1340.8513600000001</v>
      </c>
      <c r="BG620" s="21">
        <v>1281.1748700000001</v>
      </c>
      <c r="BH620" s="21">
        <v>1310.3632</v>
      </c>
      <c r="BI620" s="21">
        <v>1256.70036</v>
      </c>
      <c r="BJ620" s="21">
        <v>1286.3810800000001</v>
      </c>
      <c r="BK620" s="21">
        <v>-2802.9369900000002</v>
      </c>
      <c r="BL620" s="21">
        <v>-2678.84195</v>
      </c>
      <c r="BM620" s="21">
        <v>-2739.8836700000002</v>
      </c>
      <c r="BN620" s="21">
        <v>-2619.08671</v>
      </c>
      <c r="BO620" s="21">
        <v>-2868.0174900000002</v>
      </c>
      <c r="BP620" s="21">
        <v>-134.19429</v>
      </c>
      <c r="BQ620" s="21">
        <v>-129.57055</v>
      </c>
      <c r="BR620" s="21">
        <v>-132.44611</v>
      </c>
      <c r="BS620" s="21">
        <v>-119.15302</v>
      </c>
      <c r="BT620" s="21">
        <v>-287.63245000000001</v>
      </c>
      <c r="BU620" s="21">
        <v>5.2420000000000001E-2</v>
      </c>
      <c r="BV620" s="21">
        <v>66.314909999999998</v>
      </c>
      <c r="BW620" s="21">
        <v>63.072209999999998</v>
      </c>
      <c r="BX620" s="21">
        <v>64.509309999999999</v>
      </c>
      <c r="BY620" s="21">
        <v>70.915930000000003</v>
      </c>
      <c r="BZ620" s="21">
        <v>-122.89793</v>
      </c>
      <c r="CA620" s="21">
        <v>-72.470680000000002</v>
      </c>
      <c r="CB620" s="21">
        <v>-69.783190000000005</v>
      </c>
      <c r="CC620" s="21">
        <v>-71.332120000000003</v>
      </c>
      <c r="CD620" s="21">
        <v>-61.600409999999997</v>
      </c>
      <c r="CE620" s="21">
        <v>-203.57760999999999</v>
      </c>
      <c r="CF620" s="21">
        <v>106.08601</v>
      </c>
      <c r="CG620" s="21">
        <v>101.64042000000001</v>
      </c>
      <c r="CH620" s="21">
        <v>103.87456</v>
      </c>
      <c r="CI620" s="21">
        <v>105.55202</v>
      </c>
      <c r="CJ620" s="21">
        <v>-14.33752</v>
      </c>
      <c r="CK620" s="21">
        <v>157.18769</v>
      </c>
      <c r="CL620" s="21">
        <v>150.60507999999999</v>
      </c>
      <c r="CM620" s="21">
        <v>153.91118</v>
      </c>
      <c r="CN620" s="21">
        <v>153.27566999999999</v>
      </c>
      <c r="CO620" s="21">
        <v>43.6402</v>
      </c>
      <c r="CP620" s="21">
        <v>373.98583000000002</v>
      </c>
      <c r="CQ620" s="21">
        <v>357.85689000000002</v>
      </c>
      <c r="CR620" s="21">
        <v>365.79622000000001</v>
      </c>
      <c r="CS620" s="21">
        <v>355.45706000000001</v>
      </c>
      <c r="CT620" s="21">
        <v>273.38315999999998</v>
      </c>
      <c r="CU620" s="21">
        <v>547.16229999999996</v>
      </c>
      <c r="CV620" s="21">
        <v>523.72073999999998</v>
      </c>
      <c r="CW620" s="21">
        <v>535.34014000000002</v>
      </c>
      <c r="CX620" s="21">
        <v>517.6037</v>
      </c>
      <c r="CY620" s="21">
        <v>450.56815</v>
      </c>
      <c r="CZ620" s="21">
        <v>480.60063000000002</v>
      </c>
      <c r="DA620" s="21">
        <v>459.97233999999997</v>
      </c>
      <c r="DB620" s="21">
        <v>470.17737</v>
      </c>
      <c r="DC620" s="21">
        <v>455.00682999999998</v>
      </c>
      <c r="DD620" s="21">
        <v>388.29378000000003</v>
      </c>
      <c r="DE620" s="21">
        <v>540.87315999999998</v>
      </c>
      <c r="DF620" s="21">
        <v>518.13872000000003</v>
      </c>
      <c r="DG620" s="21">
        <v>529.59995000000004</v>
      </c>
      <c r="DH620" s="21">
        <v>511.8184</v>
      </c>
      <c r="DI620" s="21">
        <v>450.53037</v>
      </c>
      <c r="DJ620" s="21">
        <v>728.52727000000004</v>
      </c>
      <c r="DK620" s="21">
        <v>697.88802999999996</v>
      </c>
      <c r="DL620" s="21">
        <v>713.34286999999995</v>
      </c>
      <c r="DM620" s="21">
        <v>689.13007000000005</v>
      </c>
      <c r="DN620" s="21">
        <v>609.07288000000005</v>
      </c>
      <c r="DO620" s="21">
        <v>294.78642000000002</v>
      </c>
      <c r="DP620" s="21">
        <v>282.39255000000003</v>
      </c>
      <c r="DQ620" s="21">
        <v>288.64218</v>
      </c>
      <c r="DR620" s="21">
        <v>280.72624000000002</v>
      </c>
      <c r="DS620" s="21">
        <v>208.20175</v>
      </c>
      <c r="DT620" s="21">
        <v>-243.14398</v>
      </c>
      <c r="DU620" s="21">
        <v>-232.36485999999999</v>
      </c>
      <c r="DV620" s="21">
        <v>-237.67576</v>
      </c>
      <c r="DW620" s="21">
        <v>-218.90244999999999</v>
      </c>
      <c r="DX620" s="21">
        <v>-418.95659000000001</v>
      </c>
      <c r="DY620" s="21">
        <v>5.4300699999999997</v>
      </c>
      <c r="DZ620" s="21">
        <v>5.2285399999999997</v>
      </c>
      <c r="EA620" s="21">
        <v>5.3164999999999996</v>
      </c>
      <c r="EB620" s="21">
        <v>11.07226</v>
      </c>
      <c r="EC620" s="21">
        <v>-111.81162</v>
      </c>
      <c r="ED620" s="21">
        <v>520.14471000000003</v>
      </c>
      <c r="EE620" s="21">
        <v>498.27415999999999</v>
      </c>
      <c r="EF620" s="21">
        <v>509.30358999999999</v>
      </c>
      <c r="EG620" s="21">
        <v>491.28262000000001</v>
      </c>
      <c r="EH620" s="21">
        <v>450.07359000000002</v>
      </c>
    </row>
    <row r="621" spans="2:138" x14ac:dyDescent="0.25">
      <c r="B621" s="39" t="s">
        <v>777</v>
      </c>
      <c r="C621" s="21">
        <v>68246.469859999997</v>
      </c>
      <c r="D621" s="21">
        <v>65253.53613</v>
      </c>
      <c r="E621" s="21">
        <v>66725.491389999996</v>
      </c>
      <c r="F621" s="21">
        <v>63812.910969999997</v>
      </c>
      <c r="G621" s="21">
        <v>69815.772219999999</v>
      </c>
      <c r="H621" s="21">
        <v>112435.53808</v>
      </c>
      <c r="I621" s="21">
        <v>107504.67767999999</v>
      </c>
      <c r="J621" s="21">
        <v>109929.81664</v>
      </c>
      <c r="K621" s="21">
        <v>105131.27688999999</v>
      </c>
      <c r="L621" s="21">
        <v>115020.93429</v>
      </c>
      <c r="M621" s="21">
        <v>109549.96604</v>
      </c>
      <c r="N621" s="21">
        <v>104745.61668000001</v>
      </c>
      <c r="O621" s="21">
        <v>107108.44472</v>
      </c>
      <c r="P621" s="21">
        <v>102433.07118</v>
      </c>
      <c r="Q621" s="21">
        <v>112068.94051</v>
      </c>
      <c r="R621" s="21">
        <v>1113.8416099999999</v>
      </c>
      <c r="S621" s="21">
        <v>1066.9543200000001</v>
      </c>
      <c r="T621" s="21">
        <v>1090.6266000000001</v>
      </c>
      <c r="U621" s="21">
        <v>1042.84853</v>
      </c>
      <c r="V621" s="21">
        <v>886.41070999999999</v>
      </c>
      <c r="W621" s="21">
        <v>1358.4025999999999</v>
      </c>
      <c r="X621" s="21">
        <v>1301.2204400000001</v>
      </c>
      <c r="Y621" s="21">
        <v>1330.09049</v>
      </c>
      <c r="Z621" s="21">
        <v>1271.8219300000001</v>
      </c>
      <c r="AA621" s="21">
        <v>1151.14372</v>
      </c>
      <c r="AB621" s="21">
        <v>107122.11725</v>
      </c>
      <c r="AC621" s="21">
        <v>102424.25065</v>
      </c>
      <c r="AD621" s="21">
        <v>104734.71169</v>
      </c>
      <c r="AE621" s="21">
        <v>100162.99834000001</v>
      </c>
      <c r="AF621" s="21">
        <v>109585.34898</v>
      </c>
      <c r="AG621" s="21">
        <v>614.65473999999995</v>
      </c>
      <c r="AH621" s="21">
        <v>587.25208999999995</v>
      </c>
      <c r="AI621" s="21">
        <v>600.63252</v>
      </c>
      <c r="AJ621" s="21">
        <v>574.13154999999995</v>
      </c>
      <c r="AK621" s="21">
        <v>331.80282</v>
      </c>
      <c r="AL621" s="21">
        <v>585.07934</v>
      </c>
      <c r="AM621" s="21">
        <v>559.16301999999996</v>
      </c>
      <c r="AN621" s="21">
        <v>571.92012</v>
      </c>
      <c r="AO621" s="21">
        <v>546.69056</v>
      </c>
      <c r="AP621" s="21">
        <v>383.08784000000003</v>
      </c>
      <c r="AQ621" s="21">
        <v>843.14058</v>
      </c>
      <c r="AR621" s="21">
        <v>805.78687000000002</v>
      </c>
      <c r="AS621" s="21">
        <v>824.17673000000002</v>
      </c>
      <c r="AT621" s="21">
        <v>787.81295</v>
      </c>
      <c r="AU621" s="21">
        <v>657.46024999999997</v>
      </c>
      <c r="AV621" s="21">
        <v>1277.2509600000001</v>
      </c>
      <c r="AW621" s="21">
        <v>1220.45209</v>
      </c>
      <c r="AX621" s="21">
        <v>1248.25737</v>
      </c>
      <c r="AY621" s="21">
        <v>1193.1611</v>
      </c>
      <c r="AZ621" s="21">
        <v>1084.31539</v>
      </c>
      <c r="BA621" s="21">
        <v>1867.76421</v>
      </c>
      <c r="BB621" s="21">
        <v>1785.0000700000001</v>
      </c>
      <c r="BC621" s="21">
        <v>1825.7617299999999</v>
      </c>
      <c r="BD621" s="21">
        <v>1745.18417</v>
      </c>
      <c r="BE621" s="21">
        <v>1716.6877400000001</v>
      </c>
      <c r="BF621" s="21">
        <v>2296.4176299999999</v>
      </c>
      <c r="BG621" s="21">
        <v>2194.1183099999998</v>
      </c>
      <c r="BH621" s="21">
        <v>2244.1057099999998</v>
      </c>
      <c r="BI621" s="21">
        <v>2145.0317700000001</v>
      </c>
      <c r="BJ621" s="21">
        <v>2153.4233599999998</v>
      </c>
      <c r="BK621" s="21">
        <v>-7352.5318500000003</v>
      </c>
      <c r="BL621" s="21">
        <v>-7027.0116099999996</v>
      </c>
      <c r="BM621" s="21">
        <v>-7187.1333699999996</v>
      </c>
      <c r="BN621" s="21">
        <v>-6870.2645000000002</v>
      </c>
      <c r="BO621" s="21">
        <v>-7523.2479400000002</v>
      </c>
      <c r="BP621" s="21">
        <v>935.23006999999996</v>
      </c>
      <c r="BQ621" s="21">
        <v>893.72276999999997</v>
      </c>
      <c r="BR621" s="21">
        <v>913.55130999999994</v>
      </c>
      <c r="BS621" s="21">
        <v>873.53070000000002</v>
      </c>
      <c r="BT621" s="21">
        <v>610.93834000000004</v>
      </c>
      <c r="BU621" s="21">
        <v>1E-4</v>
      </c>
      <c r="BV621" s="21">
        <v>1862.71489</v>
      </c>
      <c r="BW621" s="21">
        <v>1779.52999</v>
      </c>
      <c r="BX621" s="21">
        <v>1820.07428</v>
      </c>
      <c r="BY621" s="21">
        <v>1739.7143900000001</v>
      </c>
      <c r="BZ621" s="21">
        <v>1468.9134200000001</v>
      </c>
      <c r="CA621" s="21">
        <v>940.59054000000003</v>
      </c>
      <c r="CB621" s="21">
        <v>900.23776999999995</v>
      </c>
      <c r="CC621" s="21">
        <v>920.21096999999997</v>
      </c>
      <c r="CD621" s="21">
        <v>879.89855</v>
      </c>
      <c r="CE621" s="21">
        <v>664.20509000000004</v>
      </c>
      <c r="CF621" s="21">
        <v>1072.2283</v>
      </c>
      <c r="CG621" s="21">
        <v>1027.09276</v>
      </c>
      <c r="CH621" s="21">
        <v>1049.8805500000001</v>
      </c>
      <c r="CI621" s="21">
        <v>1003.88753</v>
      </c>
      <c r="CJ621" s="21">
        <v>814.33974000000001</v>
      </c>
      <c r="CK621" s="21">
        <v>1226.43812</v>
      </c>
      <c r="CL621" s="21">
        <v>1174.81107</v>
      </c>
      <c r="CM621" s="21">
        <v>1200.87635</v>
      </c>
      <c r="CN621" s="21">
        <v>1148.26846</v>
      </c>
      <c r="CO621" s="21">
        <v>984.53796</v>
      </c>
      <c r="CP621" s="21">
        <v>1208.9326000000001</v>
      </c>
      <c r="CQ621" s="21">
        <v>1157.2364600000001</v>
      </c>
      <c r="CR621" s="21">
        <v>1182.9118599999999</v>
      </c>
      <c r="CS621" s="21">
        <v>1131.09095</v>
      </c>
      <c r="CT621" s="21">
        <v>985.52660000000003</v>
      </c>
      <c r="CU621" s="21">
        <v>1349.0896600000001</v>
      </c>
      <c r="CV621" s="21">
        <v>1291.44616</v>
      </c>
      <c r="CW621" s="21">
        <v>1320.0993100000001</v>
      </c>
      <c r="CX621" s="21">
        <v>1262.26846</v>
      </c>
      <c r="CY621" s="21">
        <v>1129.1408699999999</v>
      </c>
      <c r="CZ621" s="21">
        <v>1393.0412699999999</v>
      </c>
      <c r="DA621" s="21">
        <v>1333.57131</v>
      </c>
      <c r="DB621" s="21">
        <v>1363.15913</v>
      </c>
      <c r="DC621" s="21">
        <v>1303.4419</v>
      </c>
      <c r="DD621" s="21">
        <v>1186.9224999999999</v>
      </c>
      <c r="DE621" s="21">
        <v>1461.1297500000001</v>
      </c>
      <c r="DF621" s="21">
        <v>1399.62327</v>
      </c>
      <c r="DG621" s="21">
        <v>1430.67659</v>
      </c>
      <c r="DH621" s="21">
        <v>1368.00155</v>
      </c>
      <c r="DI621" s="21">
        <v>1257.99035</v>
      </c>
      <c r="DJ621" s="21">
        <v>1919.28431</v>
      </c>
      <c r="DK621" s="21">
        <v>1838.4917399999999</v>
      </c>
      <c r="DL621" s="21">
        <v>1879.2822100000001</v>
      </c>
      <c r="DM621" s="21">
        <v>1796.9546499999999</v>
      </c>
      <c r="DN621" s="21">
        <v>1650.0523599999999</v>
      </c>
      <c r="DO621" s="21">
        <v>1035.0481400000001</v>
      </c>
      <c r="DP621" s="21">
        <v>991.47765000000004</v>
      </c>
      <c r="DQ621" s="21">
        <v>1013.4753899999999</v>
      </c>
      <c r="DR621" s="21">
        <v>969.07713000000001</v>
      </c>
      <c r="DS621" s="21">
        <v>844.19321000000002</v>
      </c>
      <c r="DT621" s="21">
        <v>979.8655</v>
      </c>
      <c r="DU621" s="21">
        <v>936.45567000000005</v>
      </c>
      <c r="DV621" s="21">
        <v>957.82835999999998</v>
      </c>
      <c r="DW621" s="21">
        <v>915.56718000000001</v>
      </c>
      <c r="DX621" s="21">
        <v>613.55593999999996</v>
      </c>
      <c r="DY621" s="21">
        <v>928.13792000000001</v>
      </c>
      <c r="DZ621" s="21">
        <v>889.06789000000003</v>
      </c>
      <c r="EA621" s="21">
        <v>908.79331000000002</v>
      </c>
      <c r="EB621" s="21">
        <v>868.98104000000001</v>
      </c>
      <c r="EC621" s="21">
        <v>679.35835999999995</v>
      </c>
      <c r="ED621" s="21">
        <v>1135.43895</v>
      </c>
      <c r="EE621" s="21">
        <v>1087.64247</v>
      </c>
      <c r="EF621" s="21">
        <v>1111.7738999999999</v>
      </c>
      <c r="EG621" s="21">
        <v>1063.06934</v>
      </c>
      <c r="EH621" s="21">
        <v>973.04603999999995</v>
      </c>
    </row>
    <row r="622" spans="2:138" x14ac:dyDescent="0.25">
      <c r="B622" s="39" t="s">
        <v>778</v>
      </c>
      <c r="C622" s="21">
        <v>73187.6345</v>
      </c>
      <c r="D622" s="21">
        <v>69978.007089999999</v>
      </c>
      <c r="E622" s="21">
        <v>71556.534499999994</v>
      </c>
      <c r="F622" s="21">
        <v>68433.078129999994</v>
      </c>
      <c r="G622" s="21">
        <v>74870.557109999994</v>
      </c>
      <c r="H622" s="21">
        <v>120387.97913000001</v>
      </c>
      <c r="I622" s="21">
        <v>115108.36443</v>
      </c>
      <c r="J622" s="21">
        <v>117705.03079</v>
      </c>
      <c r="K622" s="21">
        <v>112567.09564</v>
      </c>
      <c r="L622" s="21">
        <v>123156.23755000001</v>
      </c>
      <c r="M622" s="21">
        <v>96585.174369999993</v>
      </c>
      <c r="N622" s="21">
        <v>92349.400160000005</v>
      </c>
      <c r="O622" s="21">
        <v>94432.597139999998</v>
      </c>
      <c r="P622" s="21">
        <v>90310.53499</v>
      </c>
      <c r="Q622" s="21">
        <v>98806.038480000003</v>
      </c>
      <c r="R622" s="21">
        <v>958.63527999999997</v>
      </c>
      <c r="S622" s="21">
        <v>1032.0946200000001</v>
      </c>
      <c r="T622" s="21">
        <v>1004.8916400000001</v>
      </c>
      <c r="U622" s="21">
        <v>978.53723000000002</v>
      </c>
      <c r="V622" s="21">
        <v>1261.2809600000001</v>
      </c>
      <c r="W622" s="21">
        <v>785.86587999999995</v>
      </c>
      <c r="X622" s="21">
        <v>858.54382999999996</v>
      </c>
      <c r="Y622" s="21">
        <v>830.12702999999999</v>
      </c>
      <c r="Z622" s="21">
        <v>811.17273999999998</v>
      </c>
      <c r="AA622" s="21">
        <v>1067.2601299999999</v>
      </c>
      <c r="AB622" s="21">
        <v>94938.08941</v>
      </c>
      <c r="AC622" s="21">
        <v>90774.556320000003</v>
      </c>
      <c r="AD622" s="21">
        <v>92822.226420000006</v>
      </c>
      <c r="AE622" s="21">
        <v>88770.497959999993</v>
      </c>
      <c r="AF622" s="21">
        <v>97121.154110000003</v>
      </c>
      <c r="AG622" s="21">
        <v>-669.99423999999999</v>
      </c>
      <c r="AH622" s="21">
        <v>-513.23013000000003</v>
      </c>
      <c r="AI622" s="21">
        <v>-579.81304999999998</v>
      </c>
      <c r="AJ622" s="21">
        <v>-534.83146999999997</v>
      </c>
      <c r="AK622" s="21">
        <v>-357.87576999999999</v>
      </c>
      <c r="AL622" s="21">
        <v>668.43841999999995</v>
      </c>
      <c r="AM622" s="21">
        <v>731.48283000000004</v>
      </c>
      <c r="AN622" s="21">
        <v>707.96673999999996</v>
      </c>
      <c r="AO622" s="21">
        <v>691.07785999999999</v>
      </c>
      <c r="AP622" s="21">
        <v>923.47963000000004</v>
      </c>
      <c r="AQ622" s="21">
        <v>823.73231999999996</v>
      </c>
      <c r="AR622" s="21">
        <v>875.62106000000006</v>
      </c>
      <c r="AS622" s="21">
        <v>857.33930999999995</v>
      </c>
      <c r="AT622" s="21">
        <v>833.04408000000001</v>
      </c>
      <c r="AU622" s="21">
        <v>1070.77495</v>
      </c>
      <c r="AV622" s="21">
        <v>922.21807999999999</v>
      </c>
      <c r="AW622" s="21">
        <v>977.50131999999996</v>
      </c>
      <c r="AX622" s="21">
        <v>958.26847999999995</v>
      </c>
      <c r="AY622" s="21">
        <v>930.51382999999998</v>
      </c>
      <c r="AZ622" s="21">
        <v>1190.1173200000001</v>
      </c>
      <c r="BA622" s="21">
        <v>1043.4236800000001</v>
      </c>
      <c r="BB622" s="21">
        <v>1080.68083</v>
      </c>
      <c r="BC622" s="21">
        <v>1069.0424700000001</v>
      </c>
      <c r="BD622" s="21">
        <v>1034.7378799999999</v>
      </c>
      <c r="BE622" s="21">
        <v>1282.07051</v>
      </c>
      <c r="BF622" s="21">
        <v>1215.8850399999999</v>
      </c>
      <c r="BG622" s="21">
        <v>1246.7343699999999</v>
      </c>
      <c r="BH622" s="21">
        <v>1238.6314199999999</v>
      </c>
      <c r="BI622" s="21">
        <v>1196.7360900000001</v>
      </c>
      <c r="BJ622" s="21">
        <v>1460.02899</v>
      </c>
      <c r="BK622" s="21">
        <v>3420.5943699999998</v>
      </c>
      <c r="BL622" s="21">
        <v>3269.1536599999999</v>
      </c>
      <c r="BM622" s="21">
        <v>3343.6465800000001</v>
      </c>
      <c r="BN622" s="21">
        <v>3196.2307099999998</v>
      </c>
      <c r="BO622" s="21">
        <v>3500.0160700000001</v>
      </c>
      <c r="BP622" s="21">
        <v>579.38247999999999</v>
      </c>
      <c r="BQ622" s="21">
        <v>711.88318000000004</v>
      </c>
      <c r="BR622" s="21">
        <v>659.47571000000005</v>
      </c>
      <c r="BS622" s="21">
        <v>654.72373000000005</v>
      </c>
      <c r="BT622" s="21">
        <v>976.92352000000005</v>
      </c>
      <c r="BU622" s="21">
        <v>-25.47411</v>
      </c>
      <c r="BV622" s="21">
        <v>1814.34411</v>
      </c>
      <c r="BW622" s="21">
        <v>1922.9982299999999</v>
      </c>
      <c r="BX622" s="21">
        <v>1884.8107600000001</v>
      </c>
      <c r="BY622" s="21">
        <v>1830.72181</v>
      </c>
      <c r="BZ622" s="21">
        <v>2341.6501699999999</v>
      </c>
      <c r="CA622" s="21">
        <v>858.45991000000004</v>
      </c>
      <c r="CB622" s="21">
        <v>957.25859000000003</v>
      </c>
      <c r="CC622" s="21">
        <v>919.93782999999996</v>
      </c>
      <c r="CD622" s="21">
        <v>899.89144999999996</v>
      </c>
      <c r="CE622" s="21">
        <v>1210.01468</v>
      </c>
      <c r="CF622" s="21">
        <v>876.63333</v>
      </c>
      <c r="CG622" s="21">
        <v>966.19793000000004</v>
      </c>
      <c r="CH622" s="21">
        <v>931.62968999999998</v>
      </c>
      <c r="CI622" s="21">
        <v>910.93448000000001</v>
      </c>
      <c r="CJ622" s="21">
        <v>1210.3710599999999</v>
      </c>
      <c r="CK622" s="21">
        <v>903.47877000000005</v>
      </c>
      <c r="CL622" s="21">
        <v>987.57212000000004</v>
      </c>
      <c r="CM622" s="21">
        <v>955.94439</v>
      </c>
      <c r="CN622" s="21">
        <v>932.55490999999995</v>
      </c>
      <c r="CO622" s="21">
        <v>1223.6662200000001</v>
      </c>
      <c r="CP622" s="21">
        <v>766.85103000000004</v>
      </c>
      <c r="CQ622" s="21">
        <v>849.15695000000005</v>
      </c>
      <c r="CR622" s="21">
        <v>818.34298000000001</v>
      </c>
      <c r="CS622" s="21">
        <v>799.33802000000003</v>
      </c>
      <c r="CT622" s="21">
        <v>1062.6851300000001</v>
      </c>
      <c r="CU622" s="21">
        <v>846.94394999999997</v>
      </c>
      <c r="CV622" s="21">
        <v>926.08050000000003</v>
      </c>
      <c r="CW622" s="21">
        <v>896.90673000000004</v>
      </c>
      <c r="CX622" s="21">
        <v>874.38891000000001</v>
      </c>
      <c r="CY622" s="21">
        <v>1144.07689</v>
      </c>
      <c r="CZ622" s="21">
        <v>822.32920000000001</v>
      </c>
      <c r="DA622" s="21">
        <v>896.66206</v>
      </c>
      <c r="DB622" s="21">
        <v>869.37414999999999</v>
      </c>
      <c r="DC622" s="21">
        <v>847.16588000000002</v>
      </c>
      <c r="DD622" s="21">
        <v>1104.33131</v>
      </c>
      <c r="DE622" s="21">
        <v>851.63634000000002</v>
      </c>
      <c r="DF622" s="21">
        <v>922.98676999999998</v>
      </c>
      <c r="DG622" s="21">
        <v>896.44497000000001</v>
      </c>
      <c r="DH622" s="21">
        <v>873.25671</v>
      </c>
      <c r="DI622" s="21">
        <v>1132.2951800000001</v>
      </c>
      <c r="DJ622" s="21">
        <v>1110.25982</v>
      </c>
      <c r="DK622" s="21">
        <v>1204.3211799999999</v>
      </c>
      <c r="DL622" s="21">
        <v>1168.4543799999999</v>
      </c>
      <c r="DM622" s="21">
        <v>1139.5385799999999</v>
      </c>
      <c r="DN622" s="21">
        <v>1481.00909</v>
      </c>
      <c r="DO622" s="21">
        <v>669.68915000000004</v>
      </c>
      <c r="DP622" s="21">
        <v>737.23620000000005</v>
      </c>
      <c r="DQ622" s="21">
        <v>711.19572000000005</v>
      </c>
      <c r="DR622" s="21">
        <v>695.26886999999999</v>
      </c>
      <c r="DS622" s="21">
        <v>922.46570999999994</v>
      </c>
      <c r="DT622" s="21">
        <v>1018.8443</v>
      </c>
      <c r="DU622" s="21">
        <v>1141.3033700000001</v>
      </c>
      <c r="DV622" s="21">
        <v>1094.55315</v>
      </c>
      <c r="DW622" s="21">
        <v>1072.16121</v>
      </c>
      <c r="DX622" s="21">
        <v>1474.5268699999999</v>
      </c>
      <c r="DY622" s="21">
        <v>865.15745000000004</v>
      </c>
      <c r="DZ622" s="21">
        <v>949.98913000000005</v>
      </c>
      <c r="EA622" s="21">
        <v>917.95685000000003</v>
      </c>
      <c r="EB622" s="21">
        <v>896.37428</v>
      </c>
      <c r="EC622" s="21">
        <v>1185.59167</v>
      </c>
      <c r="ED622" s="21">
        <v>666.125</v>
      </c>
      <c r="EE622" s="21">
        <v>723.14796999999999</v>
      </c>
      <c r="EF622" s="21">
        <v>701.89309000000003</v>
      </c>
      <c r="EG622" s="21">
        <v>683.97393999999997</v>
      </c>
      <c r="EH622" s="21">
        <v>889.40767000000005</v>
      </c>
    </row>
    <row r="623" spans="2:138" x14ac:dyDescent="0.25">
      <c r="B623" s="39" t="s">
        <v>779</v>
      </c>
      <c r="C623" s="21">
        <v>8196.7463000000007</v>
      </c>
      <c r="D623" s="21">
        <v>7837.27981</v>
      </c>
      <c r="E623" s="21">
        <v>8014.06909</v>
      </c>
      <c r="F623" s="21">
        <v>7664.2534400000004</v>
      </c>
      <c r="G623" s="21">
        <v>8385.2274500000003</v>
      </c>
      <c r="H623" s="21">
        <v>-904.98293999999999</v>
      </c>
      <c r="I623" s="21">
        <v>-865.29490999999996</v>
      </c>
      <c r="J623" s="21">
        <v>-884.81461999999999</v>
      </c>
      <c r="K623" s="21">
        <v>-846.19163000000003</v>
      </c>
      <c r="L623" s="21">
        <v>-925.79254000000003</v>
      </c>
      <c r="M623" s="21">
        <v>-15125.92476</v>
      </c>
      <c r="N623" s="21">
        <v>-14462.572410000001</v>
      </c>
      <c r="O623" s="21">
        <v>-14788.815860000001</v>
      </c>
      <c r="P623" s="21">
        <v>-14143.271629999999</v>
      </c>
      <c r="Q623" s="21">
        <v>-15473.727860000001</v>
      </c>
      <c r="R623" s="21">
        <v>-438.12714999999997</v>
      </c>
      <c r="S623" s="21">
        <v>-307.84742999999997</v>
      </c>
      <c r="T623" s="21">
        <v>-363.91714999999999</v>
      </c>
      <c r="U623" s="21">
        <v>-330.62763000000001</v>
      </c>
      <c r="V623" s="21">
        <v>329.76112999999998</v>
      </c>
      <c r="W623" s="21">
        <v>-721.41808000000003</v>
      </c>
      <c r="X623" s="21">
        <v>-587.42372999999998</v>
      </c>
      <c r="Y623" s="21">
        <v>-646.99140999999997</v>
      </c>
      <c r="Z623" s="21">
        <v>-601.58232999999996</v>
      </c>
      <c r="AA623" s="21">
        <v>-11.802680000000001</v>
      </c>
      <c r="AB623" s="21">
        <v>-14679.8879</v>
      </c>
      <c r="AC623" s="21">
        <v>-14036.09784</v>
      </c>
      <c r="AD623" s="21">
        <v>-14352.72068</v>
      </c>
      <c r="AE623" s="21">
        <v>-13726.218500000001</v>
      </c>
      <c r="AF623" s="21">
        <v>-15017.446260000001</v>
      </c>
      <c r="AG623" s="21">
        <v>-1857.8646799999999</v>
      </c>
      <c r="AH623" s="21">
        <v>-1648.82719</v>
      </c>
      <c r="AI623" s="21">
        <v>-1740.92749</v>
      </c>
      <c r="AJ623" s="21">
        <v>-1644.84403</v>
      </c>
      <c r="AK623" s="21">
        <v>-985.68356000000006</v>
      </c>
      <c r="AL623" s="21">
        <v>21.176310000000001</v>
      </c>
      <c r="AM623" s="21">
        <v>112.44155000000001</v>
      </c>
      <c r="AN623" s="21">
        <v>74.996840000000006</v>
      </c>
      <c r="AO623" s="21">
        <v>85.960610000000003</v>
      </c>
      <c r="AP623" s="21">
        <v>692.19716000000005</v>
      </c>
      <c r="AQ623" s="21">
        <v>-168.46082999999999</v>
      </c>
      <c r="AR623" s="21">
        <v>-73.304500000000004</v>
      </c>
      <c r="AS623" s="21">
        <v>-112.94456</v>
      </c>
      <c r="AT623" s="21">
        <v>-94.536929999999998</v>
      </c>
      <c r="AU623" s="21">
        <v>463.82702</v>
      </c>
      <c r="AV623" s="21">
        <v>-351.15114</v>
      </c>
      <c r="AW623" s="21">
        <v>-239.78784999999999</v>
      </c>
      <c r="AX623" s="21">
        <v>-286.37130000000002</v>
      </c>
      <c r="AY623" s="21">
        <v>-259.327</v>
      </c>
      <c r="AZ623" s="21">
        <v>327.40762000000001</v>
      </c>
      <c r="BA623" s="21">
        <v>-890.42493000000002</v>
      </c>
      <c r="BB623" s="21">
        <v>-768.81931999999995</v>
      </c>
      <c r="BC623" s="21">
        <v>-822.11089000000004</v>
      </c>
      <c r="BD623" s="21">
        <v>-773.16110000000003</v>
      </c>
      <c r="BE623" s="21">
        <v>-317.57544000000001</v>
      </c>
      <c r="BF623" s="21">
        <v>-1136.8417099999999</v>
      </c>
      <c r="BG623" s="21">
        <v>-1001.91376</v>
      </c>
      <c r="BH623" s="21">
        <v>-1060.5396499999999</v>
      </c>
      <c r="BI623" s="21">
        <v>-1001.18423</v>
      </c>
      <c r="BJ623" s="21">
        <v>-567.91162999999995</v>
      </c>
      <c r="BK623" s="21">
        <v>17962.233380000001</v>
      </c>
      <c r="BL623" s="21">
        <v>17166.987539999998</v>
      </c>
      <c r="BM623" s="21">
        <v>17558.164949999998</v>
      </c>
      <c r="BN623" s="21">
        <v>16784.054370000002</v>
      </c>
      <c r="BO623" s="21">
        <v>18379.29276</v>
      </c>
      <c r="BP623" s="21">
        <v>-581.35990000000004</v>
      </c>
      <c r="BQ623" s="21">
        <v>-395.75236999999998</v>
      </c>
      <c r="BR623" s="21">
        <v>-472.02193999999997</v>
      </c>
      <c r="BS623" s="21">
        <v>-427.47050000000002</v>
      </c>
      <c r="BT623" s="21">
        <v>473.82207</v>
      </c>
      <c r="BU623" s="21">
        <v>-25.47411</v>
      </c>
      <c r="BV623" s="21">
        <v>-476.45416999999998</v>
      </c>
      <c r="BW623" s="21">
        <v>-266.1225</v>
      </c>
      <c r="BX623" s="21">
        <v>-353.49813999999998</v>
      </c>
      <c r="BY623" s="21">
        <v>-309.00894</v>
      </c>
      <c r="BZ623" s="21">
        <v>865.27462000000003</v>
      </c>
      <c r="CA623" s="21">
        <v>-305.07461000000001</v>
      </c>
      <c r="CB623" s="21">
        <v>-156.84845000000001</v>
      </c>
      <c r="CC623" s="21">
        <v>-218.17072999999999</v>
      </c>
      <c r="CD623" s="21">
        <v>-188.62562</v>
      </c>
      <c r="CE623" s="21">
        <v>609.27549999999997</v>
      </c>
      <c r="CF623" s="21">
        <v>-432.48117999999999</v>
      </c>
      <c r="CG623" s="21">
        <v>-289.66174000000001</v>
      </c>
      <c r="CH623" s="21">
        <v>-351.28530999999998</v>
      </c>
      <c r="CI623" s="21">
        <v>-316.07927999999998</v>
      </c>
      <c r="CJ623" s="21">
        <v>428.44020999999998</v>
      </c>
      <c r="CK623" s="21">
        <v>-632.99942999999996</v>
      </c>
      <c r="CL623" s="21">
        <v>-486.40206000000001</v>
      </c>
      <c r="CM623" s="21">
        <v>-549.78402000000006</v>
      </c>
      <c r="CN623" s="21">
        <v>-507.56349</v>
      </c>
      <c r="CO623" s="21">
        <v>181.62761</v>
      </c>
      <c r="CP623" s="21">
        <v>-661.08444999999995</v>
      </c>
      <c r="CQ623" s="21">
        <v>-518.46428000000003</v>
      </c>
      <c r="CR623" s="21">
        <v>-578.74129000000005</v>
      </c>
      <c r="CS623" s="21">
        <v>-536.87026000000003</v>
      </c>
      <c r="CT623" s="21">
        <v>91.695629999999994</v>
      </c>
      <c r="CU623" s="21">
        <v>-649.66620999999998</v>
      </c>
      <c r="CV623" s="21">
        <v>-507.29079999999999</v>
      </c>
      <c r="CW623" s="21">
        <v>-567.34409000000005</v>
      </c>
      <c r="CX623" s="21">
        <v>-526.05922999999996</v>
      </c>
      <c r="CY623" s="21">
        <v>101.20023999999999</v>
      </c>
      <c r="CZ623" s="21">
        <v>-748.79609000000005</v>
      </c>
      <c r="DA623" s="21">
        <v>-608.25855000000001</v>
      </c>
      <c r="DB623" s="21">
        <v>-667.96738000000005</v>
      </c>
      <c r="DC623" s="21">
        <v>-623.18813999999998</v>
      </c>
      <c r="DD623" s="21">
        <v>-41.904110000000003</v>
      </c>
      <c r="DE623" s="21">
        <v>-786.40885000000003</v>
      </c>
      <c r="DF623" s="21">
        <v>-648.42264999999998</v>
      </c>
      <c r="DG623" s="21">
        <v>-708.81776000000002</v>
      </c>
      <c r="DH623" s="21">
        <v>-662.05893000000003</v>
      </c>
      <c r="DI623" s="21">
        <v>-84.139189999999999</v>
      </c>
      <c r="DJ623" s="21">
        <v>-1041.9059199999999</v>
      </c>
      <c r="DK623" s="21">
        <v>-860.29432999999995</v>
      </c>
      <c r="DL623" s="21">
        <v>-940.63972000000001</v>
      </c>
      <c r="DM623" s="21">
        <v>-877.65467999999998</v>
      </c>
      <c r="DN623" s="21">
        <v>-113.50626</v>
      </c>
      <c r="DO623" s="21">
        <v>-574.68561</v>
      </c>
      <c r="DP623" s="21">
        <v>-456.51731999999998</v>
      </c>
      <c r="DQ623" s="21">
        <v>-508.27516000000003</v>
      </c>
      <c r="DR623" s="21">
        <v>-471.06527999999997</v>
      </c>
      <c r="DS623" s="21">
        <v>68.803240000000002</v>
      </c>
      <c r="DT623" s="21">
        <v>-50.759509999999999</v>
      </c>
      <c r="DU623" s="21">
        <v>118.3415</v>
      </c>
      <c r="DV623" s="21">
        <v>48.565860000000001</v>
      </c>
      <c r="DW623" s="21">
        <v>72.209050000000005</v>
      </c>
      <c r="DX623" s="21">
        <v>1158.20812</v>
      </c>
      <c r="DY623" s="21">
        <v>-301.55221999999998</v>
      </c>
      <c r="DZ623" s="21">
        <v>-169.25873000000001</v>
      </c>
      <c r="EA623" s="21">
        <v>-225.40326999999999</v>
      </c>
      <c r="EB623" s="21">
        <v>-197.16551999999999</v>
      </c>
      <c r="EC623" s="21">
        <v>527.00315999999998</v>
      </c>
      <c r="ED623" s="21">
        <v>-567.20597999999995</v>
      </c>
      <c r="EE623" s="21">
        <v>-460.01103000000001</v>
      </c>
      <c r="EF623" s="21">
        <v>-506.75502999999998</v>
      </c>
      <c r="EG623" s="21">
        <v>-472.00902000000002</v>
      </c>
      <c r="EH623" s="21">
        <v>-5.8640100000000004</v>
      </c>
    </row>
    <row r="624" spans="2:138" x14ac:dyDescent="0.25">
      <c r="B624" s="39" t="s">
        <v>780</v>
      </c>
      <c r="C624" s="21">
        <v>-34406.625970000001</v>
      </c>
      <c r="D624" s="21">
        <v>-32897.731059999998</v>
      </c>
      <c r="E624" s="21">
        <v>-33639.820930000002</v>
      </c>
      <c r="F624" s="21">
        <v>-32171.43633</v>
      </c>
      <c r="G624" s="21">
        <v>-35197.793619999997</v>
      </c>
      <c r="H624" s="21">
        <v>-65984.359800000006</v>
      </c>
      <c r="I624" s="21">
        <v>-63090.615769999997</v>
      </c>
      <c r="J624" s="21">
        <v>-64513.84231</v>
      </c>
      <c r="K624" s="21">
        <v>-61697.752500000002</v>
      </c>
      <c r="L624" s="21">
        <v>-67501.63553</v>
      </c>
      <c r="M624" s="21">
        <v>-52880.980880000003</v>
      </c>
      <c r="N624" s="21">
        <v>-50561.868280000002</v>
      </c>
      <c r="O624" s="21">
        <v>-51702.431519999998</v>
      </c>
      <c r="P624" s="21">
        <v>-49445.576970000002</v>
      </c>
      <c r="Q624" s="21">
        <v>-54096.917730000001</v>
      </c>
      <c r="R624" s="21">
        <v>-826.01999000000001</v>
      </c>
      <c r="S624" s="21">
        <v>-791.24829</v>
      </c>
      <c r="T624" s="21">
        <v>-808.80448999999999</v>
      </c>
      <c r="U624" s="21">
        <v>-773.37195999999994</v>
      </c>
      <c r="V624" s="21">
        <v>-79.631280000000004</v>
      </c>
      <c r="W624" s="21">
        <v>-843.58896000000004</v>
      </c>
      <c r="X624" s="21">
        <v>-808.07771000000002</v>
      </c>
      <c r="Y624" s="21">
        <v>-826.00726999999995</v>
      </c>
      <c r="Z624" s="21">
        <v>-789.82114000000001</v>
      </c>
      <c r="AA624" s="21">
        <v>-149.11672999999999</v>
      </c>
      <c r="AB624" s="21">
        <v>-52247.675040000002</v>
      </c>
      <c r="AC624" s="21">
        <v>-49956.340499999998</v>
      </c>
      <c r="AD624" s="21">
        <v>-51083.243329999998</v>
      </c>
      <c r="AE624" s="21">
        <v>-48853.438690000003</v>
      </c>
      <c r="AF624" s="21">
        <v>-53449.090150000004</v>
      </c>
      <c r="AG624" s="21">
        <v>-1578.80744</v>
      </c>
      <c r="AH624" s="21">
        <v>-1508.2948899999999</v>
      </c>
      <c r="AI624" s="21">
        <v>-1542.66094</v>
      </c>
      <c r="AJ624" s="21">
        <v>-1474.5963400000001</v>
      </c>
      <c r="AK624" s="21">
        <v>-714.65228999999999</v>
      </c>
      <c r="AL624" s="21">
        <v>-360.08508999999998</v>
      </c>
      <c r="AM624" s="21">
        <v>-344.13508999999999</v>
      </c>
      <c r="AN624" s="21">
        <v>-351.98635000000002</v>
      </c>
      <c r="AO624" s="21">
        <v>-336.45902000000001</v>
      </c>
      <c r="AP624" s="21">
        <v>289.34485999999998</v>
      </c>
      <c r="AQ624" s="21">
        <v>-558.74522000000002</v>
      </c>
      <c r="AR624" s="21">
        <v>-533.99121000000002</v>
      </c>
      <c r="AS624" s="21">
        <v>-546.17801999999995</v>
      </c>
      <c r="AT624" s="21">
        <v>-522.08004000000005</v>
      </c>
      <c r="AU624" s="21">
        <v>52.315820000000002</v>
      </c>
      <c r="AV624" s="21">
        <v>-482.31461000000002</v>
      </c>
      <c r="AW624" s="21">
        <v>-460.30304000000001</v>
      </c>
      <c r="AX624" s="21">
        <v>-470.78994999999998</v>
      </c>
      <c r="AY624" s="21">
        <v>-450.01006999999998</v>
      </c>
      <c r="AZ624" s="21">
        <v>180.62076999999999</v>
      </c>
      <c r="BA624" s="21">
        <v>-788.15733999999998</v>
      </c>
      <c r="BB624" s="21">
        <v>-753.23269000000005</v>
      </c>
      <c r="BC624" s="21">
        <v>-770.43322000000001</v>
      </c>
      <c r="BD624" s="21">
        <v>-736.43127000000004</v>
      </c>
      <c r="BE624" s="21">
        <v>-221.4325</v>
      </c>
      <c r="BF624" s="21">
        <v>-890.55361000000005</v>
      </c>
      <c r="BG624" s="21">
        <v>-849.34208999999998</v>
      </c>
      <c r="BH624" s="21">
        <v>-868.69214999999997</v>
      </c>
      <c r="BI624" s="21">
        <v>-830.34077000000002</v>
      </c>
      <c r="BJ624" s="21">
        <v>-325.02109000000002</v>
      </c>
      <c r="BK624" s="21">
        <v>7177.6022999999996</v>
      </c>
      <c r="BL624" s="21">
        <v>6859.8267500000002</v>
      </c>
      <c r="BM624" s="21">
        <v>7016.1389399999998</v>
      </c>
      <c r="BN624" s="21">
        <v>6706.8089300000001</v>
      </c>
      <c r="BO624" s="21">
        <v>7344.2567600000002</v>
      </c>
      <c r="BP624" s="21">
        <v>-916.79105000000004</v>
      </c>
      <c r="BQ624" s="21">
        <v>-871.11748999999998</v>
      </c>
      <c r="BR624" s="21">
        <v>-890.44596999999999</v>
      </c>
      <c r="BS624" s="21">
        <v>-851.43677000000002</v>
      </c>
      <c r="BT624" s="21">
        <v>107.58535000000001</v>
      </c>
      <c r="BU624" s="21">
        <v>1E-4</v>
      </c>
      <c r="BV624" s="21">
        <v>-1060.1079</v>
      </c>
      <c r="BW624" s="21">
        <v>-1011.03737</v>
      </c>
      <c r="BX624" s="21">
        <v>-1034.07242</v>
      </c>
      <c r="BY624" s="21">
        <v>-988.41633000000002</v>
      </c>
      <c r="BZ624" s="21">
        <v>241.67419000000001</v>
      </c>
      <c r="CA624" s="21">
        <v>-824.85508000000004</v>
      </c>
      <c r="CB624" s="21">
        <v>-787.62337000000002</v>
      </c>
      <c r="CC624" s="21">
        <v>-805.09924000000001</v>
      </c>
      <c r="CD624" s="21">
        <v>-769.82897000000003</v>
      </c>
      <c r="CE624" s="21">
        <v>55.364040000000003</v>
      </c>
      <c r="CF624" s="21">
        <v>-982.03057999999999</v>
      </c>
      <c r="CG624" s="21">
        <v>-940.69155000000001</v>
      </c>
      <c r="CH624" s="21">
        <v>-961.56356000000005</v>
      </c>
      <c r="CI624" s="21">
        <v>-919.43889999999999</v>
      </c>
      <c r="CJ624" s="21">
        <v>-150.32272</v>
      </c>
      <c r="CK624" s="21">
        <v>-880.24311</v>
      </c>
      <c r="CL624" s="21">
        <v>-843.18885999999998</v>
      </c>
      <c r="CM624" s="21">
        <v>-861.89752999999996</v>
      </c>
      <c r="CN624" s="21">
        <v>-824.13906999999995</v>
      </c>
      <c r="CO624" s="21">
        <v>-83.920060000000007</v>
      </c>
      <c r="CP624" s="21">
        <v>-828.47360000000003</v>
      </c>
      <c r="CQ624" s="21">
        <v>-790.93277999999998</v>
      </c>
      <c r="CR624" s="21">
        <v>-808.48198000000002</v>
      </c>
      <c r="CS624" s="21">
        <v>-773.06357000000003</v>
      </c>
      <c r="CT624" s="21">
        <v>-95.413929999999993</v>
      </c>
      <c r="CU624" s="21">
        <v>-843.85280999999998</v>
      </c>
      <c r="CV624" s="21">
        <v>-805.50778000000003</v>
      </c>
      <c r="CW624" s="21">
        <v>-823.38035000000002</v>
      </c>
      <c r="CX624" s="21">
        <v>-787.30927999999994</v>
      </c>
      <c r="CY624" s="21">
        <v>-113.5461</v>
      </c>
      <c r="CZ624" s="21">
        <v>-890.29708000000005</v>
      </c>
      <c r="DA624" s="21">
        <v>-850.07538999999997</v>
      </c>
      <c r="DB624" s="21">
        <v>-868.93677000000002</v>
      </c>
      <c r="DC624" s="21">
        <v>-830.86995999999999</v>
      </c>
      <c r="DD624" s="21">
        <v>-201.46248</v>
      </c>
      <c r="DE624" s="21">
        <v>-909.89624000000003</v>
      </c>
      <c r="DF624" s="21">
        <v>-871.59375</v>
      </c>
      <c r="DG624" s="21">
        <v>-890.93258000000003</v>
      </c>
      <c r="DH624" s="21">
        <v>-851.90218000000004</v>
      </c>
      <c r="DI624" s="21">
        <v>-219.92407</v>
      </c>
      <c r="DJ624" s="21">
        <v>-1198.28297</v>
      </c>
      <c r="DK624" s="21">
        <v>-1147.8407199999999</v>
      </c>
      <c r="DL624" s="21">
        <v>-1173.3088700000001</v>
      </c>
      <c r="DM624" s="21">
        <v>-1121.9079999999999</v>
      </c>
      <c r="DN624" s="21">
        <v>-285.66982000000002</v>
      </c>
      <c r="DO624" s="21">
        <v>-687.03840000000002</v>
      </c>
      <c r="DP624" s="21">
        <v>-658.11720000000003</v>
      </c>
      <c r="DQ624" s="21">
        <v>-672.71950000000004</v>
      </c>
      <c r="DR624" s="21">
        <v>-643.24865</v>
      </c>
      <c r="DS624" s="21">
        <v>-55.645800000000001</v>
      </c>
      <c r="DT624" s="21">
        <v>-617.66083000000003</v>
      </c>
      <c r="DU624" s="21">
        <v>-590.29753000000005</v>
      </c>
      <c r="DV624" s="21">
        <v>-603.76976999999999</v>
      </c>
      <c r="DW624" s="21">
        <v>-577.13053000000002</v>
      </c>
      <c r="DX624" s="21">
        <v>556.23629000000005</v>
      </c>
      <c r="DY624" s="21">
        <v>-844.19687999999996</v>
      </c>
      <c r="DZ624" s="21">
        <v>-808.66001000000006</v>
      </c>
      <c r="EA624" s="21">
        <v>-826.60257999999999</v>
      </c>
      <c r="EB624" s="21">
        <v>-790.39031999999997</v>
      </c>
      <c r="EC624" s="21">
        <v>-44.852849999999997</v>
      </c>
      <c r="ED624" s="21">
        <v>-659.68764999999996</v>
      </c>
      <c r="EE624" s="21">
        <v>-631.91780000000006</v>
      </c>
      <c r="EF624" s="21">
        <v>-645.93876</v>
      </c>
      <c r="EG624" s="21">
        <v>-617.64115000000004</v>
      </c>
      <c r="EH624" s="21">
        <v>-108.23312</v>
      </c>
    </row>
    <row r="625" spans="2:138" x14ac:dyDescent="0.25">
      <c r="B625" s="39" t="s">
        <v>781</v>
      </c>
      <c r="C625" s="21">
        <v>-19949.370760000002</v>
      </c>
      <c r="D625" s="21">
        <v>-19074.49555</v>
      </c>
      <c r="E625" s="21">
        <v>-19504.768080000002</v>
      </c>
      <c r="F625" s="21">
        <v>-18653.381239999999</v>
      </c>
      <c r="G625" s="21">
        <v>-20408.099170000001</v>
      </c>
      <c r="H625" s="21">
        <v>-17731.96038</v>
      </c>
      <c r="I625" s="21">
        <v>-16954.325280000001</v>
      </c>
      <c r="J625" s="21">
        <v>-17336.78859</v>
      </c>
      <c r="K625" s="21">
        <v>-16580.021479999999</v>
      </c>
      <c r="L625" s="21">
        <v>-18139.697510000002</v>
      </c>
      <c r="M625" s="21">
        <v>4470.1550800000005</v>
      </c>
      <c r="N625" s="21">
        <v>4274.1149800000003</v>
      </c>
      <c r="O625" s="21">
        <v>4370.5294999999996</v>
      </c>
      <c r="P625" s="21">
        <v>4179.7522200000003</v>
      </c>
      <c r="Q625" s="21">
        <v>4572.9411099999998</v>
      </c>
      <c r="R625" s="21">
        <v>-190.27661000000001</v>
      </c>
      <c r="S625" s="21">
        <v>-182.29834</v>
      </c>
      <c r="T625" s="21">
        <v>-186.31125</v>
      </c>
      <c r="U625" s="21">
        <v>-184.07244</v>
      </c>
      <c r="V625" s="21">
        <v>182.24569</v>
      </c>
      <c r="W625" s="21">
        <v>127.92453</v>
      </c>
      <c r="X625" s="21">
        <v>122.53598</v>
      </c>
      <c r="Y625" s="21">
        <v>125.25798</v>
      </c>
      <c r="Z625" s="21">
        <v>114.28740000000001</v>
      </c>
      <c r="AA625" s="21">
        <v>483.91876999999999</v>
      </c>
      <c r="AB625" s="21">
        <v>3462.8224</v>
      </c>
      <c r="AC625" s="21">
        <v>3310.95948</v>
      </c>
      <c r="AD625" s="21">
        <v>3385.6472899999999</v>
      </c>
      <c r="AE625" s="21">
        <v>3237.8623899999998</v>
      </c>
      <c r="AF625" s="21">
        <v>3542.4486700000002</v>
      </c>
      <c r="AG625" s="21">
        <v>-749.53144999999995</v>
      </c>
      <c r="AH625" s="21">
        <v>-716.14787000000001</v>
      </c>
      <c r="AI625" s="21">
        <v>-732.46505000000002</v>
      </c>
      <c r="AJ625" s="21">
        <v>-706.78697999999997</v>
      </c>
      <c r="AK625" s="21">
        <v>-324.97127</v>
      </c>
      <c r="AL625" s="21">
        <v>-142.34632999999999</v>
      </c>
      <c r="AM625" s="21">
        <v>-136.04463999999999</v>
      </c>
      <c r="AN625" s="21">
        <v>-139.14482000000001</v>
      </c>
      <c r="AO625" s="21">
        <v>-137.82347999999999</v>
      </c>
      <c r="AP625" s="21">
        <v>176.20676</v>
      </c>
      <c r="AQ625" s="21">
        <v>-101.30202</v>
      </c>
      <c r="AR625" s="21">
        <v>-96.820009999999996</v>
      </c>
      <c r="AS625" s="21">
        <v>-99.023589999999999</v>
      </c>
      <c r="AT625" s="21">
        <v>-99.259839999999997</v>
      </c>
      <c r="AU625" s="21">
        <v>202.26926</v>
      </c>
      <c r="AV625" s="21">
        <v>474.93770000000001</v>
      </c>
      <c r="AW625" s="21">
        <v>454.08742000000001</v>
      </c>
      <c r="AX625" s="21">
        <v>464.43281999999999</v>
      </c>
      <c r="AY625" s="21">
        <v>438.90383000000003</v>
      </c>
      <c r="AZ625" s="21">
        <v>817.50886000000003</v>
      </c>
      <c r="BA625" s="21">
        <v>694.50701000000004</v>
      </c>
      <c r="BB625" s="21">
        <v>663.72655999999995</v>
      </c>
      <c r="BC625" s="21">
        <v>678.88886000000002</v>
      </c>
      <c r="BD625" s="21">
        <v>644.54416000000003</v>
      </c>
      <c r="BE625" s="21">
        <v>1000.1215</v>
      </c>
      <c r="BF625" s="21">
        <v>926.06102999999996</v>
      </c>
      <c r="BG625" s="21">
        <v>885.56834000000003</v>
      </c>
      <c r="BH625" s="21">
        <v>905.74377000000004</v>
      </c>
      <c r="BI625" s="21">
        <v>861.35369000000003</v>
      </c>
      <c r="BJ625" s="21">
        <v>1238.23658</v>
      </c>
      <c r="BK625" s="21">
        <v>7083.0637900000002</v>
      </c>
      <c r="BL625" s="21">
        <v>6769.4737699999996</v>
      </c>
      <c r="BM625" s="21">
        <v>6923.7271199999996</v>
      </c>
      <c r="BN625" s="21">
        <v>6618.4713899999997</v>
      </c>
      <c r="BO625" s="21">
        <v>7247.5231899999999</v>
      </c>
      <c r="BP625" s="21">
        <v>-455.05815999999999</v>
      </c>
      <c r="BQ625" s="21">
        <v>-433.67745000000002</v>
      </c>
      <c r="BR625" s="21">
        <v>-443.30032</v>
      </c>
      <c r="BS625" s="21">
        <v>-431.75308000000001</v>
      </c>
      <c r="BT625" s="21">
        <v>46.684330000000003</v>
      </c>
      <c r="BU625" s="21">
        <v>0.23072000000000001</v>
      </c>
      <c r="BV625" s="21">
        <v>-39.99624</v>
      </c>
      <c r="BW625" s="21">
        <v>-37.569749999999999</v>
      </c>
      <c r="BX625" s="21">
        <v>-38.425660000000001</v>
      </c>
      <c r="BY625" s="21">
        <v>-46.487220000000001</v>
      </c>
      <c r="BZ625" s="21">
        <v>609.33208000000002</v>
      </c>
      <c r="CA625" s="21">
        <v>-312.38330999999999</v>
      </c>
      <c r="CB625" s="21">
        <v>-298.44990000000001</v>
      </c>
      <c r="CC625" s="21">
        <v>-305.07233000000002</v>
      </c>
      <c r="CD625" s="21">
        <v>-298.66050999999999</v>
      </c>
      <c r="CE625" s="21">
        <v>121.51895</v>
      </c>
      <c r="CF625" s="21">
        <v>-335.38950999999997</v>
      </c>
      <c r="CG625" s="21">
        <v>-321.29298999999997</v>
      </c>
      <c r="CH625" s="21">
        <v>-328.39976000000001</v>
      </c>
      <c r="CI625" s="21">
        <v>-320.55349999999999</v>
      </c>
      <c r="CJ625" s="21">
        <v>77.180710000000005</v>
      </c>
      <c r="CK625" s="21">
        <v>-38.333170000000003</v>
      </c>
      <c r="CL625" s="21">
        <v>-36.756729999999997</v>
      </c>
      <c r="CM625" s="21">
        <v>-37.53463</v>
      </c>
      <c r="CN625" s="21">
        <v>-42.32105</v>
      </c>
      <c r="CO625" s="21">
        <v>363.34318000000002</v>
      </c>
      <c r="CP625" s="21">
        <v>93.173969999999997</v>
      </c>
      <c r="CQ625" s="21">
        <v>90.08426</v>
      </c>
      <c r="CR625" s="21">
        <v>92.082449999999994</v>
      </c>
      <c r="CS625" s="21">
        <v>82.070369999999997</v>
      </c>
      <c r="CT625" s="21">
        <v>466.57166999999998</v>
      </c>
      <c r="CU625" s="21">
        <v>93.89546</v>
      </c>
      <c r="CV625" s="21">
        <v>90.824349999999995</v>
      </c>
      <c r="CW625" s="21">
        <v>92.838949999999997</v>
      </c>
      <c r="CX625" s="21">
        <v>82.774280000000005</v>
      </c>
      <c r="CY625" s="21">
        <v>466.21656000000002</v>
      </c>
      <c r="CZ625" s="21">
        <v>118.78252000000001</v>
      </c>
      <c r="DA625" s="21">
        <v>114.63929</v>
      </c>
      <c r="DB625" s="21">
        <v>117.18232</v>
      </c>
      <c r="DC625" s="21">
        <v>106.34932999999999</v>
      </c>
      <c r="DD625" s="21">
        <v>472.30707000000001</v>
      </c>
      <c r="DE625" s="21">
        <v>154.67325</v>
      </c>
      <c r="DF625" s="21">
        <v>148.12554</v>
      </c>
      <c r="DG625" s="21">
        <v>151.44919999999999</v>
      </c>
      <c r="DH625" s="21">
        <v>139.12303</v>
      </c>
      <c r="DI625" s="21">
        <v>510.28518000000003</v>
      </c>
      <c r="DJ625" s="21">
        <v>197.69108</v>
      </c>
      <c r="DK625" s="21">
        <v>189.33846</v>
      </c>
      <c r="DL625" s="21">
        <v>193.57034999999999</v>
      </c>
      <c r="DM625" s="21">
        <v>177.70205000000001</v>
      </c>
      <c r="DN625" s="21">
        <v>668.11249999999995</v>
      </c>
      <c r="DO625" s="21">
        <v>132.22687999999999</v>
      </c>
      <c r="DP625" s="21">
        <v>126.64425</v>
      </c>
      <c r="DQ625" s="21">
        <v>129.47069999999999</v>
      </c>
      <c r="DR625" s="21">
        <v>118.82042</v>
      </c>
      <c r="DS625" s="21">
        <v>455.19175000000001</v>
      </c>
      <c r="DT625" s="21">
        <v>-305.21197000000001</v>
      </c>
      <c r="DU625" s="21">
        <v>-291.69905</v>
      </c>
      <c r="DV625" s="21">
        <v>-298.34782999999999</v>
      </c>
      <c r="DW625" s="21">
        <v>-293.92667</v>
      </c>
      <c r="DX625" s="21">
        <v>268.95321999999999</v>
      </c>
      <c r="DY625" s="21">
        <v>-277.44385999999997</v>
      </c>
      <c r="DZ625" s="21">
        <v>-265.79410000000001</v>
      </c>
      <c r="EA625" s="21">
        <v>-271.66180000000003</v>
      </c>
      <c r="EB625" s="21">
        <v>-266.06009999999998</v>
      </c>
      <c r="EC625" s="21">
        <v>118.46767</v>
      </c>
      <c r="ED625" s="21">
        <v>148.74451999999999</v>
      </c>
      <c r="EE625" s="21">
        <v>142.45581999999999</v>
      </c>
      <c r="EF625" s="21">
        <v>145.64411000000001</v>
      </c>
      <c r="EG625" s="21">
        <v>134.76224999999999</v>
      </c>
      <c r="EH625" s="21">
        <v>432.56513000000001</v>
      </c>
    </row>
    <row r="626" spans="2:138" x14ac:dyDescent="0.25">
      <c r="B626" s="39" t="s">
        <v>782</v>
      </c>
      <c r="C626" s="21">
        <v>2286.7258200000001</v>
      </c>
      <c r="D626" s="21">
        <v>2186.4419699999999</v>
      </c>
      <c r="E626" s="21">
        <v>2235.7625899999998</v>
      </c>
      <c r="F626" s="21">
        <v>2138.1711300000002</v>
      </c>
      <c r="G626" s="21">
        <v>2339.3082399999998</v>
      </c>
      <c r="H626" s="21">
        <v>19295.845560000002</v>
      </c>
      <c r="I626" s="21">
        <v>18449.62628</v>
      </c>
      <c r="J626" s="21">
        <v>18865.821260000001</v>
      </c>
      <c r="K626" s="21">
        <v>18042.310440000001</v>
      </c>
      <c r="L626" s="21">
        <v>19739.543409999998</v>
      </c>
      <c r="M626" s="21">
        <v>17735.137999999999</v>
      </c>
      <c r="N626" s="21">
        <v>16957.357749999999</v>
      </c>
      <c r="O626" s="21">
        <v>17339.87801</v>
      </c>
      <c r="P626" s="21">
        <v>16582.977780000001</v>
      </c>
      <c r="Q626" s="21">
        <v>18142.93693</v>
      </c>
      <c r="R626" s="21">
        <v>156.81691000000001</v>
      </c>
      <c r="S626" s="21">
        <v>150.21583000000001</v>
      </c>
      <c r="T626" s="21">
        <v>153.54816</v>
      </c>
      <c r="U626" s="21">
        <v>146.82177999999999</v>
      </c>
      <c r="V626" s="21">
        <v>116.83034000000001</v>
      </c>
      <c r="W626" s="21">
        <v>227.03506999999999</v>
      </c>
      <c r="X626" s="21">
        <v>217.47811999999999</v>
      </c>
      <c r="Y626" s="21">
        <v>222.30287000000001</v>
      </c>
      <c r="Z626" s="21">
        <v>212.56444999999999</v>
      </c>
      <c r="AA626" s="21">
        <v>191.55856</v>
      </c>
      <c r="AB626" s="21">
        <v>17250.57116</v>
      </c>
      <c r="AC626" s="21">
        <v>16494.043150000001</v>
      </c>
      <c r="AD626" s="21">
        <v>16866.111720000001</v>
      </c>
      <c r="AE626" s="21">
        <v>16129.89899</v>
      </c>
      <c r="AF626" s="21">
        <v>17647.241389999999</v>
      </c>
      <c r="AG626" s="21">
        <v>79.42586</v>
      </c>
      <c r="AH626" s="21">
        <v>75.877120000000005</v>
      </c>
      <c r="AI626" s="21">
        <v>77.606020000000001</v>
      </c>
      <c r="AJ626" s="21">
        <v>74.181809999999999</v>
      </c>
      <c r="AK626" s="21">
        <v>30.231680000000001</v>
      </c>
      <c r="AL626" s="21">
        <v>-1.05026</v>
      </c>
      <c r="AM626" s="21">
        <v>-1.0038100000000001</v>
      </c>
      <c r="AN626" s="21">
        <v>-1.02668</v>
      </c>
      <c r="AO626" s="21">
        <v>-0.98146</v>
      </c>
      <c r="AP626" s="21">
        <v>-38.128700000000002</v>
      </c>
      <c r="AQ626" s="21">
        <v>188.76443</v>
      </c>
      <c r="AR626" s="21">
        <v>180.40153000000001</v>
      </c>
      <c r="AS626" s="21">
        <v>184.51873000000001</v>
      </c>
      <c r="AT626" s="21">
        <v>176.37746000000001</v>
      </c>
      <c r="AU626" s="21">
        <v>157.85990000000001</v>
      </c>
      <c r="AV626" s="21">
        <v>326.86666000000002</v>
      </c>
      <c r="AW626" s="21">
        <v>312.34670999999997</v>
      </c>
      <c r="AX626" s="21">
        <v>319.46285</v>
      </c>
      <c r="AY626" s="21">
        <v>305.36216999999999</v>
      </c>
      <c r="AZ626" s="21">
        <v>296.37011999999999</v>
      </c>
      <c r="BA626" s="21">
        <v>286.81578000000002</v>
      </c>
      <c r="BB626" s="21">
        <v>274.10637000000003</v>
      </c>
      <c r="BC626" s="21">
        <v>280.36581000000001</v>
      </c>
      <c r="BD626" s="21">
        <v>267.99218000000002</v>
      </c>
      <c r="BE626" s="21">
        <v>260.29883000000001</v>
      </c>
      <c r="BF626" s="21">
        <v>341.34989999999999</v>
      </c>
      <c r="BG626" s="21">
        <v>326.12884000000003</v>
      </c>
      <c r="BH626" s="21">
        <v>333.55889000000002</v>
      </c>
      <c r="BI626" s="21">
        <v>318.83269999999999</v>
      </c>
      <c r="BJ626" s="21">
        <v>316.00599999999997</v>
      </c>
      <c r="BK626" s="21">
        <v>9629.7412899999999</v>
      </c>
      <c r="BL626" s="21">
        <v>9203.4016699999993</v>
      </c>
      <c r="BM626" s="21">
        <v>9413.1159700000007</v>
      </c>
      <c r="BN626" s="21">
        <v>8998.1071900000006</v>
      </c>
      <c r="BO626" s="21">
        <v>9853.3311900000008</v>
      </c>
      <c r="BP626" s="21">
        <v>-15.03253</v>
      </c>
      <c r="BQ626" s="21">
        <v>-14.776020000000001</v>
      </c>
      <c r="BR626" s="21">
        <v>-15.104609999999999</v>
      </c>
      <c r="BS626" s="21">
        <v>-14.442500000000001</v>
      </c>
      <c r="BT626" s="21">
        <v>-74.410489999999996</v>
      </c>
      <c r="BU626" s="21">
        <v>1E-4</v>
      </c>
      <c r="BV626" s="21">
        <v>292.33060999999998</v>
      </c>
      <c r="BW626" s="21">
        <v>279.26461999999998</v>
      </c>
      <c r="BX626" s="21">
        <v>285.62738000000002</v>
      </c>
      <c r="BY626" s="21">
        <v>273.01625000000001</v>
      </c>
      <c r="BZ626" s="21">
        <v>224.26402999999999</v>
      </c>
      <c r="CA626" s="21">
        <v>27.413879999999999</v>
      </c>
      <c r="CB626" s="21">
        <v>26.128029999999999</v>
      </c>
      <c r="CC626" s="21">
        <v>26.70711</v>
      </c>
      <c r="CD626" s="21">
        <v>25.537459999999999</v>
      </c>
      <c r="CE626" s="21">
        <v>-22.782060000000001</v>
      </c>
      <c r="CF626" s="21">
        <v>183.99578</v>
      </c>
      <c r="CG626" s="21">
        <v>176.25062</v>
      </c>
      <c r="CH626" s="21">
        <v>180.16052999999999</v>
      </c>
      <c r="CI626" s="21">
        <v>172.26835</v>
      </c>
      <c r="CJ626" s="21">
        <v>139.55686</v>
      </c>
      <c r="CK626" s="21">
        <v>170.80194</v>
      </c>
      <c r="CL626" s="21">
        <v>163.61216999999999</v>
      </c>
      <c r="CM626" s="21">
        <v>167.24169000000001</v>
      </c>
      <c r="CN626" s="21">
        <v>159.91544999999999</v>
      </c>
      <c r="CO626" s="21">
        <v>128.10194000000001</v>
      </c>
      <c r="CP626" s="21">
        <v>210.18082999999999</v>
      </c>
      <c r="CQ626" s="21">
        <v>201.19308000000001</v>
      </c>
      <c r="CR626" s="21">
        <v>205.65647000000001</v>
      </c>
      <c r="CS626" s="21">
        <v>196.64733000000001</v>
      </c>
      <c r="CT626" s="21">
        <v>172.27017000000001</v>
      </c>
      <c r="CU626" s="21">
        <v>242.35057</v>
      </c>
      <c r="CV626" s="21">
        <v>232.00037</v>
      </c>
      <c r="CW626" s="21">
        <v>237.14729</v>
      </c>
      <c r="CX626" s="21">
        <v>226.7586</v>
      </c>
      <c r="CY626" s="21">
        <v>205.27896999999999</v>
      </c>
      <c r="CZ626" s="21">
        <v>207.67084</v>
      </c>
      <c r="DA626" s="21">
        <v>198.78461999999999</v>
      </c>
      <c r="DB626" s="21">
        <v>203.19460000000001</v>
      </c>
      <c r="DC626" s="21">
        <v>194.29329000000001</v>
      </c>
      <c r="DD626" s="21">
        <v>172.06728000000001</v>
      </c>
      <c r="DE626" s="21">
        <v>213.37412</v>
      </c>
      <c r="DF626" s="21">
        <v>204.39223999999999</v>
      </c>
      <c r="DG626" s="21">
        <v>208.92662000000001</v>
      </c>
      <c r="DH626" s="21">
        <v>199.77420000000001</v>
      </c>
      <c r="DI626" s="21">
        <v>177.52241000000001</v>
      </c>
      <c r="DJ626" s="21">
        <v>278.39098999999999</v>
      </c>
      <c r="DK626" s="21">
        <v>266.67225999999999</v>
      </c>
      <c r="DL626" s="21">
        <v>272.58830999999998</v>
      </c>
      <c r="DM626" s="21">
        <v>260.64706999999999</v>
      </c>
      <c r="DN626" s="21">
        <v>231.05898999999999</v>
      </c>
      <c r="DO626" s="21">
        <v>180.46646000000001</v>
      </c>
      <c r="DP626" s="21">
        <v>172.86982</v>
      </c>
      <c r="DQ626" s="21">
        <v>176.70487</v>
      </c>
      <c r="DR626" s="21">
        <v>168.964</v>
      </c>
      <c r="DS626" s="21">
        <v>147.74243999999999</v>
      </c>
      <c r="DT626" s="21">
        <v>-33.493519999999997</v>
      </c>
      <c r="DU626" s="21">
        <v>-32.009839999999997</v>
      </c>
      <c r="DV626" s="21">
        <v>-32.74033</v>
      </c>
      <c r="DW626" s="21">
        <v>-31.295909999999999</v>
      </c>
      <c r="DX626" s="21">
        <v>-101.20238000000001</v>
      </c>
      <c r="DY626" s="21">
        <v>79.180940000000007</v>
      </c>
      <c r="DZ626" s="21">
        <v>75.847970000000004</v>
      </c>
      <c r="EA626" s="21">
        <v>77.530240000000006</v>
      </c>
      <c r="EB626" s="21">
        <v>74.134100000000004</v>
      </c>
      <c r="EC626" s="21">
        <v>34.405769999999997</v>
      </c>
      <c r="ED626" s="21">
        <v>205.18432000000001</v>
      </c>
      <c r="EE626" s="21">
        <v>196.54715999999999</v>
      </c>
      <c r="EF626" s="21">
        <v>200.90759</v>
      </c>
      <c r="EG626" s="21">
        <v>192.10642000000001</v>
      </c>
      <c r="EH626" s="21">
        <v>177.43786</v>
      </c>
    </row>
    <row r="627" spans="2:138" x14ac:dyDescent="0.25">
      <c r="B627" s="39" t="s">
        <v>783</v>
      </c>
      <c r="C627" s="21">
        <v>-18028.29753</v>
      </c>
      <c r="D627" s="21">
        <v>-17237.670559999999</v>
      </c>
      <c r="E627" s="21">
        <v>-17626.508949999999</v>
      </c>
      <c r="F627" s="21">
        <v>-16857.108469999999</v>
      </c>
      <c r="G627" s="21">
        <v>-18442.851569999999</v>
      </c>
      <c r="H627" s="21">
        <v>-43977.092040000003</v>
      </c>
      <c r="I627" s="21">
        <v>-42048.476719999999</v>
      </c>
      <c r="J627" s="21">
        <v>-42997.025199999996</v>
      </c>
      <c r="K627" s="21">
        <v>-41120.164669999998</v>
      </c>
      <c r="L627" s="21">
        <v>-44988.322200000002</v>
      </c>
      <c r="M627" s="21">
        <v>-62518.396070000003</v>
      </c>
      <c r="N627" s="21">
        <v>-59776.631500000003</v>
      </c>
      <c r="O627" s="21">
        <v>-61125.059289999997</v>
      </c>
      <c r="P627" s="21">
        <v>-58456.899129999998</v>
      </c>
      <c r="Q627" s="21">
        <v>-63955.934110000002</v>
      </c>
      <c r="R627" s="21">
        <v>-541.28063999999995</v>
      </c>
      <c r="S627" s="21">
        <v>-446.81619999999998</v>
      </c>
      <c r="T627" s="21">
        <v>-478.17218000000003</v>
      </c>
      <c r="U627" s="21">
        <v>-385.46830999999997</v>
      </c>
      <c r="V627" s="21">
        <v>-258.39778999999999</v>
      </c>
      <c r="W627" s="21">
        <v>-1000.52115</v>
      </c>
      <c r="X627" s="21">
        <v>-892.62555999999995</v>
      </c>
      <c r="Y627" s="21">
        <v>-932.49298999999996</v>
      </c>
      <c r="Z627" s="21">
        <v>-825.29381999999998</v>
      </c>
      <c r="AA627" s="21">
        <v>-749.82731999999999</v>
      </c>
      <c r="AB627" s="21">
        <v>-60431.802669999997</v>
      </c>
      <c r="AC627" s="21">
        <v>-57781.551220000001</v>
      </c>
      <c r="AD627" s="21">
        <v>-59084.97322</v>
      </c>
      <c r="AE627" s="21">
        <v>-56505.889779999998</v>
      </c>
      <c r="AF627" s="21">
        <v>-61821.408640000001</v>
      </c>
      <c r="AG627" s="21">
        <v>-580.5675</v>
      </c>
      <c r="AH627" s="21">
        <v>-473.61995999999999</v>
      </c>
      <c r="AI627" s="21">
        <v>-508.19033999999999</v>
      </c>
      <c r="AJ627" s="21">
        <v>-403.34974999999997</v>
      </c>
      <c r="AK627" s="21">
        <v>-246.33750000000001</v>
      </c>
      <c r="AL627" s="21">
        <v>-230.51212000000001</v>
      </c>
      <c r="AM627" s="21">
        <v>-161.53396000000001</v>
      </c>
      <c r="AN627" s="21">
        <v>-182.51564999999999</v>
      </c>
      <c r="AO627" s="21">
        <v>-114.73387</v>
      </c>
      <c r="AP627" s="21">
        <v>16.96696</v>
      </c>
      <c r="AQ627" s="21">
        <v>-380.48649999999998</v>
      </c>
      <c r="AR627" s="21">
        <v>-307.67149000000001</v>
      </c>
      <c r="AS627" s="21">
        <v>-331.13373000000001</v>
      </c>
      <c r="AT627" s="21">
        <v>-259.59413000000001</v>
      </c>
      <c r="AU627" s="21">
        <v>-149.38994</v>
      </c>
      <c r="AV627" s="21">
        <v>-1101.5506800000001</v>
      </c>
      <c r="AW627" s="21">
        <v>-992.20807000000002</v>
      </c>
      <c r="AX627" s="21">
        <v>-1032.5210099999999</v>
      </c>
      <c r="AY627" s="21">
        <v>-925.35288000000003</v>
      </c>
      <c r="AZ627" s="21">
        <v>-869.50365999999997</v>
      </c>
      <c r="BA627" s="21">
        <v>-1840.9376099999999</v>
      </c>
      <c r="BB627" s="21">
        <v>-1707.3527799999999</v>
      </c>
      <c r="BC627" s="21">
        <v>-1761.6981699999999</v>
      </c>
      <c r="BD627" s="21">
        <v>-1630.7786699999999</v>
      </c>
      <c r="BE627" s="21">
        <v>-1661.0528099999999</v>
      </c>
      <c r="BF627" s="21">
        <v>-1671.50992</v>
      </c>
      <c r="BG627" s="21">
        <v>-1544.66914</v>
      </c>
      <c r="BH627" s="21">
        <v>-1595.2922799999999</v>
      </c>
      <c r="BI627" s="21">
        <v>-1471.2927199999999</v>
      </c>
      <c r="BJ627" s="21">
        <v>-1486.7363</v>
      </c>
      <c r="BK627" s="21">
        <v>16824.542730000001</v>
      </c>
      <c r="BL627" s="21">
        <v>16079.6661</v>
      </c>
      <c r="BM627" s="21">
        <v>16446.067149999999</v>
      </c>
      <c r="BN627" s="21">
        <v>15720.987139999999</v>
      </c>
      <c r="BO627" s="21">
        <v>17215.186430000002</v>
      </c>
      <c r="BP627" s="21">
        <v>-445.84998000000002</v>
      </c>
      <c r="BQ627" s="21">
        <v>-327.85133999999999</v>
      </c>
      <c r="BR627" s="21">
        <v>-364.43196</v>
      </c>
      <c r="BS627" s="21">
        <v>-250.92294000000001</v>
      </c>
      <c r="BT627" s="21">
        <v>-53.141300000000001</v>
      </c>
      <c r="BU627" s="21">
        <v>26.713760000000001</v>
      </c>
      <c r="BV627" s="21">
        <v>-904.43507</v>
      </c>
      <c r="BW627" s="21">
        <v>-745.04439000000002</v>
      </c>
      <c r="BX627" s="21">
        <v>-797.17219999999998</v>
      </c>
      <c r="BY627" s="21">
        <v>-640.61523</v>
      </c>
      <c r="BZ627" s="21">
        <v>-415.95791000000003</v>
      </c>
      <c r="CA627" s="21">
        <v>-451.42223000000001</v>
      </c>
      <c r="CB627" s="21">
        <v>-347.06281000000001</v>
      </c>
      <c r="CC627" s="21">
        <v>-379.81128000000001</v>
      </c>
      <c r="CD627" s="21">
        <v>-278.52922000000001</v>
      </c>
      <c r="CE627" s="21">
        <v>-115.32876</v>
      </c>
      <c r="CF627" s="21">
        <v>-522.22073</v>
      </c>
      <c r="CG627" s="21">
        <v>-420.56330000000003</v>
      </c>
      <c r="CH627" s="21">
        <v>-453.83609999999999</v>
      </c>
      <c r="CI627" s="21">
        <v>-354.23221000000001</v>
      </c>
      <c r="CJ627" s="21">
        <v>-204.16587999999999</v>
      </c>
      <c r="CK627" s="21">
        <v>-764.14733000000001</v>
      </c>
      <c r="CL627" s="21">
        <v>-654.98748999999998</v>
      </c>
      <c r="CM627" s="21">
        <v>-692.47</v>
      </c>
      <c r="CN627" s="21">
        <v>-584.78522999999996</v>
      </c>
      <c r="CO627" s="21">
        <v>-467.59320000000002</v>
      </c>
      <c r="CP627" s="21">
        <v>-893.20041000000003</v>
      </c>
      <c r="CQ627" s="21">
        <v>-783.63445000000002</v>
      </c>
      <c r="CR627" s="21">
        <v>-822.11292000000003</v>
      </c>
      <c r="CS627" s="21">
        <v>-714.27773999999999</v>
      </c>
      <c r="CT627" s="21">
        <v>-625.27607</v>
      </c>
      <c r="CU627" s="21">
        <v>-958.76862000000006</v>
      </c>
      <c r="CV627" s="21">
        <v>-846.45104000000003</v>
      </c>
      <c r="CW627" s="21">
        <v>-886.31305999999995</v>
      </c>
      <c r="CX627" s="21">
        <v>-775.54395999999997</v>
      </c>
      <c r="CY627" s="21">
        <v>-693.45128999999997</v>
      </c>
      <c r="CZ627" s="21">
        <v>-1085.51532</v>
      </c>
      <c r="DA627" s="21">
        <v>-971.70190000000002</v>
      </c>
      <c r="DB627" s="21">
        <v>-1013.21447</v>
      </c>
      <c r="DC627" s="21">
        <v>-900.66507000000001</v>
      </c>
      <c r="DD627" s="21">
        <v>-838.89693</v>
      </c>
      <c r="DE627" s="21">
        <v>-1056.16399</v>
      </c>
      <c r="DF627" s="21">
        <v>-944.51463999999999</v>
      </c>
      <c r="DG627" s="21">
        <v>-985.52669000000003</v>
      </c>
      <c r="DH627" s="21">
        <v>-874.52692999999999</v>
      </c>
      <c r="DI627" s="21">
        <v>-807.81335999999999</v>
      </c>
      <c r="DJ627" s="21">
        <v>-1317.54835</v>
      </c>
      <c r="DK627" s="21">
        <v>-1174.2500199999999</v>
      </c>
      <c r="DL627" s="21">
        <v>-1226.8344</v>
      </c>
      <c r="DM627" s="21">
        <v>-1084.38804</v>
      </c>
      <c r="DN627" s="21">
        <v>-986.69339000000002</v>
      </c>
      <c r="DO627" s="21">
        <v>-782.63238000000001</v>
      </c>
      <c r="DP627" s="21">
        <v>-689.72976000000006</v>
      </c>
      <c r="DQ627" s="21">
        <v>-723.05208000000005</v>
      </c>
      <c r="DR627" s="21">
        <v>-631.36968999999999</v>
      </c>
      <c r="DS627" s="21">
        <v>-552.19223</v>
      </c>
      <c r="DT627" s="21">
        <v>-367.74268999999998</v>
      </c>
      <c r="DU627" s="21">
        <v>-245.06604999999999</v>
      </c>
      <c r="DV627" s="21">
        <v>-282.01146</v>
      </c>
      <c r="DW627" s="21">
        <v>-161.18433999999999</v>
      </c>
      <c r="DX627" s="21">
        <v>80.512140000000002</v>
      </c>
      <c r="DY627" s="21">
        <v>-467.02260000000001</v>
      </c>
      <c r="DZ627" s="21">
        <v>-370.64657999999997</v>
      </c>
      <c r="EA627" s="21">
        <v>-401.68698000000001</v>
      </c>
      <c r="EB627" s="21">
        <v>-307.61457000000001</v>
      </c>
      <c r="EC627" s="21">
        <v>-161.91569000000001</v>
      </c>
      <c r="ED627" s="21">
        <v>-835.11040000000003</v>
      </c>
      <c r="EE627" s="21">
        <v>-746.63401999999996</v>
      </c>
      <c r="EF627" s="21">
        <v>-779.10392999999999</v>
      </c>
      <c r="EG627" s="21">
        <v>-691.28967</v>
      </c>
      <c r="EH627" s="21">
        <v>-637.24392</v>
      </c>
    </row>
    <row r="628" spans="2:138" x14ac:dyDescent="0.25">
      <c r="B628" s="39" t="s">
        <v>784</v>
      </c>
      <c r="C628" s="21">
        <v>8282.9505700000009</v>
      </c>
      <c r="D628" s="21">
        <v>7919.7036200000002</v>
      </c>
      <c r="E628" s="21">
        <v>8098.3521600000004</v>
      </c>
      <c r="F628" s="21">
        <v>7744.8575499999997</v>
      </c>
      <c r="G628" s="21">
        <v>8473.4139599999999</v>
      </c>
      <c r="H628" s="21">
        <v>-21515.360379999998</v>
      </c>
      <c r="I628" s="21">
        <v>-20571.80428</v>
      </c>
      <c r="J628" s="21">
        <v>-21035.872309999999</v>
      </c>
      <c r="K628" s="21">
        <v>-20117.636719999999</v>
      </c>
      <c r="L628" s="21">
        <v>-22010.094809999999</v>
      </c>
      <c r="M628" s="21">
        <v>-34670.467830000001</v>
      </c>
      <c r="N628" s="21">
        <v>-33149.983200000002</v>
      </c>
      <c r="O628" s="21">
        <v>-33897.77306</v>
      </c>
      <c r="P628" s="21">
        <v>-32418.106800000001</v>
      </c>
      <c r="Q628" s="21">
        <v>-35467.675049999998</v>
      </c>
      <c r="R628" s="21">
        <v>-359.13693000000001</v>
      </c>
      <c r="S628" s="21">
        <v>-272.23435999999998</v>
      </c>
      <c r="T628" s="21">
        <v>-299.70432</v>
      </c>
      <c r="U628" s="21">
        <v>-226.17778999999999</v>
      </c>
      <c r="V628" s="21">
        <v>-359.30250999999998</v>
      </c>
      <c r="W628" s="21">
        <v>-753.32367999999997</v>
      </c>
      <c r="X628" s="21">
        <v>-655.61627999999996</v>
      </c>
      <c r="Y628" s="21">
        <v>-690.28422999999998</v>
      </c>
      <c r="Z628" s="21">
        <v>-604.04264999999998</v>
      </c>
      <c r="AA628" s="21">
        <v>-762.97887000000003</v>
      </c>
      <c r="AB628" s="21">
        <v>-33238.295169999998</v>
      </c>
      <c r="AC628" s="21">
        <v>-31780.621620000002</v>
      </c>
      <c r="AD628" s="21">
        <v>-32497.521059999999</v>
      </c>
      <c r="AE628" s="21">
        <v>-31078.990870000001</v>
      </c>
      <c r="AF628" s="21">
        <v>-34002.59693</v>
      </c>
      <c r="AG628" s="21">
        <v>-20.13214</v>
      </c>
      <c r="AH628" s="21">
        <v>62.104999999999997</v>
      </c>
      <c r="AI628" s="21">
        <v>39.668059999999997</v>
      </c>
      <c r="AJ628" s="21">
        <v>107.60614</v>
      </c>
      <c r="AK628" s="21">
        <v>-11.384510000000001</v>
      </c>
      <c r="AL628" s="21">
        <v>-148.3176</v>
      </c>
      <c r="AM628" s="21">
        <v>-82.950400000000002</v>
      </c>
      <c r="AN628" s="21">
        <v>-102.14315000000001</v>
      </c>
      <c r="AO628" s="21">
        <v>-47.249830000000003</v>
      </c>
      <c r="AP628" s="21">
        <v>-145.09499</v>
      </c>
      <c r="AQ628" s="21">
        <v>-320.42331000000001</v>
      </c>
      <c r="AR628" s="21">
        <v>-250.25378000000001</v>
      </c>
      <c r="AS628" s="21">
        <v>-272.40201999999999</v>
      </c>
      <c r="AT628" s="21">
        <v>-212.37953999999999</v>
      </c>
      <c r="AU628" s="21">
        <v>-321.57765000000001</v>
      </c>
      <c r="AV628" s="21">
        <v>-941.09592999999995</v>
      </c>
      <c r="AW628" s="21">
        <v>-838.93928000000005</v>
      </c>
      <c r="AX628" s="21">
        <v>-875.78120000000001</v>
      </c>
      <c r="AY628" s="21">
        <v>-785.15504999999996</v>
      </c>
      <c r="AZ628" s="21">
        <v>-956.09573</v>
      </c>
      <c r="BA628" s="21">
        <v>-1383.66418</v>
      </c>
      <c r="BB628" s="21">
        <v>-1270.1493499999999</v>
      </c>
      <c r="BC628" s="21">
        <v>-1314.5597600000001</v>
      </c>
      <c r="BD628" s="21">
        <v>-1211.55836</v>
      </c>
      <c r="BE628" s="21">
        <v>-1409.94805</v>
      </c>
      <c r="BF628" s="21">
        <v>-1510.7071699999999</v>
      </c>
      <c r="BG628" s="21">
        <v>-1391.32673</v>
      </c>
      <c r="BH628" s="21">
        <v>-1438.47723</v>
      </c>
      <c r="BI628" s="21">
        <v>-1329.7337500000001</v>
      </c>
      <c r="BJ628" s="21">
        <v>-1539.80339</v>
      </c>
      <c r="BK628" s="21">
        <v>12146.25446</v>
      </c>
      <c r="BL628" s="21">
        <v>11608.500700000001</v>
      </c>
      <c r="BM628" s="21">
        <v>11873.019060000001</v>
      </c>
      <c r="BN628" s="21">
        <v>11349.557199999999</v>
      </c>
      <c r="BO628" s="21">
        <v>12428.27447</v>
      </c>
      <c r="BP628" s="21">
        <v>-85.022319999999993</v>
      </c>
      <c r="BQ628" s="21">
        <v>16.472860000000001</v>
      </c>
      <c r="BR628" s="21">
        <v>-12.56437</v>
      </c>
      <c r="BS628" s="21">
        <v>70.440910000000002</v>
      </c>
      <c r="BT628" s="21">
        <v>-75.886759999999995</v>
      </c>
      <c r="BU628" s="21">
        <v>26.888950000000001</v>
      </c>
      <c r="BV628" s="21">
        <v>-691.96870999999999</v>
      </c>
      <c r="BW628" s="21">
        <v>-542.38147000000004</v>
      </c>
      <c r="BX628" s="21">
        <v>-589.91947000000005</v>
      </c>
      <c r="BY628" s="21">
        <v>-461.37930999999998</v>
      </c>
      <c r="BZ628" s="21">
        <v>-694.53845999999999</v>
      </c>
      <c r="CA628" s="21">
        <v>-297.29270000000002</v>
      </c>
      <c r="CB628" s="21">
        <v>-199.85767000000001</v>
      </c>
      <c r="CC628" s="21">
        <v>-229.38119</v>
      </c>
      <c r="CD628" s="21">
        <v>-148.10808</v>
      </c>
      <c r="CE628" s="21">
        <v>-294.55153000000001</v>
      </c>
      <c r="CF628" s="21">
        <v>-364.95337999999998</v>
      </c>
      <c r="CG628" s="21">
        <v>-269.81490000000002</v>
      </c>
      <c r="CH628" s="21">
        <v>-299.74256000000003</v>
      </c>
      <c r="CI628" s="21">
        <v>-219.49284</v>
      </c>
      <c r="CJ628" s="21">
        <v>-364.29018000000002</v>
      </c>
      <c r="CK628" s="21">
        <v>-454.69839999999999</v>
      </c>
      <c r="CL628" s="21">
        <v>-358.35464999999999</v>
      </c>
      <c r="CM628" s="21">
        <v>-389.26609000000002</v>
      </c>
      <c r="CN628" s="21">
        <v>-307.06578000000002</v>
      </c>
      <c r="CO628" s="21">
        <v>-456.72280999999998</v>
      </c>
      <c r="CP628" s="21">
        <v>-570.30948000000001</v>
      </c>
      <c r="CQ628" s="21">
        <v>-474.65463</v>
      </c>
      <c r="CR628" s="21">
        <v>-506.36401999999998</v>
      </c>
      <c r="CS628" s="21">
        <v>-423.6377</v>
      </c>
      <c r="CT628" s="21">
        <v>-575.34873000000005</v>
      </c>
      <c r="CU628" s="21">
        <v>-736.94359999999995</v>
      </c>
      <c r="CV628" s="21">
        <v>-634.41060000000004</v>
      </c>
      <c r="CW628" s="21">
        <v>-669.62726999999995</v>
      </c>
      <c r="CX628" s="21">
        <v>-579.73081000000002</v>
      </c>
      <c r="CY628" s="21">
        <v>-745.81241999999997</v>
      </c>
      <c r="CZ628" s="21">
        <v>-758.75130000000001</v>
      </c>
      <c r="DA628" s="21">
        <v>-659.02651000000003</v>
      </c>
      <c r="DB628" s="21">
        <v>-693.68904999999995</v>
      </c>
      <c r="DC628" s="21">
        <v>-605.83770000000004</v>
      </c>
      <c r="DD628" s="21">
        <v>-768.53786000000002</v>
      </c>
      <c r="DE628" s="21">
        <v>-771.15617999999995</v>
      </c>
      <c r="DF628" s="21">
        <v>-671.31525999999997</v>
      </c>
      <c r="DG628" s="21">
        <v>-706.27063999999996</v>
      </c>
      <c r="DH628" s="21">
        <v>-618.21605</v>
      </c>
      <c r="DI628" s="21">
        <v>-781.51117999999997</v>
      </c>
      <c r="DJ628" s="21">
        <v>-984.53539999999998</v>
      </c>
      <c r="DK628" s="21">
        <v>-855.01140999999996</v>
      </c>
      <c r="DL628" s="21">
        <v>-900.54200000000003</v>
      </c>
      <c r="DM628" s="21">
        <v>-786.33099000000004</v>
      </c>
      <c r="DN628" s="21">
        <v>-997.13058000000001</v>
      </c>
      <c r="DO628" s="21">
        <v>-475.85435999999999</v>
      </c>
      <c r="DP628" s="21">
        <v>-395.61842000000001</v>
      </c>
      <c r="DQ628" s="21">
        <v>-422.46516000000003</v>
      </c>
      <c r="DR628" s="21">
        <v>-353.29879</v>
      </c>
      <c r="DS628" s="21">
        <v>-479.91152</v>
      </c>
      <c r="DT628" s="21">
        <v>-117.86660999999999</v>
      </c>
      <c r="DU628" s="21">
        <v>-6.1647600000000002</v>
      </c>
      <c r="DV628" s="21">
        <v>-37.674100000000003</v>
      </c>
      <c r="DW628" s="21">
        <v>55.446599999999997</v>
      </c>
      <c r="DX628" s="21">
        <v>-108.56028000000001</v>
      </c>
      <c r="DY628" s="21">
        <v>-369.95972</v>
      </c>
      <c r="DZ628" s="21">
        <v>-277.63733999999999</v>
      </c>
      <c r="EA628" s="21">
        <v>-306.58292999999998</v>
      </c>
      <c r="EB628" s="21">
        <v>-228.85454999999999</v>
      </c>
      <c r="EC628" s="21">
        <v>-369.96427</v>
      </c>
      <c r="ED628" s="21">
        <v>-661.17107999999996</v>
      </c>
      <c r="EE628" s="21">
        <v>-579.91061999999999</v>
      </c>
      <c r="EF628" s="21">
        <v>-608.67488000000003</v>
      </c>
      <c r="EG628" s="21">
        <v>-536.83326</v>
      </c>
      <c r="EH628" s="21">
        <v>-670.47733000000005</v>
      </c>
    </row>
    <row r="629" spans="2:138" x14ac:dyDescent="0.25">
      <c r="B629" s="39" t="s">
        <v>785</v>
      </c>
      <c r="C629" s="21">
        <v>56402.251429999997</v>
      </c>
      <c r="D629" s="21">
        <v>53928.743260000003</v>
      </c>
      <c r="E629" s="21">
        <v>55145.239739999997</v>
      </c>
      <c r="F629" s="21">
        <v>52738.139510000001</v>
      </c>
      <c r="G629" s="21">
        <v>57699.200360000003</v>
      </c>
      <c r="H629" s="21">
        <v>111845.06009</v>
      </c>
      <c r="I629" s="21">
        <v>106940.09510000001</v>
      </c>
      <c r="J629" s="21">
        <v>109352.49795999999</v>
      </c>
      <c r="K629" s="21">
        <v>104579.15871</v>
      </c>
      <c r="L629" s="21">
        <v>114416.87858</v>
      </c>
      <c r="M629" s="21">
        <v>110817.23282</v>
      </c>
      <c r="N629" s="21">
        <v>105957.30707</v>
      </c>
      <c r="O629" s="21">
        <v>108347.46814</v>
      </c>
      <c r="P629" s="21">
        <v>103618.01019</v>
      </c>
      <c r="Q629" s="21">
        <v>113365.34662</v>
      </c>
      <c r="R629" s="21">
        <v>930.32521999999994</v>
      </c>
      <c r="S629" s="21">
        <v>891.16309999999999</v>
      </c>
      <c r="T629" s="21">
        <v>910.93505000000005</v>
      </c>
      <c r="U629" s="21">
        <v>871.02894000000003</v>
      </c>
      <c r="V629" s="21">
        <v>671.99528999999995</v>
      </c>
      <c r="W629" s="21">
        <v>1180.5732599999999</v>
      </c>
      <c r="X629" s="21">
        <v>1130.87688</v>
      </c>
      <c r="Y629" s="21">
        <v>1155.9674600000001</v>
      </c>
      <c r="Z629" s="21">
        <v>1105.32691</v>
      </c>
      <c r="AA629" s="21">
        <v>945.68479000000002</v>
      </c>
      <c r="AB629" s="21">
        <v>108107.32378999999</v>
      </c>
      <c r="AC629" s="21">
        <v>103366.25072</v>
      </c>
      <c r="AD629" s="21">
        <v>105697.96115</v>
      </c>
      <c r="AE629" s="21">
        <v>101084.20157</v>
      </c>
      <c r="AF629" s="21">
        <v>110593.20995999999</v>
      </c>
      <c r="AG629" s="21">
        <v>533.56025</v>
      </c>
      <c r="AH629" s="21">
        <v>509.77960999999999</v>
      </c>
      <c r="AI629" s="21">
        <v>521.39485999999999</v>
      </c>
      <c r="AJ629" s="21">
        <v>498.38997000000001</v>
      </c>
      <c r="AK629" s="21">
        <v>220.29679999999999</v>
      </c>
      <c r="AL629" s="21">
        <v>403.89585</v>
      </c>
      <c r="AM629" s="21">
        <v>386.00510000000003</v>
      </c>
      <c r="AN629" s="21">
        <v>394.81168000000002</v>
      </c>
      <c r="AO629" s="21">
        <v>377.39501999999999</v>
      </c>
      <c r="AP629" s="21">
        <v>176.76740000000001</v>
      </c>
      <c r="AQ629" s="21">
        <v>762.76522999999997</v>
      </c>
      <c r="AR629" s="21">
        <v>728.97239000000002</v>
      </c>
      <c r="AS629" s="21">
        <v>745.60916999999995</v>
      </c>
      <c r="AT629" s="21">
        <v>712.71190000000001</v>
      </c>
      <c r="AU629" s="21">
        <v>555.01466000000005</v>
      </c>
      <c r="AV629" s="21">
        <v>1425.35635</v>
      </c>
      <c r="AW629" s="21">
        <v>1362.02646</v>
      </c>
      <c r="AX629" s="21">
        <v>1393.05719</v>
      </c>
      <c r="AY629" s="21">
        <v>1331.56969</v>
      </c>
      <c r="AZ629" s="21">
        <v>1214.1099300000001</v>
      </c>
      <c r="BA629" s="21">
        <v>1591.9997499999999</v>
      </c>
      <c r="BB629" s="21">
        <v>1521.45523</v>
      </c>
      <c r="BC629" s="21">
        <v>1556.19867</v>
      </c>
      <c r="BD629" s="21">
        <v>1487.51791</v>
      </c>
      <c r="BE629" s="21">
        <v>1415.53712</v>
      </c>
      <c r="BF629" s="21">
        <v>2311.6283400000002</v>
      </c>
      <c r="BG629" s="21">
        <v>2208.73837</v>
      </c>
      <c r="BH629" s="21">
        <v>2259.0588499999999</v>
      </c>
      <c r="BI629" s="21">
        <v>2159.32474</v>
      </c>
      <c r="BJ629" s="21">
        <v>2150.0217499999999</v>
      </c>
      <c r="BK629" s="21">
        <v>13708.874320000001</v>
      </c>
      <c r="BL629" s="21">
        <v>13101.93836</v>
      </c>
      <c r="BM629" s="21">
        <v>13400.487090000001</v>
      </c>
      <c r="BN629" s="21">
        <v>12809.681689999999</v>
      </c>
      <c r="BO629" s="21">
        <v>14027.176310000001</v>
      </c>
      <c r="BP629" s="21">
        <v>630.85619999999994</v>
      </c>
      <c r="BQ629" s="21">
        <v>602.51054999999997</v>
      </c>
      <c r="BR629" s="21">
        <v>615.87788</v>
      </c>
      <c r="BS629" s="21">
        <v>588.89779999999996</v>
      </c>
      <c r="BT629" s="21">
        <v>267.41662000000002</v>
      </c>
      <c r="BU629" s="21">
        <v>1E-4</v>
      </c>
      <c r="BV629" s="21">
        <v>1598.58394</v>
      </c>
      <c r="BW629" s="21">
        <v>1527.21453</v>
      </c>
      <c r="BX629" s="21">
        <v>1562.01017</v>
      </c>
      <c r="BY629" s="21">
        <v>1493.04431</v>
      </c>
      <c r="BZ629" s="21">
        <v>1156.9569899999999</v>
      </c>
      <c r="CA629" s="21">
        <v>686.48974999999996</v>
      </c>
      <c r="CB629" s="21">
        <v>656.96307000000002</v>
      </c>
      <c r="CC629" s="21">
        <v>671.53866000000005</v>
      </c>
      <c r="CD629" s="21">
        <v>642.12012000000004</v>
      </c>
      <c r="CE629" s="21">
        <v>376.52659</v>
      </c>
      <c r="CF629" s="21">
        <v>927.95289000000002</v>
      </c>
      <c r="CG629" s="21">
        <v>888.89065000000005</v>
      </c>
      <c r="CH629" s="21">
        <v>908.61212</v>
      </c>
      <c r="CI629" s="21">
        <v>868.80781000000002</v>
      </c>
      <c r="CJ629" s="21">
        <v>637.42049999999995</v>
      </c>
      <c r="CK629" s="21">
        <v>1115.16164</v>
      </c>
      <c r="CL629" s="21">
        <v>1068.2188000000001</v>
      </c>
      <c r="CM629" s="21">
        <v>1091.9190799999999</v>
      </c>
      <c r="CN629" s="21">
        <v>1044.0844199999999</v>
      </c>
      <c r="CO629" s="21">
        <v>841.85736999999995</v>
      </c>
      <c r="CP629" s="21">
        <v>1203.9675299999999</v>
      </c>
      <c r="CQ629" s="21">
        <v>1152.61815</v>
      </c>
      <c r="CR629" s="21">
        <v>1178.1910800000001</v>
      </c>
      <c r="CS629" s="21">
        <v>1126.57698</v>
      </c>
      <c r="CT629" s="21">
        <v>956.27305000000001</v>
      </c>
      <c r="CU629" s="21">
        <v>1237.88129</v>
      </c>
      <c r="CV629" s="21">
        <v>1185.0650000000001</v>
      </c>
      <c r="CW629" s="21">
        <v>1211.3578399999999</v>
      </c>
      <c r="CX629" s="21">
        <v>1158.2907600000001</v>
      </c>
      <c r="CY629" s="21">
        <v>991.63656000000003</v>
      </c>
      <c r="CZ629" s="21">
        <v>1191.6530700000001</v>
      </c>
      <c r="DA629" s="21">
        <v>1140.80241</v>
      </c>
      <c r="DB629" s="21">
        <v>1166.11321</v>
      </c>
      <c r="DC629" s="21">
        <v>1115.0282</v>
      </c>
      <c r="DD629" s="21">
        <v>958.74951999999996</v>
      </c>
      <c r="DE629" s="21">
        <v>1316.8517199999999</v>
      </c>
      <c r="DF629" s="21">
        <v>1261.41866</v>
      </c>
      <c r="DG629" s="21">
        <v>1289.4056</v>
      </c>
      <c r="DH629" s="21">
        <v>1232.91938</v>
      </c>
      <c r="DI629" s="21">
        <v>1084.9456600000001</v>
      </c>
      <c r="DJ629" s="21">
        <v>1772.98991</v>
      </c>
      <c r="DK629" s="21">
        <v>1698.35564</v>
      </c>
      <c r="DL629" s="21">
        <v>1736.0368699999999</v>
      </c>
      <c r="DM629" s="21">
        <v>1659.9846299999999</v>
      </c>
      <c r="DN629" s="21">
        <v>1467.03513</v>
      </c>
      <c r="DO629" s="21">
        <v>1052.5194899999999</v>
      </c>
      <c r="DP629" s="21">
        <v>1008.21354</v>
      </c>
      <c r="DQ629" s="21">
        <v>1030.5826099999999</v>
      </c>
      <c r="DR629" s="21">
        <v>985.43490999999995</v>
      </c>
      <c r="DS629" s="21">
        <v>839.30795999999998</v>
      </c>
      <c r="DT629" s="21">
        <v>642.01428999999996</v>
      </c>
      <c r="DU629" s="21">
        <v>613.57182999999998</v>
      </c>
      <c r="DV629" s="21">
        <v>627.57538999999997</v>
      </c>
      <c r="DW629" s="21">
        <v>599.88554999999997</v>
      </c>
      <c r="DX629" s="21">
        <v>229.84829999999999</v>
      </c>
      <c r="DY629" s="21">
        <v>738.33318999999995</v>
      </c>
      <c r="DZ629" s="21">
        <v>707.25304000000006</v>
      </c>
      <c r="EA629" s="21">
        <v>722.94448</v>
      </c>
      <c r="EB629" s="21">
        <v>691.27391999999998</v>
      </c>
      <c r="EC629" s="21">
        <v>457.32551000000001</v>
      </c>
      <c r="ED629" s="21">
        <v>1007.9505799999999</v>
      </c>
      <c r="EE629" s="21">
        <v>965.52076</v>
      </c>
      <c r="EF629" s="21">
        <v>986.94263999999998</v>
      </c>
      <c r="EG629" s="21">
        <v>943.70669999999996</v>
      </c>
      <c r="EH629" s="21">
        <v>822.58180000000004</v>
      </c>
    </row>
    <row r="630" spans="2:138" x14ac:dyDescent="0.25">
      <c r="B630" s="39" t="s">
        <v>786</v>
      </c>
      <c r="C630" s="21">
        <v>46629.821369999998</v>
      </c>
      <c r="D630" s="21">
        <v>44584.880940000003</v>
      </c>
      <c r="E630" s="21">
        <v>45590.603450000002</v>
      </c>
      <c r="F630" s="21">
        <v>43600.564919999997</v>
      </c>
      <c r="G630" s="21">
        <v>47702.056879999996</v>
      </c>
      <c r="H630" s="21">
        <v>97919.96905</v>
      </c>
      <c r="I630" s="21">
        <v>93625.688909999997</v>
      </c>
      <c r="J630" s="21">
        <v>95737.739400000006</v>
      </c>
      <c r="K630" s="21">
        <v>91558.697150000007</v>
      </c>
      <c r="L630" s="21">
        <v>100171.58736999999</v>
      </c>
      <c r="M630" s="21">
        <v>111726.90699</v>
      </c>
      <c r="N630" s="21">
        <v>106827.08717</v>
      </c>
      <c r="O630" s="21">
        <v>109236.86855</v>
      </c>
      <c r="P630" s="21">
        <v>104468.58752</v>
      </c>
      <c r="Q630" s="21">
        <v>114295.93768</v>
      </c>
      <c r="R630" s="21">
        <v>854.02713000000006</v>
      </c>
      <c r="S630" s="21">
        <v>818.10469999999998</v>
      </c>
      <c r="T630" s="21">
        <v>836.22715000000005</v>
      </c>
      <c r="U630" s="21">
        <v>804.69173000000001</v>
      </c>
      <c r="V630" s="21">
        <v>814.96272999999997</v>
      </c>
      <c r="W630" s="21">
        <v>1405.29747</v>
      </c>
      <c r="X630" s="21">
        <v>1346.1445200000001</v>
      </c>
      <c r="Y630" s="21">
        <v>1376.0079800000001</v>
      </c>
      <c r="Z630" s="21">
        <v>1320.46515</v>
      </c>
      <c r="AA630" s="21">
        <v>1382.25308</v>
      </c>
      <c r="AB630" s="21">
        <v>108192.9679</v>
      </c>
      <c r="AC630" s="21">
        <v>103448.13889</v>
      </c>
      <c r="AD630" s="21">
        <v>105781.69654</v>
      </c>
      <c r="AE630" s="21">
        <v>101164.28187000001</v>
      </c>
      <c r="AF630" s="21">
        <v>110680.82343</v>
      </c>
      <c r="AG630" s="21">
        <v>122.95628000000001</v>
      </c>
      <c r="AH630" s="21">
        <v>117.47268</v>
      </c>
      <c r="AI630" s="21">
        <v>120.14931</v>
      </c>
      <c r="AJ630" s="21">
        <v>120.51642</v>
      </c>
      <c r="AK630" s="21">
        <v>57.736710000000002</v>
      </c>
      <c r="AL630" s="21">
        <v>471.11106999999998</v>
      </c>
      <c r="AM630" s="21">
        <v>450.24610000000001</v>
      </c>
      <c r="AN630" s="21">
        <v>460.51513999999997</v>
      </c>
      <c r="AO630" s="21">
        <v>444.31200000000001</v>
      </c>
      <c r="AP630" s="21">
        <v>432.49288000000001</v>
      </c>
      <c r="AQ630" s="21">
        <v>717.904</v>
      </c>
      <c r="AR630" s="21">
        <v>686.10382000000004</v>
      </c>
      <c r="AS630" s="21">
        <v>701.75696000000005</v>
      </c>
      <c r="AT630" s="21">
        <v>674.73302999999999</v>
      </c>
      <c r="AU630" s="21">
        <v>687.36773000000005</v>
      </c>
      <c r="AV630" s="21">
        <v>1898.23803</v>
      </c>
      <c r="AW630" s="21">
        <v>1814.06935</v>
      </c>
      <c r="AX630" s="21">
        <v>1855.39886</v>
      </c>
      <c r="AY630" s="21">
        <v>1777.8215600000001</v>
      </c>
      <c r="AZ630" s="21">
        <v>1890.87851</v>
      </c>
      <c r="BA630" s="21">
        <v>2167.1995700000002</v>
      </c>
      <c r="BB630" s="21">
        <v>2071.1717800000001</v>
      </c>
      <c r="BC630" s="21">
        <v>2118.4633699999999</v>
      </c>
      <c r="BD630" s="21">
        <v>2028.7373700000001</v>
      </c>
      <c r="BE630" s="21">
        <v>2172.6601099999998</v>
      </c>
      <c r="BF630" s="21">
        <v>2774.55024</v>
      </c>
      <c r="BG630" s="21">
        <v>2651.4746599999999</v>
      </c>
      <c r="BH630" s="21">
        <v>2711.88175</v>
      </c>
      <c r="BI630" s="21">
        <v>2595.953</v>
      </c>
      <c r="BJ630" s="21">
        <v>2793.59256</v>
      </c>
      <c r="BK630" s="21">
        <v>26967.256870000001</v>
      </c>
      <c r="BL630" s="21">
        <v>25773.329669999999</v>
      </c>
      <c r="BM630" s="21">
        <v>26360.616429999998</v>
      </c>
      <c r="BN630" s="21">
        <v>25198.420259999999</v>
      </c>
      <c r="BO630" s="21">
        <v>27593.401030000001</v>
      </c>
      <c r="BP630" s="21">
        <v>555.98496</v>
      </c>
      <c r="BQ630" s="21">
        <v>532.12643000000003</v>
      </c>
      <c r="BR630" s="21">
        <v>543.93213000000003</v>
      </c>
      <c r="BS630" s="21">
        <v>526.84965</v>
      </c>
      <c r="BT630" s="21">
        <v>489.47572000000002</v>
      </c>
      <c r="BU630" s="21">
        <v>-0.37298999999999999</v>
      </c>
      <c r="BV630" s="21">
        <v>1519.6846800000001</v>
      </c>
      <c r="BW630" s="21">
        <v>1452.20253</v>
      </c>
      <c r="BX630" s="21">
        <v>1485.2891099999999</v>
      </c>
      <c r="BY630" s="21">
        <v>1428.0476799999999</v>
      </c>
      <c r="BZ630" s="21">
        <v>1454.6509699999999</v>
      </c>
      <c r="CA630" s="21">
        <v>738.74455999999998</v>
      </c>
      <c r="CB630" s="21">
        <v>707.48708999999997</v>
      </c>
      <c r="CC630" s="21">
        <v>723.18367000000001</v>
      </c>
      <c r="CD630" s="21">
        <v>697.47439999999995</v>
      </c>
      <c r="CE630" s="21">
        <v>687.24109999999996</v>
      </c>
      <c r="CF630" s="21">
        <v>878.25540000000001</v>
      </c>
      <c r="CG630" s="21">
        <v>841.30458999999996</v>
      </c>
      <c r="CH630" s="21">
        <v>859.95042000000001</v>
      </c>
      <c r="CI630" s="21">
        <v>827.91022999999996</v>
      </c>
      <c r="CJ630" s="21">
        <v>832.99649999999997</v>
      </c>
      <c r="CK630" s="21">
        <v>1067.3448900000001</v>
      </c>
      <c r="CL630" s="21">
        <v>1022.44783</v>
      </c>
      <c r="CM630" s="21">
        <v>1045.0989199999999</v>
      </c>
      <c r="CN630" s="21">
        <v>1004.84844</v>
      </c>
      <c r="CO630" s="21">
        <v>1029.0680199999999</v>
      </c>
      <c r="CP630" s="21">
        <v>1292.2095200000001</v>
      </c>
      <c r="CQ630" s="21">
        <v>1237.6437699999999</v>
      </c>
      <c r="CR630" s="21">
        <v>1265.10319</v>
      </c>
      <c r="CS630" s="21">
        <v>1214.83395</v>
      </c>
      <c r="CT630" s="21">
        <v>1263.8501699999999</v>
      </c>
      <c r="CU630" s="21">
        <v>1484.04376</v>
      </c>
      <c r="CV630" s="21">
        <v>1421.3926899999999</v>
      </c>
      <c r="CW630" s="21">
        <v>1452.9290000000001</v>
      </c>
      <c r="CX630" s="21">
        <v>1394.4595300000001</v>
      </c>
      <c r="CY630" s="21">
        <v>1460.06891</v>
      </c>
      <c r="CZ630" s="21">
        <v>1417.98523</v>
      </c>
      <c r="DA630" s="21">
        <v>1358.1198999999999</v>
      </c>
      <c r="DB630" s="21">
        <v>1388.2523900000001</v>
      </c>
      <c r="DC630" s="21">
        <v>1332.35742</v>
      </c>
      <c r="DD630" s="21">
        <v>1395.54099</v>
      </c>
      <c r="DE630" s="21">
        <v>1517.7628999999999</v>
      </c>
      <c r="DF630" s="21">
        <v>1453.90489</v>
      </c>
      <c r="DG630" s="21">
        <v>1486.1294</v>
      </c>
      <c r="DH630" s="21">
        <v>1425.9454599999999</v>
      </c>
      <c r="DI630" s="21">
        <v>1497.25614</v>
      </c>
      <c r="DJ630" s="21">
        <v>2001.13409</v>
      </c>
      <c r="DK630" s="21">
        <v>1916.92338</v>
      </c>
      <c r="DL630" s="21">
        <v>1959.42608</v>
      </c>
      <c r="DM630" s="21">
        <v>1879.97657</v>
      </c>
      <c r="DN630" s="21">
        <v>1973.96219</v>
      </c>
      <c r="DO630" s="21">
        <v>1081.53451</v>
      </c>
      <c r="DP630" s="21">
        <v>1036.02187</v>
      </c>
      <c r="DQ630" s="21">
        <v>1058.9929</v>
      </c>
      <c r="DR630" s="21">
        <v>1016.8894</v>
      </c>
      <c r="DS630" s="21">
        <v>1056.4372499999999</v>
      </c>
      <c r="DT630" s="21">
        <v>697.6712</v>
      </c>
      <c r="DU630" s="21">
        <v>666.77041999999994</v>
      </c>
      <c r="DV630" s="21">
        <v>681.98058000000003</v>
      </c>
      <c r="DW630" s="21">
        <v>659.35001999999997</v>
      </c>
      <c r="DX630" s="21">
        <v>624.41438000000005</v>
      </c>
      <c r="DY630" s="21">
        <v>788.42552000000001</v>
      </c>
      <c r="DZ630" s="21">
        <v>755.26268000000005</v>
      </c>
      <c r="EA630" s="21">
        <v>771.99278000000004</v>
      </c>
      <c r="EB630" s="21">
        <v>743.59223999999995</v>
      </c>
      <c r="EC630" s="21">
        <v>743.90688</v>
      </c>
      <c r="ED630" s="21">
        <v>1230.5220300000001</v>
      </c>
      <c r="EE630" s="21">
        <v>1178.74712</v>
      </c>
      <c r="EF630" s="21">
        <v>1204.87526</v>
      </c>
      <c r="EG630" s="21">
        <v>1155.98389</v>
      </c>
      <c r="EH630" s="21">
        <v>1214.6884500000001</v>
      </c>
    </row>
    <row r="631" spans="2:138" x14ac:dyDescent="0.25">
      <c r="B631" s="39" t="s">
        <v>787</v>
      </c>
      <c r="C631" s="21">
        <v>7793.2647500000003</v>
      </c>
      <c r="D631" s="21">
        <v>7451.4928600000003</v>
      </c>
      <c r="E631" s="21">
        <v>7619.5797499999999</v>
      </c>
      <c r="F631" s="21">
        <v>7286.9836400000004</v>
      </c>
      <c r="G631" s="21">
        <v>7972.4679900000001</v>
      </c>
      <c r="H631" s="21">
        <v>22158.68101</v>
      </c>
      <c r="I631" s="21">
        <v>21186.912079999998</v>
      </c>
      <c r="J631" s="21">
        <v>21664.85599</v>
      </c>
      <c r="K631" s="21">
        <v>20719.164680000002</v>
      </c>
      <c r="L631" s="21">
        <v>22668.208259999999</v>
      </c>
      <c r="M631" s="21">
        <v>26155.536110000001</v>
      </c>
      <c r="N631" s="21">
        <v>25008.476579999999</v>
      </c>
      <c r="O631" s="21">
        <v>25572.612160000001</v>
      </c>
      <c r="P631" s="21">
        <v>24456.346170000001</v>
      </c>
      <c r="Q631" s="21">
        <v>26756.95234</v>
      </c>
      <c r="R631" s="21">
        <v>-4.3269099999999998</v>
      </c>
      <c r="S631" s="21">
        <v>-4.1445999999999996</v>
      </c>
      <c r="T631" s="21">
        <v>-4.2371100000000004</v>
      </c>
      <c r="U631" s="21">
        <v>-4.0511999999999997</v>
      </c>
      <c r="V631" s="21">
        <v>1505.34429</v>
      </c>
      <c r="W631" s="21">
        <v>89.910880000000006</v>
      </c>
      <c r="X631" s="21">
        <v>86.12621</v>
      </c>
      <c r="Y631" s="21">
        <v>88.036609999999996</v>
      </c>
      <c r="Z631" s="21">
        <v>84.180149999999998</v>
      </c>
      <c r="AA631" s="21">
        <v>1501.8393900000001</v>
      </c>
      <c r="AB631" s="21">
        <v>24623.015930000001</v>
      </c>
      <c r="AC631" s="21">
        <v>23543.167560000002</v>
      </c>
      <c r="AD631" s="21">
        <v>24074.248530000001</v>
      </c>
      <c r="AE631" s="21">
        <v>23023.397659999999</v>
      </c>
      <c r="AF631" s="21">
        <v>25189.212670000001</v>
      </c>
      <c r="AG631" s="21">
        <v>-2837.5244899999998</v>
      </c>
      <c r="AH631" s="21">
        <v>-2711.1687200000001</v>
      </c>
      <c r="AI631" s="21">
        <v>-2772.9419400000002</v>
      </c>
      <c r="AJ631" s="21">
        <v>-2650.5953399999999</v>
      </c>
      <c r="AK631" s="21">
        <v>-1165.42929</v>
      </c>
      <c r="AL631" s="21">
        <v>389.74745999999999</v>
      </c>
      <c r="AM631" s="21">
        <v>372.48340999999999</v>
      </c>
      <c r="AN631" s="21">
        <v>380.98149999999998</v>
      </c>
      <c r="AO631" s="21">
        <v>364.17493000000002</v>
      </c>
      <c r="AP631" s="21">
        <v>1684.7104300000001</v>
      </c>
      <c r="AQ631" s="21">
        <v>279.63092</v>
      </c>
      <c r="AR631" s="21">
        <v>267.24238000000003</v>
      </c>
      <c r="AS631" s="21">
        <v>273.34145000000001</v>
      </c>
      <c r="AT631" s="21">
        <v>261.28122999999999</v>
      </c>
      <c r="AU631" s="21">
        <v>1507.2798399999999</v>
      </c>
      <c r="AV631" s="21">
        <v>823.03431</v>
      </c>
      <c r="AW631" s="21">
        <v>787.28089</v>
      </c>
      <c r="AX631" s="21">
        <v>805.21734000000004</v>
      </c>
      <c r="AY631" s="21">
        <v>769.67619999999999</v>
      </c>
      <c r="AZ631" s="21">
        <v>2164.5824499999999</v>
      </c>
      <c r="BA631" s="21">
        <v>740.35332000000005</v>
      </c>
      <c r="BB631" s="21">
        <v>707.54683999999997</v>
      </c>
      <c r="BC631" s="21">
        <v>723.70415000000003</v>
      </c>
      <c r="BD631" s="21">
        <v>691.76439000000005</v>
      </c>
      <c r="BE631" s="21">
        <v>1910.01016</v>
      </c>
      <c r="BF631" s="21">
        <v>500.37310000000002</v>
      </c>
      <c r="BG631" s="21">
        <v>480.19769000000002</v>
      </c>
      <c r="BH631" s="21">
        <v>491.13779</v>
      </c>
      <c r="BI631" s="21">
        <v>469.45472999999998</v>
      </c>
      <c r="BJ631" s="21">
        <v>1664.4018000000001</v>
      </c>
      <c r="BK631" s="21">
        <v>15677.861510000001</v>
      </c>
      <c r="BL631" s="21">
        <v>14983.75215</v>
      </c>
      <c r="BM631" s="21">
        <v>15325.181039999999</v>
      </c>
      <c r="BN631" s="21">
        <v>14649.519050000001</v>
      </c>
      <c r="BO631" s="21">
        <v>16041.880789999999</v>
      </c>
      <c r="BP631" s="21">
        <v>-448.98455999999999</v>
      </c>
      <c r="BQ631" s="21">
        <v>-421.98671000000002</v>
      </c>
      <c r="BR631" s="21">
        <v>-431.35019</v>
      </c>
      <c r="BS631" s="21">
        <v>-412.45312999999999</v>
      </c>
      <c r="BT631" s="21">
        <v>1585.5313699999999</v>
      </c>
      <c r="BU631" s="21">
        <v>1E-4</v>
      </c>
      <c r="BV631" s="21">
        <v>567.97595999999999</v>
      </c>
      <c r="BW631" s="21">
        <v>545.17634999999996</v>
      </c>
      <c r="BX631" s="21">
        <v>557.59754999999996</v>
      </c>
      <c r="BY631" s="21">
        <v>532.97838999999999</v>
      </c>
      <c r="BZ631" s="21">
        <v>3174.0236799999998</v>
      </c>
      <c r="CA631" s="21">
        <v>92.595650000000006</v>
      </c>
      <c r="CB631" s="21">
        <v>91.549449999999993</v>
      </c>
      <c r="CC631" s="21">
        <v>93.58005</v>
      </c>
      <c r="CD631" s="21">
        <v>89.480819999999994</v>
      </c>
      <c r="CE631" s="21">
        <v>1863.4473800000001</v>
      </c>
      <c r="CF631" s="21">
        <v>-77.308120000000002</v>
      </c>
      <c r="CG631" s="21">
        <v>-74.053629999999998</v>
      </c>
      <c r="CH631" s="21">
        <v>-75.697289999999995</v>
      </c>
      <c r="CI631" s="21">
        <v>-72.380809999999997</v>
      </c>
      <c r="CJ631" s="21">
        <v>1605.24458</v>
      </c>
      <c r="CK631" s="21">
        <v>20.79393</v>
      </c>
      <c r="CL631" s="21">
        <v>19.918790000000001</v>
      </c>
      <c r="CM631" s="21">
        <v>20.360140000000001</v>
      </c>
      <c r="CN631" s="21">
        <v>19.468509999999998</v>
      </c>
      <c r="CO631" s="21">
        <v>1631.93274</v>
      </c>
      <c r="CP631" s="21">
        <v>127.46829</v>
      </c>
      <c r="CQ631" s="21">
        <v>125.13232000000001</v>
      </c>
      <c r="CR631" s="21">
        <v>127.90812</v>
      </c>
      <c r="CS631" s="21">
        <v>122.30499</v>
      </c>
      <c r="CT631" s="21">
        <v>1613.4409599999999</v>
      </c>
      <c r="CU631" s="21">
        <v>138.54302999999999</v>
      </c>
      <c r="CV631" s="21">
        <v>135.91907</v>
      </c>
      <c r="CW631" s="21">
        <v>138.93421000000001</v>
      </c>
      <c r="CX631" s="21">
        <v>132.84805</v>
      </c>
      <c r="CY631" s="21">
        <v>1620.60689</v>
      </c>
      <c r="CZ631" s="21">
        <v>106.08821</v>
      </c>
      <c r="DA631" s="21">
        <v>104.74133</v>
      </c>
      <c r="DB631" s="21">
        <v>107.06474</v>
      </c>
      <c r="DC631" s="21">
        <v>102.37470999999999</v>
      </c>
      <c r="DD631" s="21">
        <v>1508.9797900000001</v>
      </c>
      <c r="DE631" s="21">
        <v>50.029789999999998</v>
      </c>
      <c r="DF631" s="21">
        <v>47.923940000000002</v>
      </c>
      <c r="DG631" s="21">
        <v>48.986710000000002</v>
      </c>
      <c r="DH631" s="21">
        <v>46.840969999999999</v>
      </c>
      <c r="DI631" s="21">
        <v>1457.14357</v>
      </c>
      <c r="DJ631" s="21">
        <v>-1.1132</v>
      </c>
      <c r="DK631" s="21">
        <v>-1.06613</v>
      </c>
      <c r="DL631" s="21">
        <v>-1.0904700000000001</v>
      </c>
      <c r="DM631" s="21">
        <v>-1.04234</v>
      </c>
      <c r="DN631" s="21">
        <v>1857.41509</v>
      </c>
      <c r="DO631" s="21">
        <v>165.63512</v>
      </c>
      <c r="DP631" s="21">
        <v>158.66281000000001</v>
      </c>
      <c r="DQ631" s="21">
        <v>162.18263999999999</v>
      </c>
      <c r="DR631" s="21">
        <v>155.07795999999999</v>
      </c>
      <c r="DS631" s="21">
        <v>1448.71299</v>
      </c>
      <c r="DT631" s="21">
        <v>462.57787999999999</v>
      </c>
      <c r="DU631" s="21">
        <v>442.08474000000001</v>
      </c>
      <c r="DV631" s="21">
        <v>452.17446000000001</v>
      </c>
      <c r="DW631" s="21">
        <v>432.22363000000001</v>
      </c>
      <c r="DX631" s="21">
        <v>2793.84852</v>
      </c>
      <c r="DY631" s="21">
        <v>101.85732</v>
      </c>
      <c r="DZ631" s="21">
        <v>97.569789999999998</v>
      </c>
      <c r="EA631" s="21">
        <v>99.734009999999998</v>
      </c>
      <c r="EB631" s="21">
        <v>95.36515</v>
      </c>
      <c r="EC631" s="21">
        <v>1719.3402799999999</v>
      </c>
      <c r="ED631" s="21">
        <v>144.51017999999999</v>
      </c>
      <c r="EE631" s="21">
        <v>138.42711</v>
      </c>
      <c r="EF631" s="21">
        <v>141.49802</v>
      </c>
      <c r="EG631" s="21">
        <v>135.29947000000001</v>
      </c>
      <c r="EH631" s="21">
        <v>1269.07052</v>
      </c>
    </row>
    <row r="632" spans="2:138" x14ac:dyDescent="0.25">
      <c r="B632" s="39" t="s">
        <v>788</v>
      </c>
      <c r="C632" s="21">
        <v>-23114.767210000002</v>
      </c>
      <c r="D632" s="21">
        <v>-22101.074240000002</v>
      </c>
      <c r="E632" s="21">
        <v>-22599.618750000001</v>
      </c>
      <c r="F632" s="21">
        <v>-21613.141090000001</v>
      </c>
      <c r="G632" s="21">
        <v>-23646.282739999999</v>
      </c>
      <c r="H632" s="21">
        <v>-19261.939630000001</v>
      </c>
      <c r="I632" s="21">
        <v>-18417.207289999998</v>
      </c>
      <c r="J632" s="21">
        <v>-18832.67095</v>
      </c>
      <c r="K632" s="21">
        <v>-18010.607179999999</v>
      </c>
      <c r="L632" s="21">
        <v>-19704.857830000001</v>
      </c>
      <c r="M632" s="21">
        <v>-12828.74199</v>
      </c>
      <c r="N632" s="21">
        <v>-12266.13334</v>
      </c>
      <c r="O632" s="21">
        <v>-12542.830019999999</v>
      </c>
      <c r="P632" s="21">
        <v>-11995.32496</v>
      </c>
      <c r="Q632" s="21">
        <v>-13123.724039999999</v>
      </c>
      <c r="R632" s="21">
        <v>-480.59026999999998</v>
      </c>
      <c r="S632" s="21">
        <v>-374.86475999999999</v>
      </c>
      <c r="T632" s="21">
        <v>-407.35226999999998</v>
      </c>
      <c r="U632" s="21">
        <v>-363.80322000000001</v>
      </c>
      <c r="V632" s="21">
        <v>949.72919000000002</v>
      </c>
      <c r="W632" s="21">
        <v>-512.83816000000002</v>
      </c>
      <c r="X632" s="21">
        <v>-412.24488000000002</v>
      </c>
      <c r="Y632" s="21">
        <v>-444.25418000000002</v>
      </c>
      <c r="Z632" s="21">
        <v>-400.53199999999998</v>
      </c>
      <c r="AA632" s="21">
        <v>818.46477000000004</v>
      </c>
      <c r="AB632" s="21">
        <v>-13268.94867</v>
      </c>
      <c r="AC632" s="21">
        <v>-12687.035690000001</v>
      </c>
      <c r="AD632" s="21">
        <v>-12973.226720000001</v>
      </c>
      <c r="AE632" s="21">
        <v>-12406.94002</v>
      </c>
      <c r="AF632" s="21">
        <v>-13574.063029999999</v>
      </c>
      <c r="AG632" s="21">
        <v>-2752.5051199999998</v>
      </c>
      <c r="AH632" s="21">
        <v>-2533.1120000000001</v>
      </c>
      <c r="AI632" s="21">
        <v>-2617.5719800000002</v>
      </c>
      <c r="AJ632" s="21">
        <v>-2475.2547599999998</v>
      </c>
      <c r="AK632" s="21">
        <v>-1146.9146499999999</v>
      </c>
      <c r="AL632" s="21">
        <v>-78.640910000000005</v>
      </c>
      <c r="AM632" s="21">
        <v>-4.1084800000000001</v>
      </c>
      <c r="AN632" s="21">
        <v>-23.89095</v>
      </c>
      <c r="AO632" s="21">
        <v>-3.08535</v>
      </c>
      <c r="AP632" s="21">
        <v>1149.7687900000001</v>
      </c>
      <c r="AQ632" s="21">
        <v>-137.98075</v>
      </c>
      <c r="AR632" s="21">
        <v>-64.169430000000006</v>
      </c>
      <c r="AS632" s="21">
        <v>-84.353070000000002</v>
      </c>
      <c r="AT632" s="21">
        <v>-61.848649999999999</v>
      </c>
      <c r="AU632" s="21">
        <v>1027.3590899999999</v>
      </c>
      <c r="AV632" s="21">
        <v>2246.1398199999999</v>
      </c>
      <c r="AW632" s="21">
        <v>2222.0508399999999</v>
      </c>
      <c r="AX632" s="21">
        <v>2252.0242400000002</v>
      </c>
      <c r="AY632" s="21">
        <v>2173.3386399999999</v>
      </c>
      <c r="AZ632" s="21">
        <v>3581.2568999999999</v>
      </c>
      <c r="BA632" s="21">
        <v>-6.7653499999999998</v>
      </c>
      <c r="BB632" s="21">
        <v>57.306469999999997</v>
      </c>
      <c r="BC632" s="21">
        <v>40.896380000000001</v>
      </c>
      <c r="BD632" s="21">
        <v>56.870040000000003</v>
      </c>
      <c r="BE632" s="21">
        <v>1092.54709</v>
      </c>
      <c r="BF632" s="21">
        <v>158.39062000000001</v>
      </c>
      <c r="BG632" s="21">
        <v>217.59572</v>
      </c>
      <c r="BH632" s="21">
        <v>204.71723</v>
      </c>
      <c r="BI632" s="21">
        <v>213.55985999999999</v>
      </c>
      <c r="BJ632" s="21">
        <v>1265.3644899999999</v>
      </c>
      <c r="BK632" s="21">
        <v>13878.04802</v>
      </c>
      <c r="BL632" s="21">
        <v>13263.6222</v>
      </c>
      <c r="BM632" s="21">
        <v>13565.855159999999</v>
      </c>
      <c r="BN632" s="21">
        <v>12967.75894</v>
      </c>
      <c r="BO632" s="21">
        <v>14200.278</v>
      </c>
      <c r="BP632" s="21">
        <v>-1032.4108900000001</v>
      </c>
      <c r="BQ632" s="21">
        <v>-864.98144000000002</v>
      </c>
      <c r="BR632" s="21">
        <v>-917.22286999999994</v>
      </c>
      <c r="BS632" s="21">
        <v>-841.95092</v>
      </c>
      <c r="BT632" s="21">
        <v>897.48486000000003</v>
      </c>
      <c r="BU632" s="21">
        <v>1.92282</v>
      </c>
      <c r="BV632" s="21">
        <v>-231.63225</v>
      </c>
      <c r="BW632" s="21">
        <v>-75.119219999999999</v>
      </c>
      <c r="BX632" s="21">
        <v>-116.94182000000001</v>
      </c>
      <c r="BY632" s="21">
        <v>-71.524360000000001</v>
      </c>
      <c r="BZ632" s="21">
        <v>2245.0606600000001</v>
      </c>
      <c r="CA632" s="21">
        <v>-529.17322999999999</v>
      </c>
      <c r="CB632" s="21">
        <v>-402.87076000000002</v>
      </c>
      <c r="CC632" s="21">
        <v>-440.18462</v>
      </c>
      <c r="CD632" s="21">
        <v>-390.74063999999998</v>
      </c>
      <c r="CE632" s="21">
        <v>1146.30665</v>
      </c>
      <c r="CF632" s="21">
        <v>-672.87314000000003</v>
      </c>
      <c r="CG632" s="21">
        <v>-549.70908999999995</v>
      </c>
      <c r="CH632" s="21">
        <v>-588.88246000000004</v>
      </c>
      <c r="CI632" s="21">
        <v>-534.42214000000001</v>
      </c>
      <c r="CJ632" s="21">
        <v>918.48058000000003</v>
      </c>
      <c r="CK632" s="21">
        <v>-984.01894000000004</v>
      </c>
      <c r="CL632" s="21">
        <v>-851.07467999999994</v>
      </c>
      <c r="CM632" s="21">
        <v>-895.73166000000003</v>
      </c>
      <c r="CN632" s="21">
        <v>-829.05322999999999</v>
      </c>
      <c r="CO632" s="21">
        <v>521.82763999999997</v>
      </c>
      <c r="CP632" s="21">
        <v>357.35194999999999</v>
      </c>
      <c r="CQ632" s="21">
        <v>431.92039</v>
      </c>
      <c r="CR632" s="21">
        <v>417.21017999999998</v>
      </c>
      <c r="CS632" s="21">
        <v>424.77278999999999</v>
      </c>
      <c r="CT632" s="21">
        <v>1794.61664</v>
      </c>
      <c r="CU632" s="21">
        <v>-856.02</v>
      </c>
      <c r="CV632" s="21">
        <v>-731.49482999999998</v>
      </c>
      <c r="CW632" s="21">
        <v>-771.65786000000003</v>
      </c>
      <c r="CX632" s="21">
        <v>-712.38936000000001</v>
      </c>
      <c r="CY632" s="21">
        <v>526.54754000000003</v>
      </c>
      <c r="CZ632" s="21">
        <v>-519.13266999999996</v>
      </c>
      <c r="DA632" s="21">
        <v>-412.93914999999998</v>
      </c>
      <c r="DB632" s="21">
        <v>-444.89578999999998</v>
      </c>
      <c r="DC632" s="21">
        <v>-401.15147999999999</v>
      </c>
      <c r="DD632" s="21">
        <v>802.71360000000004</v>
      </c>
      <c r="DE632" s="21">
        <v>-496.88916</v>
      </c>
      <c r="DF632" s="21">
        <v>-395.31053000000003</v>
      </c>
      <c r="DG632" s="21">
        <v>-426.81319000000002</v>
      </c>
      <c r="DH632" s="21">
        <v>-383.90302000000003</v>
      </c>
      <c r="DI632" s="21">
        <v>832.03183000000001</v>
      </c>
      <c r="DJ632" s="21">
        <v>-656.62584000000004</v>
      </c>
      <c r="DK632" s="21">
        <v>-523.58114</v>
      </c>
      <c r="DL632" s="21">
        <v>-565.30742999999995</v>
      </c>
      <c r="DM632" s="21">
        <v>-508.53028999999998</v>
      </c>
      <c r="DN632" s="21">
        <v>1101.2662</v>
      </c>
      <c r="DO632" s="21">
        <v>-652.49892</v>
      </c>
      <c r="DP632" s="21">
        <v>-553.39876000000004</v>
      </c>
      <c r="DQ632" s="21">
        <v>-586.05400999999995</v>
      </c>
      <c r="DR632" s="21">
        <v>-538.72982000000002</v>
      </c>
      <c r="DS632" s="21">
        <v>546.08887000000004</v>
      </c>
      <c r="DT632" s="21">
        <v>-323.07673999999997</v>
      </c>
      <c r="DU632" s="21">
        <v>-180.28505999999999</v>
      </c>
      <c r="DV632" s="21">
        <v>-220.04272</v>
      </c>
      <c r="DW632" s="21">
        <v>-174.57434000000001</v>
      </c>
      <c r="DX632" s="21">
        <v>1890.0093099999999</v>
      </c>
      <c r="DY632" s="21">
        <v>-474.78242999999998</v>
      </c>
      <c r="DZ632" s="21">
        <v>-363.33308</v>
      </c>
      <c r="EA632" s="21">
        <v>-397.11943000000002</v>
      </c>
      <c r="EB632" s="21">
        <v>-352.36214000000001</v>
      </c>
      <c r="EC632" s="21">
        <v>1055.0892899999999</v>
      </c>
      <c r="ED632" s="21">
        <v>-410.77447999999998</v>
      </c>
      <c r="EE632" s="21">
        <v>-329.48050999999998</v>
      </c>
      <c r="EF632" s="21">
        <v>-354.81993999999997</v>
      </c>
      <c r="EG632" s="21">
        <v>-320.07866000000001</v>
      </c>
      <c r="EH632" s="21">
        <v>646.48042999999996</v>
      </c>
    </row>
    <row r="633" spans="2:138" x14ac:dyDescent="0.25">
      <c r="B633" s="39" t="s">
        <v>789</v>
      </c>
      <c r="C633" s="21">
        <v>-44376.637360000001</v>
      </c>
      <c r="D633" s="21">
        <v>-42430.509810000003</v>
      </c>
      <c r="E633" s="21">
        <v>-43387.635139999999</v>
      </c>
      <c r="F633" s="21">
        <v>-41493.756589999997</v>
      </c>
      <c r="G633" s="21">
        <v>-45397.061730000001</v>
      </c>
      <c r="H633" s="21">
        <v>-52393.795339999997</v>
      </c>
      <c r="I633" s="21">
        <v>-50096.065499999997</v>
      </c>
      <c r="J633" s="21">
        <v>-51226.155120000003</v>
      </c>
      <c r="K633" s="21">
        <v>-48990.085330000002</v>
      </c>
      <c r="L633" s="21">
        <v>-53598.563170000001</v>
      </c>
      <c r="M633" s="21">
        <v>-34213.104270000003</v>
      </c>
      <c r="N633" s="21">
        <v>-32712.677459999999</v>
      </c>
      <c r="O633" s="21">
        <v>-33450.602680000004</v>
      </c>
      <c r="P633" s="21">
        <v>-31990.45578</v>
      </c>
      <c r="Q633" s="21">
        <v>-34999.79494</v>
      </c>
      <c r="R633" s="21">
        <v>-682.22533999999996</v>
      </c>
      <c r="S633" s="21">
        <v>-568.23077999999998</v>
      </c>
      <c r="T633" s="21">
        <v>-604.94731000000002</v>
      </c>
      <c r="U633" s="21">
        <v>-552.80690000000004</v>
      </c>
      <c r="V633" s="21">
        <v>-733.40029000000004</v>
      </c>
      <c r="W633" s="21">
        <v>-497.35753999999997</v>
      </c>
      <c r="X633" s="21">
        <v>-397.39911999999998</v>
      </c>
      <c r="Y633" s="21">
        <v>-429.08373999999998</v>
      </c>
      <c r="Z633" s="21">
        <v>-386.02116000000001</v>
      </c>
      <c r="AA633" s="21">
        <v>-541.91833999999994</v>
      </c>
      <c r="AB633" s="21">
        <v>-34138.580029999997</v>
      </c>
      <c r="AC633" s="21">
        <v>-32641.42427</v>
      </c>
      <c r="AD633" s="21">
        <v>-33377.741479999997</v>
      </c>
      <c r="AE633" s="21">
        <v>-31920.78931</v>
      </c>
      <c r="AF633" s="21">
        <v>-34923.583500000001</v>
      </c>
      <c r="AG633" s="21">
        <v>42.831690000000002</v>
      </c>
      <c r="AH633" s="21">
        <v>139.23885000000001</v>
      </c>
      <c r="AI633" s="21">
        <v>115.25367</v>
      </c>
      <c r="AJ633" s="21">
        <v>137.40941000000001</v>
      </c>
      <c r="AK633" s="21">
        <v>0.51578000000000002</v>
      </c>
      <c r="AL633" s="21">
        <v>-728.68750999999997</v>
      </c>
      <c r="AM633" s="21">
        <v>-625.70980999999995</v>
      </c>
      <c r="AN633" s="21">
        <v>-659.57757000000004</v>
      </c>
      <c r="AO633" s="21">
        <v>-610.82609000000002</v>
      </c>
      <c r="AP633" s="21">
        <v>-776.93394999999998</v>
      </c>
      <c r="AQ633" s="21">
        <v>-530.09720000000004</v>
      </c>
      <c r="AR633" s="21">
        <v>-439.12430999999998</v>
      </c>
      <c r="AS633" s="21">
        <v>-467.80714999999998</v>
      </c>
      <c r="AT633" s="21">
        <v>-428.44252999999998</v>
      </c>
      <c r="AU633" s="21">
        <v>-572.20978000000002</v>
      </c>
      <c r="AV633" s="21">
        <v>1652.9843100000001</v>
      </c>
      <c r="AW633" s="21">
        <v>1654.14381</v>
      </c>
      <c r="AX633" s="21">
        <v>1671.2667100000001</v>
      </c>
      <c r="AY633" s="21">
        <v>1618.12664</v>
      </c>
      <c r="AZ633" s="21">
        <v>1658.66652</v>
      </c>
      <c r="BA633" s="21">
        <v>-192.80655999999999</v>
      </c>
      <c r="BB633" s="21">
        <v>-120.59071</v>
      </c>
      <c r="BC633" s="21">
        <v>-141.03565</v>
      </c>
      <c r="BD633" s="21">
        <v>-117.0603</v>
      </c>
      <c r="BE633" s="21">
        <v>-225.39873</v>
      </c>
      <c r="BF633" s="21">
        <v>-83.969579999999993</v>
      </c>
      <c r="BG633" s="21">
        <v>-16.153300000000002</v>
      </c>
      <c r="BH633" s="21">
        <v>-34.320929999999997</v>
      </c>
      <c r="BI633" s="21">
        <v>-14.96147</v>
      </c>
      <c r="BJ633" s="21">
        <v>-114.03931</v>
      </c>
      <c r="BK633" s="21">
        <v>19122.569439999999</v>
      </c>
      <c r="BL633" s="21">
        <v>18275.951779999999</v>
      </c>
      <c r="BM633" s="21">
        <v>18692.398730000001</v>
      </c>
      <c r="BN633" s="21">
        <v>17868.281650000001</v>
      </c>
      <c r="BO633" s="21">
        <v>19566.57029</v>
      </c>
      <c r="BP633" s="21">
        <v>-911.30525</v>
      </c>
      <c r="BQ633" s="21">
        <v>-756.94739000000004</v>
      </c>
      <c r="BR633" s="21">
        <v>-806.82605999999998</v>
      </c>
      <c r="BS633" s="21">
        <v>-736.35411999999997</v>
      </c>
      <c r="BT633" s="21">
        <v>-980.20547999999997</v>
      </c>
      <c r="BU633" s="21">
        <v>1.92282</v>
      </c>
      <c r="BV633" s="21">
        <v>-1090.8420100000001</v>
      </c>
      <c r="BW633" s="21">
        <v>-899.08806000000004</v>
      </c>
      <c r="BX633" s="21">
        <v>-959.55606</v>
      </c>
      <c r="BY633" s="21">
        <v>-877.06361000000004</v>
      </c>
      <c r="BZ633" s="21">
        <v>-1179.3222000000001</v>
      </c>
      <c r="CA633" s="21">
        <v>-986.71891000000005</v>
      </c>
      <c r="CB633" s="21">
        <v>-844.50026000000003</v>
      </c>
      <c r="CC633" s="21">
        <v>-891.47277999999994</v>
      </c>
      <c r="CD633" s="21">
        <v>-822.40696000000003</v>
      </c>
      <c r="CE633" s="21">
        <v>-1050.5144</v>
      </c>
      <c r="CF633" s="21">
        <v>-811.14934000000005</v>
      </c>
      <c r="CG633" s="21">
        <v>-682.31457999999998</v>
      </c>
      <c r="CH633" s="21">
        <v>-724.38810000000001</v>
      </c>
      <c r="CI633" s="21">
        <v>-664.03603999999996</v>
      </c>
      <c r="CJ633" s="21">
        <v>-869.37867000000006</v>
      </c>
      <c r="CK633" s="21">
        <v>-1117.59051</v>
      </c>
      <c r="CL633" s="21">
        <v>-979.16849000000002</v>
      </c>
      <c r="CM633" s="21">
        <v>-1026.6269400000001</v>
      </c>
      <c r="CN633" s="21">
        <v>-954.25723000000005</v>
      </c>
      <c r="CO633" s="21">
        <v>-1180.8402599999999</v>
      </c>
      <c r="CP633" s="21">
        <v>261.21145000000001</v>
      </c>
      <c r="CQ633" s="21">
        <v>336.69686999999999</v>
      </c>
      <c r="CR633" s="21">
        <v>319.90406999999999</v>
      </c>
      <c r="CS633" s="21">
        <v>331.69751000000002</v>
      </c>
      <c r="CT633" s="21">
        <v>231.98401999999999</v>
      </c>
      <c r="CU633" s="21">
        <v>-927.49666000000002</v>
      </c>
      <c r="CV633" s="21">
        <v>-803.24395000000004</v>
      </c>
      <c r="CW633" s="21">
        <v>-844.97618</v>
      </c>
      <c r="CX633" s="21">
        <v>-782.51981999999998</v>
      </c>
      <c r="CY633" s="21">
        <v>-983.09177</v>
      </c>
      <c r="CZ633" s="21">
        <v>-500.91201000000001</v>
      </c>
      <c r="DA633" s="21">
        <v>-398.58044999999998</v>
      </c>
      <c r="DB633" s="21">
        <v>-430.22305999999998</v>
      </c>
      <c r="DC633" s="21">
        <v>-387.11671000000001</v>
      </c>
      <c r="DD633" s="21">
        <v>-545.16611999999998</v>
      </c>
      <c r="DE633" s="21">
        <v>-476.05655000000002</v>
      </c>
      <c r="DF633" s="21">
        <v>-375.33226999999999</v>
      </c>
      <c r="DG633" s="21">
        <v>-406.39798999999999</v>
      </c>
      <c r="DH633" s="21">
        <v>-364.37547000000001</v>
      </c>
      <c r="DI633" s="21">
        <v>-520.15800000000002</v>
      </c>
      <c r="DJ633" s="21">
        <v>-619.22883999999999</v>
      </c>
      <c r="DK633" s="21">
        <v>-487.71780000000001</v>
      </c>
      <c r="DL633" s="21">
        <v>-528.65974000000006</v>
      </c>
      <c r="DM633" s="21">
        <v>-473.47602000000001</v>
      </c>
      <c r="DN633" s="21">
        <v>-677.38076000000001</v>
      </c>
      <c r="DO633" s="21">
        <v>-780.16929000000005</v>
      </c>
      <c r="DP633" s="21">
        <v>-675.83336999999995</v>
      </c>
      <c r="DQ633" s="21">
        <v>-711.16632000000004</v>
      </c>
      <c r="DR633" s="21">
        <v>-658.40229999999997</v>
      </c>
      <c r="DS633" s="21">
        <v>-827.94583999999998</v>
      </c>
      <c r="DT633" s="21">
        <v>-1211.66452</v>
      </c>
      <c r="DU633" s="21">
        <v>-1029.98361</v>
      </c>
      <c r="DV633" s="21">
        <v>-1089.00218</v>
      </c>
      <c r="DW633" s="21">
        <v>-1005.32586</v>
      </c>
      <c r="DX633" s="21">
        <v>-1296.4409800000001</v>
      </c>
      <c r="DY633" s="21">
        <v>-888.92354</v>
      </c>
      <c r="DZ633" s="21">
        <v>-760.49027999999998</v>
      </c>
      <c r="EA633" s="21">
        <v>-802.96265000000005</v>
      </c>
      <c r="EB633" s="21">
        <v>-740.55944999999997</v>
      </c>
      <c r="EC633" s="21">
        <v>-947.09752000000003</v>
      </c>
      <c r="ED633" s="21">
        <v>-446.05916000000002</v>
      </c>
      <c r="EE633" s="21">
        <v>-363.31817000000001</v>
      </c>
      <c r="EF633" s="21">
        <v>-389.39764000000002</v>
      </c>
      <c r="EG633" s="21">
        <v>-353.15294</v>
      </c>
      <c r="EH633" s="21">
        <v>-482.64699999999999</v>
      </c>
    </row>
    <row r="634" spans="2:138" x14ac:dyDescent="0.25">
      <c r="B634" s="39" t="s">
        <v>790</v>
      </c>
      <c r="C634" s="21">
        <v>-17502.508839999999</v>
      </c>
      <c r="D634" s="21">
        <v>-16734.940210000001</v>
      </c>
      <c r="E634" s="21">
        <v>-17112.438269999999</v>
      </c>
      <c r="F634" s="21">
        <v>-16365.477080000001</v>
      </c>
      <c r="G634" s="21">
        <v>-17904.972559999998</v>
      </c>
      <c r="H634" s="21">
        <v>-7744.20183</v>
      </c>
      <c r="I634" s="21">
        <v>-7404.5798699999996</v>
      </c>
      <c r="J634" s="21">
        <v>-7571.6157199999998</v>
      </c>
      <c r="K634" s="21">
        <v>-7241.1075799999999</v>
      </c>
      <c r="L634" s="21">
        <v>-7922.2756900000004</v>
      </c>
      <c r="M634" s="21">
        <v>-12764.54629</v>
      </c>
      <c r="N634" s="21">
        <v>-12204.75297</v>
      </c>
      <c r="O634" s="21">
        <v>-12480.065039999999</v>
      </c>
      <c r="P634" s="21">
        <v>-11935.299720000001</v>
      </c>
      <c r="Q634" s="21">
        <v>-13058.052240000001</v>
      </c>
      <c r="R634" s="21">
        <v>-175.57068000000001</v>
      </c>
      <c r="S634" s="21">
        <v>-172.23940999999999</v>
      </c>
      <c r="T634" s="21">
        <v>-171.91182000000001</v>
      </c>
      <c r="U634" s="21">
        <v>-164.24780000000001</v>
      </c>
      <c r="V634" s="21">
        <v>-171.53308999999999</v>
      </c>
      <c r="W634" s="21">
        <v>-267.54987</v>
      </c>
      <c r="X634" s="21">
        <v>-260.14544000000001</v>
      </c>
      <c r="Y634" s="21">
        <v>-261.97395</v>
      </c>
      <c r="Z634" s="21">
        <v>-250.47516999999999</v>
      </c>
      <c r="AA634" s="21">
        <v>-266.13855000000001</v>
      </c>
      <c r="AB634" s="21">
        <v>-12812.393620000001</v>
      </c>
      <c r="AC634" s="21">
        <v>-12250.50297</v>
      </c>
      <c r="AD634" s="21">
        <v>-12526.846799999999</v>
      </c>
      <c r="AE634" s="21">
        <v>-11980.04477</v>
      </c>
      <c r="AF634" s="21">
        <v>-13107.00966</v>
      </c>
      <c r="AG634" s="21">
        <v>-25.785129999999999</v>
      </c>
      <c r="AH634" s="21">
        <v>-29.162710000000001</v>
      </c>
      <c r="AI634" s="21">
        <v>-25.203060000000001</v>
      </c>
      <c r="AJ634" s="21">
        <v>-24.04035</v>
      </c>
      <c r="AK634" s="21">
        <v>-16.844930000000002</v>
      </c>
      <c r="AL634" s="21">
        <v>-273.28617000000003</v>
      </c>
      <c r="AM634" s="21">
        <v>-264.45947000000001</v>
      </c>
      <c r="AN634" s="21">
        <v>-267.13965999999999</v>
      </c>
      <c r="AO634" s="21">
        <v>-255.34126000000001</v>
      </c>
      <c r="AP634" s="21">
        <v>-272.73656</v>
      </c>
      <c r="AQ634" s="21">
        <v>-121.78834999999999</v>
      </c>
      <c r="AR634" s="21">
        <v>-119.50922</v>
      </c>
      <c r="AS634" s="21">
        <v>-119.04913999999999</v>
      </c>
      <c r="AT634" s="21">
        <v>-113.76466000000001</v>
      </c>
      <c r="AU634" s="21">
        <v>-118.05212</v>
      </c>
      <c r="AV634" s="21">
        <v>-319.41203999999999</v>
      </c>
      <c r="AW634" s="21">
        <v>-308.63060000000002</v>
      </c>
      <c r="AX634" s="21">
        <v>-312.20925999999997</v>
      </c>
      <c r="AY634" s="21">
        <v>-298.37173999999999</v>
      </c>
      <c r="AZ634" s="21">
        <v>-319.72991999999999</v>
      </c>
      <c r="BA634" s="21">
        <v>-440.78888999999998</v>
      </c>
      <c r="BB634" s="21">
        <v>-424.20386000000002</v>
      </c>
      <c r="BC634" s="21">
        <v>-430.87643000000003</v>
      </c>
      <c r="BD634" s="21">
        <v>-411.83841000000001</v>
      </c>
      <c r="BE634" s="21">
        <v>-444.89202999999998</v>
      </c>
      <c r="BF634" s="21">
        <v>-146.08136999999999</v>
      </c>
      <c r="BG634" s="21">
        <v>-142.56896</v>
      </c>
      <c r="BH634" s="21">
        <v>-142.78673000000001</v>
      </c>
      <c r="BI634" s="21">
        <v>-136.41788</v>
      </c>
      <c r="BJ634" s="21">
        <v>-143.27377999999999</v>
      </c>
      <c r="BK634" s="21">
        <v>18591.409540000001</v>
      </c>
      <c r="BL634" s="21">
        <v>17768.30804</v>
      </c>
      <c r="BM634" s="21">
        <v>18173.18751</v>
      </c>
      <c r="BN634" s="21">
        <v>17371.961599999999</v>
      </c>
      <c r="BO634" s="21">
        <v>19023.077560000002</v>
      </c>
      <c r="BP634" s="21">
        <v>-408.18317999999999</v>
      </c>
      <c r="BQ634" s="21">
        <v>-396.55437999999998</v>
      </c>
      <c r="BR634" s="21">
        <v>-399.67811999999998</v>
      </c>
      <c r="BS634" s="21">
        <v>-381.90901000000002</v>
      </c>
      <c r="BT634" s="21">
        <v>-406.46310999999997</v>
      </c>
      <c r="BU634" s="21">
        <v>5.74871</v>
      </c>
      <c r="BV634" s="21">
        <v>-201.82248000000001</v>
      </c>
      <c r="BW634" s="21">
        <v>-199.56414000000001</v>
      </c>
      <c r="BX634" s="21">
        <v>-197.27799999999999</v>
      </c>
      <c r="BY634" s="21">
        <v>-188.48625000000001</v>
      </c>
      <c r="BZ634" s="21">
        <v>-192.53119000000001</v>
      </c>
      <c r="CA634" s="21">
        <v>-343.33670000000001</v>
      </c>
      <c r="CB634" s="21">
        <v>-333.62777</v>
      </c>
      <c r="CC634" s="21">
        <v>-336.17599999999999</v>
      </c>
      <c r="CD634" s="21">
        <v>-321.21561000000003</v>
      </c>
      <c r="CE634" s="21">
        <v>-341.67683</v>
      </c>
      <c r="CF634" s="21">
        <v>-258.02032000000003</v>
      </c>
      <c r="CG634" s="21">
        <v>-251.71373</v>
      </c>
      <c r="CH634" s="21">
        <v>-252.64309</v>
      </c>
      <c r="CI634" s="21">
        <v>-241.48748000000001</v>
      </c>
      <c r="CJ634" s="21">
        <v>-254.92784</v>
      </c>
      <c r="CK634" s="21">
        <v>-226.04834</v>
      </c>
      <c r="CL634" s="21">
        <v>-220.86723000000001</v>
      </c>
      <c r="CM634" s="21">
        <v>-221.33744999999999</v>
      </c>
      <c r="CN634" s="21">
        <v>-211.43777</v>
      </c>
      <c r="CO634" s="21">
        <v>-222.62102999999999</v>
      </c>
      <c r="CP634" s="21">
        <v>-234.68521999999999</v>
      </c>
      <c r="CQ634" s="21">
        <v>-228.82835</v>
      </c>
      <c r="CR634" s="21">
        <v>-229.78863000000001</v>
      </c>
      <c r="CS634" s="21">
        <v>-219.47438</v>
      </c>
      <c r="CT634" s="21">
        <v>-232.08366000000001</v>
      </c>
      <c r="CU634" s="21">
        <v>-284.87763000000001</v>
      </c>
      <c r="CV634" s="21">
        <v>-276.90642000000003</v>
      </c>
      <c r="CW634" s="21">
        <v>-278.93459999999999</v>
      </c>
      <c r="CX634" s="21">
        <v>-266.45280000000002</v>
      </c>
      <c r="CY634" s="21">
        <v>-283.44598999999999</v>
      </c>
      <c r="CZ634" s="21">
        <v>-325.88400999999999</v>
      </c>
      <c r="DA634" s="21">
        <v>-315.97744</v>
      </c>
      <c r="DB634" s="21">
        <v>-319.08647999999999</v>
      </c>
      <c r="DC634" s="21">
        <v>-304.85298999999998</v>
      </c>
      <c r="DD634" s="21">
        <v>-325.8073</v>
      </c>
      <c r="DE634" s="21">
        <v>-275.97331000000003</v>
      </c>
      <c r="DF634" s="21">
        <v>-268.15530999999999</v>
      </c>
      <c r="DG634" s="21">
        <v>-270.22183999999999</v>
      </c>
      <c r="DH634" s="21">
        <v>-258.18351999999999</v>
      </c>
      <c r="DI634" s="21">
        <v>-274.78910999999999</v>
      </c>
      <c r="DJ634" s="21">
        <v>-318.96731</v>
      </c>
      <c r="DK634" s="21">
        <v>-310.62578000000002</v>
      </c>
      <c r="DL634" s="21">
        <v>-312.31988000000001</v>
      </c>
      <c r="DM634" s="21">
        <v>-298.51413000000002</v>
      </c>
      <c r="DN634" s="21">
        <v>-316.37060000000002</v>
      </c>
      <c r="DO634" s="21">
        <v>-203.68011000000001</v>
      </c>
      <c r="DP634" s="21">
        <v>-198.55356</v>
      </c>
      <c r="DQ634" s="21">
        <v>-199.43532999999999</v>
      </c>
      <c r="DR634" s="21">
        <v>-190.63193999999999</v>
      </c>
      <c r="DS634" s="21">
        <v>-201.53067999999999</v>
      </c>
      <c r="DT634" s="21">
        <v>-510.39519999999999</v>
      </c>
      <c r="DU634" s="21">
        <v>-493.72575999999998</v>
      </c>
      <c r="DV634" s="21">
        <v>-498.91651999999999</v>
      </c>
      <c r="DW634" s="21">
        <v>-476.87036000000001</v>
      </c>
      <c r="DX634" s="21">
        <v>-509.80176999999998</v>
      </c>
      <c r="DY634" s="21">
        <v>-266.82731999999999</v>
      </c>
      <c r="DZ634" s="21">
        <v>-259.89549</v>
      </c>
      <c r="EA634" s="21">
        <v>-261.26652000000001</v>
      </c>
      <c r="EB634" s="21">
        <v>-249.66050999999999</v>
      </c>
      <c r="EC634" s="21">
        <v>-264.30119999999999</v>
      </c>
      <c r="ED634" s="21">
        <v>-209.51659000000001</v>
      </c>
      <c r="EE634" s="21">
        <v>-203.71193</v>
      </c>
      <c r="EF634" s="21">
        <v>-205.15013999999999</v>
      </c>
      <c r="EG634" s="21">
        <v>-196.01401000000001</v>
      </c>
      <c r="EH634" s="21">
        <v>-208.33802</v>
      </c>
    </row>
    <row r="635" spans="2:138" x14ac:dyDescent="0.25">
      <c r="B635" s="39" t="s">
        <v>791</v>
      </c>
      <c r="C635" s="21">
        <v>27893.495060000001</v>
      </c>
      <c r="D635" s="21">
        <v>26670.232049999999</v>
      </c>
      <c r="E635" s="21">
        <v>27271.845239999999</v>
      </c>
      <c r="F635" s="21">
        <v>26081.423999999999</v>
      </c>
      <c r="G635" s="21">
        <v>28534.895670000002</v>
      </c>
      <c r="H635" s="21">
        <v>73576.410140000007</v>
      </c>
      <c r="I635" s="21">
        <v>70349.716750000007</v>
      </c>
      <c r="J635" s="21">
        <v>71936.697360000006</v>
      </c>
      <c r="K635" s="21">
        <v>68796.592959999994</v>
      </c>
      <c r="L635" s="21">
        <v>75268.26109</v>
      </c>
      <c r="M635" s="21">
        <v>43571.057460000004</v>
      </c>
      <c r="N635" s="21">
        <v>41660.234579999997</v>
      </c>
      <c r="O635" s="21">
        <v>42599.996769999998</v>
      </c>
      <c r="P635" s="21">
        <v>40740.471149999998</v>
      </c>
      <c r="Q635" s="21">
        <v>44572.923419999999</v>
      </c>
      <c r="R635" s="21">
        <v>626.73391000000004</v>
      </c>
      <c r="S635" s="21">
        <v>600.35154999999997</v>
      </c>
      <c r="T635" s="21">
        <v>613.67116999999996</v>
      </c>
      <c r="U635" s="21">
        <v>586.78764999999999</v>
      </c>
      <c r="V635" s="21">
        <v>636.87914999999998</v>
      </c>
      <c r="W635" s="21">
        <v>328.08625000000001</v>
      </c>
      <c r="X635" s="21">
        <v>314.27553</v>
      </c>
      <c r="Y635" s="21">
        <v>321.24795</v>
      </c>
      <c r="Z635" s="21">
        <v>307.17493000000002</v>
      </c>
      <c r="AA635" s="21">
        <v>331.72613999999999</v>
      </c>
      <c r="AB635" s="21">
        <v>43502.136939999997</v>
      </c>
      <c r="AC635" s="21">
        <v>41594.340100000001</v>
      </c>
      <c r="AD635" s="21">
        <v>42532.614990000002</v>
      </c>
      <c r="AE635" s="21">
        <v>40676.04881</v>
      </c>
      <c r="AF635" s="21">
        <v>44502.451780000003</v>
      </c>
      <c r="AG635" s="21">
        <v>12.1097</v>
      </c>
      <c r="AH635" s="21">
        <v>11.57198</v>
      </c>
      <c r="AI635" s="21">
        <v>11.835699999999999</v>
      </c>
      <c r="AJ635" s="21">
        <v>11.3134</v>
      </c>
      <c r="AK635" s="21">
        <v>7.5762200000000002</v>
      </c>
      <c r="AL635" s="21">
        <v>348.90429999999998</v>
      </c>
      <c r="AM635" s="21">
        <v>333.44941</v>
      </c>
      <c r="AN635" s="21">
        <v>341.05696</v>
      </c>
      <c r="AO635" s="21">
        <v>326.01161999999999</v>
      </c>
      <c r="AP635" s="21">
        <v>353.51186999999999</v>
      </c>
      <c r="AQ635" s="21">
        <v>506.26551999999998</v>
      </c>
      <c r="AR635" s="21">
        <v>483.83638999999999</v>
      </c>
      <c r="AS635" s="21">
        <v>494.87862999999999</v>
      </c>
      <c r="AT635" s="21">
        <v>473.04390000000001</v>
      </c>
      <c r="AU635" s="21">
        <v>514.69678999999996</v>
      </c>
      <c r="AV635" s="21">
        <v>379.07074999999998</v>
      </c>
      <c r="AW635" s="21">
        <v>362.26938999999999</v>
      </c>
      <c r="AX635" s="21">
        <v>370.52292999999997</v>
      </c>
      <c r="AY635" s="21">
        <v>354.16852999999998</v>
      </c>
      <c r="AZ635" s="21">
        <v>384.26285000000001</v>
      </c>
      <c r="BA635" s="21">
        <v>42.154940000000003</v>
      </c>
      <c r="BB635" s="21">
        <v>40.286920000000002</v>
      </c>
      <c r="BC635" s="21">
        <v>41.206919999999997</v>
      </c>
      <c r="BD635" s="21">
        <v>39.388249999999999</v>
      </c>
      <c r="BE635" s="21">
        <v>40.019210000000001</v>
      </c>
      <c r="BF635" s="21">
        <v>-217.96872999999999</v>
      </c>
      <c r="BG635" s="21">
        <v>-208.31226000000001</v>
      </c>
      <c r="BH635" s="21">
        <v>-213.05807999999999</v>
      </c>
      <c r="BI635" s="21">
        <v>-203.65195</v>
      </c>
      <c r="BJ635" s="21">
        <v>-226.14327</v>
      </c>
      <c r="BK635" s="21">
        <v>18408.169249999999</v>
      </c>
      <c r="BL635" s="21">
        <v>17593.180380000002</v>
      </c>
      <c r="BM635" s="21">
        <v>17994.069289999999</v>
      </c>
      <c r="BN635" s="21">
        <v>17200.740409999999</v>
      </c>
      <c r="BO635" s="21">
        <v>18835.58267</v>
      </c>
      <c r="BP635" s="21">
        <v>288.42354999999998</v>
      </c>
      <c r="BQ635" s="21">
        <v>276.26859000000002</v>
      </c>
      <c r="BR635" s="21">
        <v>282.39749999999998</v>
      </c>
      <c r="BS635" s="21">
        <v>270.02658000000002</v>
      </c>
      <c r="BT635" s="21">
        <v>289.39245</v>
      </c>
      <c r="BU635" s="21">
        <v>1E-4</v>
      </c>
      <c r="BV635" s="21">
        <v>1104.0159699999999</v>
      </c>
      <c r="BW635" s="21">
        <v>1055.0844</v>
      </c>
      <c r="BX635" s="21">
        <v>1079.1231600000001</v>
      </c>
      <c r="BY635" s="21">
        <v>1031.47768</v>
      </c>
      <c r="BZ635" s="21">
        <v>1122.5231200000001</v>
      </c>
      <c r="CA635" s="21">
        <v>617.59369000000004</v>
      </c>
      <c r="CB635" s="21">
        <v>591.59124999999995</v>
      </c>
      <c r="CC635" s="21">
        <v>604.71641999999997</v>
      </c>
      <c r="CD635" s="21">
        <v>578.22523999999999</v>
      </c>
      <c r="CE635" s="21">
        <v>626.80622000000005</v>
      </c>
      <c r="CF635" s="21">
        <v>631.29885000000002</v>
      </c>
      <c r="CG635" s="21">
        <v>604.72433999999998</v>
      </c>
      <c r="CH635" s="21">
        <v>618.14093000000003</v>
      </c>
      <c r="CI635" s="21">
        <v>591.06163000000004</v>
      </c>
      <c r="CJ635" s="21">
        <v>641.07358999999997</v>
      </c>
      <c r="CK635" s="21">
        <v>511.10894000000002</v>
      </c>
      <c r="CL635" s="21">
        <v>489.59384999999997</v>
      </c>
      <c r="CM635" s="21">
        <v>500.45602000000002</v>
      </c>
      <c r="CN635" s="21">
        <v>478.53226999999998</v>
      </c>
      <c r="CO635" s="21">
        <v>518.35787000000005</v>
      </c>
      <c r="CP635" s="21">
        <v>419.97931999999997</v>
      </c>
      <c r="CQ635" s="21">
        <v>402.29518000000002</v>
      </c>
      <c r="CR635" s="21">
        <v>411.22048000000001</v>
      </c>
      <c r="CS635" s="21">
        <v>393.20594999999997</v>
      </c>
      <c r="CT635" s="21">
        <v>425.48689999999999</v>
      </c>
      <c r="CU635" s="21">
        <v>422.62004999999999</v>
      </c>
      <c r="CV635" s="21">
        <v>404.82443999999998</v>
      </c>
      <c r="CW635" s="21">
        <v>413.80586</v>
      </c>
      <c r="CX635" s="21">
        <v>395.67806999999999</v>
      </c>
      <c r="CY635" s="21">
        <v>428.19941</v>
      </c>
      <c r="CZ635" s="21">
        <v>333.02656999999999</v>
      </c>
      <c r="DA635" s="21">
        <v>319.00258000000002</v>
      </c>
      <c r="DB635" s="21">
        <v>326.07987000000003</v>
      </c>
      <c r="DC635" s="21">
        <v>311.79518000000002</v>
      </c>
      <c r="DD635" s="21">
        <v>336.78501</v>
      </c>
      <c r="DE635" s="21">
        <v>284.85178000000002</v>
      </c>
      <c r="DF635" s="21">
        <v>272.86103000000003</v>
      </c>
      <c r="DG635" s="21">
        <v>278.91455000000002</v>
      </c>
      <c r="DH635" s="21">
        <v>266.69609000000003</v>
      </c>
      <c r="DI635" s="21">
        <v>287.52569</v>
      </c>
      <c r="DJ635" s="21">
        <v>353.27834999999999</v>
      </c>
      <c r="DK635" s="21">
        <v>338.40722</v>
      </c>
      <c r="DL635" s="21">
        <v>345.91487999999998</v>
      </c>
      <c r="DM635" s="21">
        <v>330.76132999999999</v>
      </c>
      <c r="DN635" s="21">
        <v>356.29138999999998</v>
      </c>
      <c r="DO635" s="21">
        <v>316.75065999999998</v>
      </c>
      <c r="DP635" s="21">
        <v>303.41708999999997</v>
      </c>
      <c r="DQ635" s="21">
        <v>310.14864</v>
      </c>
      <c r="DR635" s="21">
        <v>296.56182999999999</v>
      </c>
      <c r="DS635" s="21">
        <v>320.49563000000001</v>
      </c>
      <c r="DT635" s="21">
        <v>402.75891000000001</v>
      </c>
      <c r="DU635" s="21">
        <v>384.91588000000002</v>
      </c>
      <c r="DV635" s="21">
        <v>393.70085</v>
      </c>
      <c r="DW635" s="21">
        <v>376.32994000000002</v>
      </c>
      <c r="DX635" s="21">
        <v>405.80619000000002</v>
      </c>
      <c r="DY635" s="21">
        <v>700.96362999999997</v>
      </c>
      <c r="DZ635" s="21">
        <v>671.45655999999997</v>
      </c>
      <c r="EA635" s="21">
        <v>686.35378000000003</v>
      </c>
      <c r="EB635" s="21">
        <v>656.28617999999994</v>
      </c>
      <c r="EC635" s="21">
        <v>712.50514999999996</v>
      </c>
      <c r="ED635" s="21">
        <v>270.85905000000002</v>
      </c>
      <c r="EE635" s="21">
        <v>259.45729</v>
      </c>
      <c r="EF635" s="21">
        <v>265.21352999999999</v>
      </c>
      <c r="EG635" s="21">
        <v>253.59522999999999</v>
      </c>
      <c r="EH635" s="21">
        <v>273.98653999999999</v>
      </c>
    </row>
    <row r="636" spans="2:138" x14ac:dyDescent="0.25">
      <c r="B636" s="39" t="s">
        <v>792</v>
      </c>
      <c r="C636" s="21">
        <v>18980.17886</v>
      </c>
      <c r="D636" s="21">
        <v>18147.807349999999</v>
      </c>
      <c r="E636" s="21">
        <v>18557.17613</v>
      </c>
      <c r="F636" s="21">
        <v>17747.151849999998</v>
      </c>
      <c r="G636" s="21">
        <v>19416.621060000001</v>
      </c>
      <c r="H636" s="21">
        <v>93837.625289999996</v>
      </c>
      <c r="I636" s="21">
        <v>89722.376340000003</v>
      </c>
      <c r="J636" s="21">
        <v>91746.37414</v>
      </c>
      <c r="K636" s="21">
        <v>87741.558730000004</v>
      </c>
      <c r="L636" s="21">
        <v>95995.372260000004</v>
      </c>
      <c r="M636" s="21">
        <v>79300.007710000005</v>
      </c>
      <c r="N636" s="21">
        <v>75822.280100000004</v>
      </c>
      <c r="O636" s="21">
        <v>77532.662020000003</v>
      </c>
      <c r="P636" s="21">
        <v>74148.296230000007</v>
      </c>
      <c r="Q636" s="21">
        <v>81123.419450000001</v>
      </c>
      <c r="R636" s="21">
        <v>816.25822000000005</v>
      </c>
      <c r="S636" s="21">
        <v>786.01295000000005</v>
      </c>
      <c r="T636" s="21">
        <v>799.24543000000006</v>
      </c>
      <c r="U636" s="21">
        <v>764.09956</v>
      </c>
      <c r="V636" s="21">
        <v>834.30966999999998</v>
      </c>
      <c r="W636" s="21">
        <v>806.58329000000003</v>
      </c>
      <c r="X636" s="21">
        <v>776.54787999999996</v>
      </c>
      <c r="Y636" s="21">
        <v>789.77216999999996</v>
      </c>
      <c r="Z636" s="21">
        <v>755.15204000000006</v>
      </c>
      <c r="AA636" s="21">
        <v>824.4511</v>
      </c>
      <c r="AB636" s="21">
        <v>79146.522360000003</v>
      </c>
      <c r="AC636" s="21">
        <v>75675.532300000006</v>
      </c>
      <c r="AD636" s="21">
        <v>77382.602329999994</v>
      </c>
      <c r="AE636" s="21">
        <v>74004.819839999996</v>
      </c>
      <c r="AF636" s="21">
        <v>80966.466079999998</v>
      </c>
      <c r="AG636" s="21">
        <v>0.27395000000000003</v>
      </c>
      <c r="AH636" s="21">
        <v>4.7883300000000002</v>
      </c>
      <c r="AI636" s="21">
        <v>0.26707999999999998</v>
      </c>
      <c r="AJ636" s="21">
        <v>0.20430999999999999</v>
      </c>
      <c r="AK636" s="21">
        <v>-0.29812</v>
      </c>
      <c r="AL636" s="21">
        <v>304.20618000000002</v>
      </c>
      <c r="AM636" s="21">
        <v>294.02803999999998</v>
      </c>
      <c r="AN636" s="21">
        <v>297.36417</v>
      </c>
      <c r="AO636" s="21">
        <v>284.23230000000001</v>
      </c>
      <c r="AP636" s="21">
        <v>310.85273000000001</v>
      </c>
      <c r="AQ636" s="21">
        <v>749.42930999999999</v>
      </c>
      <c r="AR636" s="21">
        <v>719.36902999999995</v>
      </c>
      <c r="AS636" s="21">
        <v>732.57320000000004</v>
      </c>
      <c r="AT636" s="21">
        <v>700.21910000000003</v>
      </c>
      <c r="AU636" s="21">
        <v>766.43884000000003</v>
      </c>
      <c r="AV636" s="21">
        <v>1130.1686299999999</v>
      </c>
      <c r="AW636" s="21">
        <v>1083.49567</v>
      </c>
      <c r="AX636" s="21">
        <v>1104.6871100000001</v>
      </c>
      <c r="AY636" s="21">
        <v>1055.87059</v>
      </c>
      <c r="AZ636" s="21">
        <v>1155.9299900000001</v>
      </c>
      <c r="BA636" s="21">
        <v>1292.5904399999999</v>
      </c>
      <c r="BB636" s="21">
        <v>1238.3068499999999</v>
      </c>
      <c r="BC636" s="21">
        <v>1263.52252</v>
      </c>
      <c r="BD636" s="21">
        <v>1207.73668</v>
      </c>
      <c r="BE636" s="21">
        <v>1322.25855</v>
      </c>
      <c r="BF636" s="21">
        <v>953.04007000000001</v>
      </c>
      <c r="BG636" s="21">
        <v>913.79704000000004</v>
      </c>
      <c r="BH636" s="21">
        <v>931.55384000000004</v>
      </c>
      <c r="BI636" s="21">
        <v>890.36183000000005</v>
      </c>
      <c r="BJ636" s="21">
        <v>974.74704999999994</v>
      </c>
      <c r="BK636" s="21">
        <v>10361.31675</v>
      </c>
      <c r="BL636" s="21">
        <v>9902.5879299999997</v>
      </c>
      <c r="BM636" s="21">
        <v>10128.23432</v>
      </c>
      <c r="BN636" s="21">
        <v>9681.69715</v>
      </c>
      <c r="BO636" s="21">
        <v>10601.89287</v>
      </c>
      <c r="BP636" s="21">
        <v>144.03952000000001</v>
      </c>
      <c r="BQ636" s="21">
        <v>143.57229000000001</v>
      </c>
      <c r="BR636" s="21">
        <v>141.04572999999999</v>
      </c>
      <c r="BS636" s="21">
        <v>134.60706999999999</v>
      </c>
      <c r="BT636" s="21">
        <v>146.64339000000001</v>
      </c>
      <c r="BU636" s="21">
        <v>-5.7620899999999997</v>
      </c>
      <c r="BV636" s="21">
        <v>1546.4562800000001</v>
      </c>
      <c r="BW636" s="21">
        <v>1484.6600800000001</v>
      </c>
      <c r="BX636" s="21">
        <v>1511.60069</v>
      </c>
      <c r="BY636" s="21">
        <v>1444.77864</v>
      </c>
      <c r="BZ636" s="21">
        <v>1581.45092</v>
      </c>
      <c r="CA636" s="21">
        <v>601.06421</v>
      </c>
      <c r="CB636" s="21">
        <v>580.56291999999996</v>
      </c>
      <c r="CC636" s="21">
        <v>588.53354000000002</v>
      </c>
      <c r="CD636" s="21">
        <v>562.51819999999998</v>
      </c>
      <c r="CE636" s="21">
        <v>614.14868000000001</v>
      </c>
      <c r="CF636" s="21">
        <v>834.57806000000005</v>
      </c>
      <c r="CG636" s="21">
        <v>804.06281000000001</v>
      </c>
      <c r="CH636" s="21">
        <v>817.18340000000001</v>
      </c>
      <c r="CI636" s="21">
        <v>781.29692</v>
      </c>
      <c r="CJ636" s="21">
        <v>852.98802999999998</v>
      </c>
      <c r="CK636" s="21">
        <v>937.44204000000002</v>
      </c>
      <c r="CL636" s="21">
        <v>902.37962000000005</v>
      </c>
      <c r="CM636" s="21">
        <v>917.90350999999998</v>
      </c>
      <c r="CN636" s="21">
        <v>877.48897999999997</v>
      </c>
      <c r="CO636" s="21">
        <v>958.21478999999999</v>
      </c>
      <c r="CP636" s="21">
        <v>946.03249000000005</v>
      </c>
      <c r="CQ636" s="21">
        <v>910.29921000000002</v>
      </c>
      <c r="CR636" s="21">
        <v>926.31190000000004</v>
      </c>
      <c r="CS636" s="21">
        <v>885.48447999999996</v>
      </c>
      <c r="CT636" s="21">
        <v>967.05069000000003</v>
      </c>
      <c r="CU636" s="21">
        <v>909.79368999999997</v>
      </c>
      <c r="CV636" s="21">
        <v>875.58528000000001</v>
      </c>
      <c r="CW636" s="21">
        <v>890.82821000000001</v>
      </c>
      <c r="CX636" s="21">
        <v>851.54070000000002</v>
      </c>
      <c r="CY636" s="21">
        <v>929.98969999999997</v>
      </c>
      <c r="CZ636" s="21">
        <v>920.84621000000004</v>
      </c>
      <c r="DA636" s="21">
        <v>885.96564000000001</v>
      </c>
      <c r="DB636" s="21">
        <v>901.65048000000002</v>
      </c>
      <c r="DC636" s="21">
        <v>861.89613999999995</v>
      </c>
      <c r="DD636" s="21">
        <v>941.31879000000004</v>
      </c>
      <c r="DE636" s="21">
        <v>862.65939000000003</v>
      </c>
      <c r="DF636" s="21">
        <v>830.20768999999996</v>
      </c>
      <c r="DG636" s="21">
        <v>844.67952000000002</v>
      </c>
      <c r="DH636" s="21">
        <v>807.47563000000002</v>
      </c>
      <c r="DI636" s="21">
        <v>881.79956000000004</v>
      </c>
      <c r="DJ636" s="21">
        <v>1061.08223</v>
      </c>
      <c r="DK636" s="21">
        <v>1021.57822</v>
      </c>
      <c r="DL636" s="21">
        <v>1038.9667400000001</v>
      </c>
      <c r="DM636" s="21">
        <v>993.32858999999996</v>
      </c>
      <c r="DN636" s="21">
        <v>1084.58043</v>
      </c>
      <c r="DO636" s="21">
        <v>874.99811</v>
      </c>
      <c r="DP636" s="21">
        <v>841.67173000000003</v>
      </c>
      <c r="DQ636" s="21">
        <v>856.76112000000001</v>
      </c>
      <c r="DR636" s="21">
        <v>819.16195000000005</v>
      </c>
      <c r="DS636" s="21">
        <v>894.46236999999996</v>
      </c>
      <c r="DT636" s="21">
        <v>241.04504</v>
      </c>
      <c r="DU636" s="21">
        <v>236.3339</v>
      </c>
      <c r="DV636" s="21">
        <v>235.62391</v>
      </c>
      <c r="DW636" s="21">
        <v>225.19435999999999</v>
      </c>
      <c r="DX636" s="21">
        <v>245.88449</v>
      </c>
      <c r="DY636" s="21">
        <v>780.00302999999997</v>
      </c>
      <c r="DZ636" s="21">
        <v>751.52792999999997</v>
      </c>
      <c r="EA636" s="21">
        <v>763.74584000000004</v>
      </c>
      <c r="EB636" s="21">
        <v>730.12760000000003</v>
      </c>
      <c r="EC636" s="21">
        <v>797.19827999999995</v>
      </c>
      <c r="ED636" s="21">
        <v>675.33595000000003</v>
      </c>
      <c r="EE636" s="21">
        <v>649.97154999999998</v>
      </c>
      <c r="EF636" s="21">
        <v>661.26035000000002</v>
      </c>
      <c r="EG636" s="21">
        <v>632.14315999999997</v>
      </c>
      <c r="EH636" s="21">
        <v>690.31416999999999</v>
      </c>
    </row>
    <row r="637" spans="2:138" x14ac:dyDescent="0.25">
      <c r="B637" s="39" t="s">
        <v>793</v>
      </c>
      <c r="C637" s="21">
        <v>-8492.0943900000002</v>
      </c>
      <c r="D637" s="21">
        <v>-8119.6754799999999</v>
      </c>
      <c r="E637" s="21">
        <v>-8302.8348900000001</v>
      </c>
      <c r="F637" s="21">
        <v>-7940.4145699999999</v>
      </c>
      <c r="G637" s="21">
        <v>-8687.3669599999994</v>
      </c>
      <c r="H637" s="21">
        <v>38501.609510000002</v>
      </c>
      <c r="I637" s="21">
        <v>36813.121469999998</v>
      </c>
      <c r="J637" s="21">
        <v>37643.568460000002</v>
      </c>
      <c r="K637" s="21">
        <v>36000.391329999999</v>
      </c>
      <c r="L637" s="21">
        <v>39386.933830000002</v>
      </c>
      <c r="M637" s="21">
        <v>37778.088380000001</v>
      </c>
      <c r="N637" s="21">
        <v>36121.318039999998</v>
      </c>
      <c r="O637" s="21">
        <v>36936.134599999998</v>
      </c>
      <c r="P637" s="21">
        <v>35323.841310000003</v>
      </c>
      <c r="Q637" s="21">
        <v>38646.75172</v>
      </c>
      <c r="R637" s="21">
        <v>328.08805000000001</v>
      </c>
      <c r="S637" s="21">
        <v>284.79784999999998</v>
      </c>
      <c r="T637" s="21">
        <v>297.76326</v>
      </c>
      <c r="U637" s="21">
        <v>264.30437999999998</v>
      </c>
      <c r="V637" s="21">
        <v>360.47032000000002</v>
      </c>
      <c r="W637" s="21">
        <v>420.41811999999999</v>
      </c>
      <c r="X637" s="21">
        <v>375.48712999999998</v>
      </c>
      <c r="Y637" s="21">
        <v>390.09057000000001</v>
      </c>
      <c r="Z637" s="21">
        <v>353.96114999999998</v>
      </c>
      <c r="AA637" s="21">
        <v>453.25571000000002</v>
      </c>
      <c r="AB637" s="21">
        <v>37665.460220000001</v>
      </c>
      <c r="AC637" s="21">
        <v>36013.632259999998</v>
      </c>
      <c r="AD637" s="21">
        <v>36826.018909999999</v>
      </c>
      <c r="AE637" s="21">
        <v>35218.548009999999</v>
      </c>
      <c r="AF637" s="21">
        <v>38531.56293</v>
      </c>
      <c r="AG637" s="21">
        <v>-52.781590000000001</v>
      </c>
      <c r="AH637" s="21">
        <v>-83.735529999999997</v>
      </c>
      <c r="AI637" s="21">
        <v>-78.290040000000005</v>
      </c>
      <c r="AJ637" s="21">
        <v>-97.950530000000001</v>
      </c>
      <c r="AK637" s="21">
        <v>-24.595459999999999</v>
      </c>
      <c r="AL637" s="21">
        <v>-8.7243700000000004</v>
      </c>
      <c r="AM637" s="21">
        <v>-32.420819999999999</v>
      </c>
      <c r="AN637" s="21">
        <v>-27.823779999999999</v>
      </c>
      <c r="AO637" s="21">
        <v>-43.325139999999998</v>
      </c>
      <c r="AP637" s="21">
        <v>12.43188</v>
      </c>
      <c r="AQ637" s="21">
        <v>349.69301000000002</v>
      </c>
      <c r="AR637" s="21">
        <v>311.16833000000003</v>
      </c>
      <c r="AS637" s="21">
        <v>323.36558000000002</v>
      </c>
      <c r="AT637" s="21">
        <v>293.08846999999997</v>
      </c>
      <c r="AU637" s="21">
        <v>378.17554000000001</v>
      </c>
      <c r="AV637" s="21">
        <v>619.39269000000002</v>
      </c>
      <c r="AW637" s="21">
        <v>566.91476999999998</v>
      </c>
      <c r="AX637" s="21">
        <v>585.35982999999999</v>
      </c>
      <c r="AY637" s="21">
        <v>542.08457999999996</v>
      </c>
      <c r="AZ637" s="21">
        <v>655.75265000000002</v>
      </c>
      <c r="BA637" s="21">
        <v>916.9153</v>
      </c>
      <c r="BB637" s="21">
        <v>854.51644999999996</v>
      </c>
      <c r="BC637" s="21">
        <v>878.86721999999997</v>
      </c>
      <c r="BD637" s="21">
        <v>824.87257999999997</v>
      </c>
      <c r="BE637" s="21">
        <v>957.45771999999999</v>
      </c>
      <c r="BF637" s="21">
        <v>997.16296</v>
      </c>
      <c r="BG637" s="21">
        <v>931.0702</v>
      </c>
      <c r="BH637" s="21">
        <v>957.14770999999996</v>
      </c>
      <c r="BI637" s="21">
        <v>899.57348000000002</v>
      </c>
      <c r="BJ637" s="21">
        <v>1039.55503</v>
      </c>
      <c r="BK637" s="21">
        <v>-1001.4782300000001</v>
      </c>
      <c r="BL637" s="21">
        <v>-957.13957000000005</v>
      </c>
      <c r="BM637" s="21">
        <v>-978.94952999999998</v>
      </c>
      <c r="BN637" s="21">
        <v>-935.78926000000001</v>
      </c>
      <c r="BO637" s="21">
        <v>-1024.7312400000001</v>
      </c>
      <c r="BP637" s="21">
        <v>-203.19922</v>
      </c>
      <c r="BQ637" s="21">
        <v>-234.41596999999999</v>
      </c>
      <c r="BR637" s="21">
        <v>-230.57559000000001</v>
      </c>
      <c r="BS637" s="21">
        <v>-248.05713</v>
      </c>
      <c r="BT637" s="21">
        <v>-174.10746</v>
      </c>
      <c r="BU637" s="21">
        <v>-8.1942699999999995</v>
      </c>
      <c r="BV637" s="21">
        <v>731.49040000000002</v>
      </c>
      <c r="BW637" s="21">
        <v>650.19069000000002</v>
      </c>
      <c r="BX637" s="21">
        <v>675.90944999999999</v>
      </c>
      <c r="BY637" s="21">
        <v>611.90328</v>
      </c>
      <c r="BZ637" s="21">
        <v>791.67827</v>
      </c>
      <c r="CA637" s="21">
        <v>98.55668</v>
      </c>
      <c r="CB637" s="21">
        <v>59.648319999999998</v>
      </c>
      <c r="CC637" s="21">
        <v>68.727580000000003</v>
      </c>
      <c r="CD637" s="21">
        <v>41.733110000000003</v>
      </c>
      <c r="CE637" s="21">
        <v>129.89178000000001</v>
      </c>
      <c r="CF637" s="21">
        <v>302.20416</v>
      </c>
      <c r="CG637" s="21">
        <v>256.78769999999997</v>
      </c>
      <c r="CH637" s="21">
        <v>269.88929999999999</v>
      </c>
      <c r="CI637" s="21">
        <v>235.42106000000001</v>
      </c>
      <c r="CJ637" s="21">
        <v>336.87862999999999</v>
      </c>
      <c r="CK637" s="21">
        <v>441.41609999999997</v>
      </c>
      <c r="CL637" s="21">
        <v>391.04894999999999</v>
      </c>
      <c r="CM637" s="21">
        <v>406.87103000000002</v>
      </c>
      <c r="CN637" s="21">
        <v>366.97122000000002</v>
      </c>
      <c r="CO637" s="21">
        <v>478.06778000000003</v>
      </c>
      <c r="CP637" s="21">
        <v>470.60813999999999</v>
      </c>
      <c r="CQ637" s="21">
        <v>421.21127000000001</v>
      </c>
      <c r="CR637" s="21">
        <v>437.16189000000003</v>
      </c>
      <c r="CS637" s="21">
        <v>397.44342999999998</v>
      </c>
      <c r="CT637" s="21">
        <v>505.81169999999997</v>
      </c>
      <c r="CU637" s="21">
        <v>441.72325000000001</v>
      </c>
      <c r="CV637" s="21">
        <v>393.54748000000001</v>
      </c>
      <c r="CW637" s="21">
        <v>408.88420000000002</v>
      </c>
      <c r="CX637" s="21">
        <v>370.36275999999998</v>
      </c>
      <c r="CY637" s="21">
        <v>476.18878999999998</v>
      </c>
      <c r="CZ637" s="21">
        <v>481.17344000000003</v>
      </c>
      <c r="DA637" s="21">
        <v>432.83321000000001</v>
      </c>
      <c r="DB637" s="21">
        <v>448.70792999999998</v>
      </c>
      <c r="DC637" s="21">
        <v>409.46571999999998</v>
      </c>
      <c r="DD637" s="21">
        <v>515.26898000000006</v>
      </c>
      <c r="DE637" s="21">
        <v>497.74146999999999</v>
      </c>
      <c r="DF637" s="21">
        <v>448.87027999999998</v>
      </c>
      <c r="DG637" s="21">
        <v>465.11331000000001</v>
      </c>
      <c r="DH637" s="21">
        <v>425.26101</v>
      </c>
      <c r="DI637" s="21">
        <v>532.31582000000003</v>
      </c>
      <c r="DJ637" s="21">
        <v>634.05587000000003</v>
      </c>
      <c r="DK637" s="21">
        <v>570.96352000000002</v>
      </c>
      <c r="DL637" s="21">
        <v>591.91207999999995</v>
      </c>
      <c r="DM637" s="21">
        <v>540.54282000000001</v>
      </c>
      <c r="DN637" s="21">
        <v>679.21416999999997</v>
      </c>
      <c r="DO637" s="21">
        <v>471.80034000000001</v>
      </c>
      <c r="DP637" s="21">
        <v>427.10127</v>
      </c>
      <c r="DQ637" s="21">
        <v>442.20218</v>
      </c>
      <c r="DR637" s="21">
        <v>405.6284</v>
      </c>
      <c r="DS637" s="21">
        <v>503.65066000000002</v>
      </c>
      <c r="DT637" s="21">
        <v>-204.661</v>
      </c>
      <c r="DU637" s="21">
        <v>-239.13856999999999</v>
      </c>
      <c r="DV637" s="21">
        <v>-234.93552</v>
      </c>
      <c r="DW637" s="21">
        <v>-254.89090999999999</v>
      </c>
      <c r="DX637" s="21">
        <v>-170.86727999999999</v>
      </c>
      <c r="DY637" s="21">
        <v>249.27857</v>
      </c>
      <c r="DZ637" s="21">
        <v>207.28249</v>
      </c>
      <c r="EA637" s="21">
        <v>218.94976</v>
      </c>
      <c r="EB637" s="21">
        <v>187.64201</v>
      </c>
      <c r="EC637" s="21">
        <v>281.55043999999998</v>
      </c>
      <c r="ED637" s="21">
        <v>360.59122000000002</v>
      </c>
      <c r="EE637" s="21">
        <v>323.26697999999999</v>
      </c>
      <c r="EF637" s="21">
        <v>335.42030999999997</v>
      </c>
      <c r="EG637" s="21">
        <v>305.31736000000001</v>
      </c>
      <c r="EH637" s="21">
        <v>387.29293999999999</v>
      </c>
    </row>
    <row r="638" spans="2:138" x14ac:dyDescent="0.25">
      <c r="B638" s="39" t="s">
        <v>794</v>
      </c>
      <c r="C638" s="21">
        <v>-6155.3910999999998</v>
      </c>
      <c r="D638" s="21">
        <v>-5885.4477999999999</v>
      </c>
      <c r="E638" s="21">
        <v>-6018.2086600000002</v>
      </c>
      <c r="F638" s="21">
        <v>-5755.51271</v>
      </c>
      <c r="G638" s="21">
        <v>-6296.9320500000003</v>
      </c>
      <c r="H638" s="21">
        <v>-882.64545999999996</v>
      </c>
      <c r="I638" s="21">
        <v>-843.93705</v>
      </c>
      <c r="J638" s="21">
        <v>-862.97496000000001</v>
      </c>
      <c r="K638" s="21">
        <v>-825.30529000000001</v>
      </c>
      <c r="L638" s="21">
        <v>-902.94142999999997</v>
      </c>
      <c r="M638" s="21">
        <v>-4824.7306699999999</v>
      </c>
      <c r="N638" s="21">
        <v>-4613.1405400000003</v>
      </c>
      <c r="O638" s="21">
        <v>-4717.20273</v>
      </c>
      <c r="P638" s="21">
        <v>-4511.2928700000002</v>
      </c>
      <c r="Q638" s="21">
        <v>-4935.6697599999998</v>
      </c>
      <c r="R638" s="21">
        <v>-151.88747000000001</v>
      </c>
      <c r="S638" s="21">
        <v>-174.79515000000001</v>
      </c>
      <c r="T638" s="21">
        <v>-172.06646000000001</v>
      </c>
      <c r="U638" s="21">
        <v>-184.82396</v>
      </c>
      <c r="V638" s="21">
        <v>-131.17886999999999</v>
      </c>
      <c r="W638" s="21">
        <v>-188.50162</v>
      </c>
      <c r="X638" s="21">
        <v>-207.57436999999999</v>
      </c>
      <c r="Y638" s="21">
        <v>-205.95773</v>
      </c>
      <c r="Z638" s="21">
        <v>-215.82438999999999</v>
      </c>
      <c r="AA638" s="21">
        <v>-170.27273</v>
      </c>
      <c r="AB638" s="21">
        <v>-4498.4133300000003</v>
      </c>
      <c r="AC638" s="21">
        <v>-4301.1343200000001</v>
      </c>
      <c r="AD638" s="21">
        <v>-4398.1582500000004</v>
      </c>
      <c r="AE638" s="21">
        <v>-4206.1768300000003</v>
      </c>
      <c r="AF638" s="21">
        <v>-4601.8526099999999</v>
      </c>
      <c r="AG638" s="21">
        <v>-50.099209999999999</v>
      </c>
      <c r="AH638" s="21">
        <v>-81.172240000000002</v>
      </c>
      <c r="AI638" s="21">
        <v>-75.668220000000005</v>
      </c>
      <c r="AJ638" s="21">
        <v>-95.444730000000007</v>
      </c>
      <c r="AK638" s="21">
        <v>-22.578600000000002</v>
      </c>
      <c r="AL638" s="21">
        <v>-133.43525</v>
      </c>
      <c r="AM638" s="21">
        <v>-151.58493000000001</v>
      </c>
      <c r="AN638" s="21">
        <v>-149.71156999999999</v>
      </c>
      <c r="AO638" s="21">
        <v>-159.82038</v>
      </c>
      <c r="AP638" s="21">
        <v>-115.72337</v>
      </c>
      <c r="AQ638" s="21">
        <v>-107.82736</v>
      </c>
      <c r="AR638" s="21">
        <v>-125.99937</v>
      </c>
      <c r="AS638" s="21">
        <v>-123.79761000000001</v>
      </c>
      <c r="AT638" s="21">
        <v>-134.28797</v>
      </c>
      <c r="AU638" s="21">
        <v>-90.549440000000004</v>
      </c>
      <c r="AV638" s="21">
        <v>-296.42417</v>
      </c>
      <c r="AW638" s="21">
        <v>-308.14720999999997</v>
      </c>
      <c r="AX638" s="21">
        <v>-309.67522000000002</v>
      </c>
      <c r="AY638" s="21">
        <v>-313.33022</v>
      </c>
      <c r="AZ638" s="21">
        <v>-281.98106000000001</v>
      </c>
      <c r="BA638" s="21">
        <v>-106.21235</v>
      </c>
      <c r="BB638" s="21">
        <v>-123.08853000000001</v>
      </c>
      <c r="BC638" s="21">
        <v>-121.10308000000001</v>
      </c>
      <c r="BD638" s="21">
        <v>-130.83718999999999</v>
      </c>
      <c r="BE638" s="21">
        <v>-90.089680000000001</v>
      </c>
      <c r="BF638" s="21">
        <v>29.241479999999999</v>
      </c>
      <c r="BG638" s="21">
        <v>6.2220800000000001</v>
      </c>
      <c r="BH638" s="21">
        <v>11.190440000000001</v>
      </c>
      <c r="BI638" s="21">
        <v>-4.4998899999999997</v>
      </c>
      <c r="BJ638" s="21">
        <v>48.572220000000002</v>
      </c>
      <c r="BK638" s="21">
        <v>678.79823999999996</v>
      </c>
      <c r="BL638" s="21">
        <v>648.74566000000004</v>
      </c>
      <c r="BM638" s="21">
        <v>663.52837</v>
      </c>
      <c r="BN638" s="21">
        <v>634.27449999999999</v>
      </c>
      <c r="BO638" s="21">
        <v>694.55903999999998</v>
      </c>
      <c r="BP638" s="21">
        <v>-232.70556999999999</v>
      </c>
      <c r="BQ638" s="21">
        <v>-262.66604999999998</v>
      </c>
      <c r="BR638" s="21">
        <v>-259.45488999999998</v>
      </c>
      <c r="BS638" s="21">
        <v>-275.66379000000001</v>
      </c>
      <c r="BT638" s="21">
        <v>-205.13551000000001</v>
      </c>
      <c r="BU638" s="21">
        <v>-8.1874300000000009</v>
      </c>
      <c r="BV638" s="21">
        <v>-235.02401</v>
      </c>
      <c r="BW638" s="21">
        <v>-273.31344999999999</v>
      </c>
      <c r="BX638" s="21">
        <v>-268.67428999999998</v>
      </c>
      <c r="BY638" s="21">
        <v>-290.85406</v>
      </c>
      <c r="BZ638" s="21">
        <v>-198.46333000000001</v>
      </c>
      <c r="CA638" s="21">
        <v>-157.12540999999999</v>
      </c>
      <c r="CB638" s="21">
        <v>-185.17490000000001</v>
      </c>
      <c r="CC638" s="21">
        <v>-181.5487</v>
      </c>
      <c r="CD638" s="21">
        <v>-197.51562999999999</v>
      </c>
      <c r="CE638" s="21">
        <v>-132.40994000000001</v>
      </c>
      <c r="CF638" s="21">
        <v>-143.35003</v>
      </c>
      <c r="CG638" s="21">
        <v>-169.84569999999999</v>
      </c>
      <c r="CH638" s="21">
        <v>-166.2467</v>
      </c>
      <c r="CI638" s="21">
        <v>-181.49815000000001</v>
      </c>
      <c r="CJ638" s="21">
        <v>-119.62672999999999</v>
      </c>
      <c r="CK638" s="21">
        <v>-161.88728</v>
      </c>
      <c r="CL638" s="21">
        <v>-186.63469000000001</v>
      </c>
      <c r="CM638" s="21">
        <v>-183.67962</v>
      </c>
      <c r="CN638" s="21">
        <v>-197.55892</v>
      </c>
      <c r="CO638" s="21">
        <v>-139.79423</v>
      </c>
      <c r="CP638" s="21">
        <v>-151.27703</v>
      </c>
      <c r="CQ638" s="21">
        <v>-174.26387</v>
      </c>
      <c r="CR638" s="21">
        <v>-171.57652999999999</v>
      </c>
      <c r="CS638" s="21">
        <v>-184.47309000000001</v>
      </c>
      <c r="CT638" s="21">
        <v>-131.01920999999999</v>
      </c>
      <c r="CU638" s="21">
        <v>-226.07508999999999</v>
      </c>
      <c r="CV638" s="21">
        <v>-245.89102</v>
      </c>
      <c r="CW638" s="21">
        <v>-244.79679999999999</v>
      </c>
      <c r="CX638" s="21">
        <v>-254.51609999999999</v>
      </c>
      <c r="CY638" s="21">
        <v>-207.61152000000001</v>
      </c>
      <c r="CZ638" s="21">
        <v>-172.47927999999999</v>
      </c>
      <c r="DA638" s="21">
        <v>-193.06040999999999</v>
      </c>
      <c r="DB638" s="21">
        <v>-191.12648999999999</v>
      </c>
      <c r="DC638" s="21">
        <v>-202.17667</v>
      </c>
      <c r="DD638" s="21">
        <v>-154.02803</v>
      </c>
      <c r="DE638" s="21">
        <v>-143.42104</v>
      </c>
      <c r="DF638" s="21">
        <v>-165.06478000000001</v>
      </c>
      <c r="DG638" s="21">
        <v>-162.49619999999999</v>
      </c>
      <c r="DH638" s="21">
        <v>-174.69511</v>
      </c>
      <c r="DI638" s="21">
        <v>-124.19428000000001</v>
      </c>
      <c r="DJ638" s="21">
        <v>-173.19145</v>
      </c>
      <c r="DK638" s="21">
        <v>-202.00343000000001</v>
      </c>
      <c r="DL638" s="21">
        <v>-198.27151000000001</v>
      </c>
      <c r="DM638" s="21">
        <v>-214.82414</v>
      </c>
      <c r="DN638" s="21">
        <v>-147.38928000000001</v>
      </c>
      <c r="DO638" s="21">
        <v>-124.04456999999999</v>
      </c>
      <c r="DP638" s="21">
        <v>-143.44064</v>
      </c>
      <c r="DQ638" s="21">
        <v>-141.04766000000001</v>
      </c>
      <c r="DR638" s="21">
        <v>-151.92260999999999</v>
      </c>
      <c r="DS638" s="21">
        <v>-106.44580999999999</v>
      </c>
      <c r="DT638" s="21">
        <v>-273.48027000000002</v>
      </c>
      <c r="DU638" s="21">
        <v>-304.89652999999998</v>
      </c>
      <c r="DV638" s="21">
        <v>-302.19702000000001</v>
      </c>
      <c r="DW638" s="21">
        <v>-319.17610000000002</v>
      </c>
      <c r="DX638" s="21">
        <v>-242.24634</v>
      </c>
      <c r="DY638" s="21">
        <v>-110.37358</v>
      </c>
      <c r="DZ638" s="21">
        <v>-137.09675999999999</v>
      </c>
      <c r="EA638" s="21">
        <v>-133.10001</v>
      </c>
      <c r="EB638" s="21">
        <v>-148.89594</v>
      </c>
      <c r="EC638" s="21">
        <v>-87.046520000000001</v>
      </c>
      <c r="ED638" s="21">
        <v>-166.23221000000001</v>
      </c>
      <c r="EE638" s="21">
        <v>-181.18449000000001</v>
      </c>
      <c r="EF638" s="21">
        <v>-180.26703000000001</v>
      </c>
      <c r="EG638" s="21">
        <v>-187.64805000000001</v>
      </c>
      <c r="EH638" s="21">
        <v>-152.12688</v>
      </c>
    </row>
    <row r="639" spans="2:138" x14ac:dyDescent="0.25">
      <c r="B639" s="39" t="s">
        <v>795</v>
      </c>
      <c r="C639" s="21">
        <v>11949.42434</v>
      </c>
      <c r="D639" s="21">
        <v>11425.38499</v>
      </c>
      <c r="E639" s="21">
        <v>11683.112870000001</v>
      </c>
      <c r="F639" s="21">
        <v>11173.14277</v>
      </c>
      <c r="G639" s="21">
        <v>12224.19693</v>
      </c>
      <c r="H639" s="21">
        <v>27152.610789999999</v>
      </c>
      <c r="I639" s="21">
        <v>25961.833070000001</v>
      </c>
      <c r="J639" s="21">
        <v>26547.4918</v>
      </c>
      <c r="K639" s="21">
        <v>25388.668849999998</v>
      </c>
      <c r="L639" s="21">
        <v>27776.970829999998</v>
      </c>
      <c r="M639" s="21">
        <v>33691.160159999999</v>
      </c>
      <c r="N639" s="21">
        <v>32213.623380000001</v>
      </c>
      <c r="O639" s="21">
        <v>32940.291039999996</v>
      </c>
      <c r="P639" s="21">
        <v>31502.419679999999</v>
      </c>
      <c r="Q639" s="21">
        <v>34465.849320000001</v>
      </c>
      <c r="R639" s="21">
        <v>83.585759999999993</v>
      </c>
      <c r="S639" s="21">
        <v>80.067359999999994</v>
      </c>
      <c r="T639" s="21">
        <v>81.843289999999996</v>
      </c>
      <c r="U639" s="21">
        <v>78.258170000000007</v>
      </c>
      <c r="V639" s="21">
        <v>86.166979999999995</v>
      </c>
      <c r="W639" s="21">
        <v>285.61464999999998</v>
      </c>
      <c r="X639" s="21">
        <v>273.59178000000003</v>
      </c>
      <c r="Y639" s="21">
        <v>279.66153000000003</v>
      </c>
      <c r="Z639" s="21">
        <v>267.41034000000002</v>
      </c>
      <c r="AA639" s="21">
        <v>292.74668000000003</v>
      </c>
      <c r="AB639" s="21">
        <v>33097.280659999997</v>
      </c>
      <c r="AC639" s="21">
        <v>31645.79134</v>
      </c>
      <c r="AD639" s="21">
        <v>32359.649310000001</v>
      </c>
      <c r="AE639" s="21">
        <v>30947.137279999999</v>
      </c>
      <c r="AF639" s="21">
        <v>33858.339849999997</v>
      </c>
      <c r="AG639" s="21">
        <v>-2.3389199999999999</v>
      </c>
      <c r="AH639" s="21">
        <v>-2.2353900000000002</v>
      </c>
      <c r="AI639" s="21">
        <v>-2.28626</v>
      </c>
      <c r="AJ639" s="21">
        <v>-2.1854900000000002</v>
      </c>
      <c r="AK639" s="21">
        <v>-1.5848100000000001</v>
      </c>
      <c r="AL639" s="21">
        <v>19.685780000000001</v>
      </c>
      <c r="AM639" s="21">
        <v>18.81372</v>
      </c>
      <c r="AN639" s="21">
        <v>19.242979999999999</v>
      </c>
      <c r="AO639" s="21">
        <v>18.394030000000001</v>
      </c>
      <c r="AP639" s="21">
        <v>20.728960000000001</v>
      </c>
      <c r="AQ639" s="21">
        <v>73.167910000000006</v>
      </c>
      <c r="AR639" s="21">
        <v>69.926280000000006</v>
      </c>
      <c r="AS639" s="21">
        <v>71.522180000000006</v>
      </c>
      <c r="AT639" s="21">
        <v>68.366460000000004</v>
      </c>
      <c r="AU639" s="21">
        <v>75.424890000000005</v>
      </c>
      <c r="AV639" s="21">
        <v>375.33962000000002</v>
      </c>
      <c r="AW639" s="21">
        <v>358.70488</v>
      </c>
      <c r="AX639" s="21">
        <v>366.87722000000002</v>
      </c>
      <c r="AY639" s="21">
        <v>350.68373000000003</v>
      </c>
      <c r="AZ639" s="21">
        <v>384.64296000000002</v>
      </c>
      <c r="BA639" s="21">
        <v>239.51826</v>
      </c>
      <c r="BB639" s="21">
        <v>228.90469999999999</v>
      </c>
      <c r="BC639" s="21">
        <v>234.13191</v>
      </c>
      <c r="BD639" s="21">
        <v>223.79875999999999</v>
      </c>
      <c r="BE639" s="21">
        <v>245.60972000000001</v>
      </c>
      <c r="BF639" s="21">
        <v>504.53985</v>
      </c>
      <c r="BG639" s="21">
        <v>482.17953</v>
      </c>
      <c r="BH639" s="21">
        <v>493.16478000000001</v>
      </c>
      <c r="BI639" s="21">
        <v>471.39224000000002</v>
      </c>
      <c r="BJ639" s="21">
        <v>516.75985000000003</v>
      </c>
      <c r="BK639" s="21">
        <v>5227.5610800000004</v>
      </c>
      <c r="BL639" s="21">
        <v>4996.12014</v>
      </c>
      <c r="BM639" s="21">
        <v>5109.9647699999996</v>
      </c>
      <c r="BN639" s="21">
        <v>4884.6748399999997</v>
      </c>
      <c r="BO639" s="21">
        <v>5348.9381599999997</v>
      </c>
      <c r="BP639" s="21">
        <v>-14.48184</v>
      </c>
      <c r="BQ639" s="21">
        <v>-13.87171</v>
      </c>
      <c r="BR639" s="21">
        <v>-14.18023</v>
      </c>
      <c r="BS639" s="21">
        <v>-13.558619999999999</v>
      </c>
      <c r="BT639" s="21">
        <v>-13.875679999999999</v>
      </c>
      <c r="BU639" s="21">
        <v>1E-4</v>
      </c>
      <c r="BV639" s="21">
        <v>191.36850999999999</v>
      </c>
      <c r="BW639" s="21">
        <v>182.88745</v>
      </c>
      <c r="BX639" s="21">
        <v>187.05438000000001</v>
      </c>
      <c r="BY639" s="21">
        <v>178.79542000000001</v>
      </c>
      <c r="BZ639" s="21">
        <v>196.98999000000001</v>
      </c>
      <c r="CA639" s="21">
        <v>60.839300000000001</v>
      </c>
      <c r="CB639" s="21">
        <v>58.27854</v>
      </c>
      <c r="CC639" s="21">
        <v>59.570950000000003</v>
      </c>
      <c r="CD639" s="21">
        <v>56.961599999999997</v>
      </c>
      <c r="CE639" s="21">
        <v>63.027920000000002</v>
      </c>
      <c r="CF639" s="21">
        <v>93.594899999999996</v>
      </c>
      <c r="CG639" s="21">
        <v>89.655180000000001</v>
      </c>
      <c r="CH639" s="21">
        <v>91.643780000000007</v>
      </c>
      <c r="CI639" s="21">
        <v>87.629350000000002</v>
      </c>
      <c r="CJ639" s="21">
        <v>96.483109999999996</v>
      </c>
      <c r="CK639" s="21">
        <v>300.85806000000002</v>
      </c>
      <c r="CL639" s="21">
        <v>288.19353999999998</v>
      </c>
      <c r="CM639" s="21">
        <v>294.58717999999999</v>
      </c>
      <c r="CN639" s="21">
        <v>281.68216999999999</v>
      </c>
      <c r="CO639" s="21">
        <v>308.42667</v>
      </c>
      <c r="CP639" s="21">
        <v>380.44510000000002</v>
      </c>
      <c r="CQ639" s="21">
        <v>364.43043</v>
      </c>
      <c r="CR639" s="21">
        <v>372.51562000000001</v>
      </c>
      <c r="CS639" s="21">
        <v>356.19668000000001</v>
      </c>
      <c r="CT639" s="21">
        <v>389.77206999999999</v>
      </c>
      <c r="CU639" s="21">
        <v>319.81060000000002</v>
      </c>
      <c r="CV639" s="21">
        <v>306.34836999999999</v>
      </c>
      <c r="CW639" s="21">
        <v>313.14487000000003</v>
      </c>
      <c r="CX639" s="21">
        <v>299.42685999999998</v>
      </c>
      <c r="CY639" s="21">
        <v>327.75657000000001</v>
      </c>
      <c r="CZ639" s="21">
        <v>222.81403</v>
      </c>
      <c r="DA639" s="21">
        <v>213.43487999999999</v>
      </c>
      <c r="DB639" s="21">
        <v>218.16990999999999</v>
      </c>
      <c r="DC639" s="21">
        <v>208.61256</v>
      </c>
      <c r="DD639" s="21">
        <v>228.51856000000001</v>
      </c>
      <c r="DE639" s="21">
        <v>261.57121000000001</v>
      </c>
      <c r="DF639" s="21">
        <v>250.56046000000001</v>
      </c>
      <c r="DG639" s="21">
        <v>256.11919999999998</v>
      </c>
      <c r="DH639" s="21">
        <v>244.89936</v>
      </c>
      <c r="DI639" s="21">
        <v>268.15291000000002</v>
      </c>
      <c r="DJ639" s="21">
        <v>367.52163999999999</v>
      </c>
      <c r="DK639" s="21">
        <v>352.05092999999999</v>
      </c>
      <c r="DL639" s="21">
        <v>359.86131</v>
      </c>
      <c r="DM639" s="21">
        <v>344.09679999999997</v>
      </c>
      <c r="DN639" s="21">
        <v>376.71503999999999</v>
      </c>
      <c r="DO639" s="21">
        <v>413.87502000000001</v>
      </c>
      <c r="DP639" s="21">
        <v>396.45298000000003</v>
      </c>
      <c r="DQ639" s="21">
        <v>405.24874</v>
      </c>
      <c r="DR639" s="21">
        <v>387.49578000000002</v>
      </c>
      <c r="DS639" s="21">
        <v>423.86275000000001</v>
      </c>
      <c r="DT639" s="21">
        <v>-8.6019199999999998</v>
      </c>
      <c r="DU639" s="21">
        <v>-8.2209699999999994</v>
      </c>
      <c r="DV639" s="21">
        <v>-8.4085300000000007</v>
      </c>
      <c r="DW639" s="21">
        <v>-8.0376700000000003</v>
      </c>
      <c r="DX639" s="21">
        <v>-7.7447800000000004</v>
      </c>
      <c r="DY639" s="21">
        <v>96.918809999999993</v>
      </c>
      <c r="DZ639" s="21">
        <v>92.839160000000007</v>
      </c>
      <c r="EA639" s="21">
        <v>94.898430000000005</v>
      </c>
      <c r="EB639" s="21">
        <v>90.741410000000002</v>
      </c>
      <c r="EC639" s="21">
        <v>99.852109999999996</v>
      </c>
      <c r="ED639" s="21">
        <v>271.32848000000001</v>
      </c>
      <c r="EE639" s="21">
        <v>259.90697</v>
      </c>
      <c r="EF639" s="21">
        <v>265.67318</v>
      </c>
      <c r="EG639" s="21">
        <v>254.03474</v>
      </c>
      <c r="EH639" s="21">
        <v>278.00342000000001</v>
      </c>
    </row>
    <row r="640" spans="2:138" x14ac:dyDescent="0.25">
      <c r="B640" s="39" t="s">
        <v>796</v>
      </c>
      <c r="C640" s="21">
        <v>46206.50722</v>
      </c>
      <c r="D640" s="21">
        <v>44180.131139999998</v>
      </c>
      <c r="E640" s="21">
        <v>45176.723510000003</v>
      </c>
      <c r="F640" s="21">
        <v>43204.750919999999</v>
      </c>
      <c r="G640" s="21">
        <v>47269.00877</v>
      </c>
      <c r="H640" s="21">
        <v>78738.20912</v>
      </c>
      <c r="I640" s="21">
        <v>75285.145040000003</v>
      </c>
      <c r="J640" s="21">
        <v>76983.46127</v>
      </c>
      <c r="K640" s="21">
        <v>73623.060880000005</v>
      </c>
      <c r="L640" s="21">
        <v>80548.752930000002</v>
      </c>
      <c r="M640" s="21">
        <v>79929.857770000002</v>
      </c>
      <c r="N640" s="21">
        <v>76424.507889999993</v>
      </c>
      <c r="O640" s="21">
        <v>78148.474730000002</v>
      </c>
      <c r="P640" s="21">
        <v>74737.228189999994</v>
      </c>
      <c r="Q640" s="21">
        <v>81767.752189999999</v>
      </c>
      <c r="R640" s="21">
        <v>701.21921999999995</v>
      </c>
      <c r="S640" s="21">
        <v>671.70137999999997</v>
      </c>
      <c r="T640" s="21">
        <v>686.60406999999998</v>
      </c>
      <c r="U640" s="21">
        <v>656.52548999999999</v>
      </c>
      <c r="V640" s="21">
        <v>707.0575</v>
      </c>
      <c r="W640" s="21">
        <v>835.31976999999995</v>
      </c>
      <c r="X640" s="21">
        <v>800.15692000000001</v>
      </c>
      <c r="Y640" s="21">
        <v>817.90972999999997</v>
      </c>
      <c r="Z640" s="21">
        <v>782.07887000000005</v>
      </c>
      <c r="AA640" s="21">
        <v>844.84425999999996</v>
      </c>
      <c r="AB640" s="21">
        <v>79018.20392</v>
      </c>
      <c r="AC640" s="21">
        <v>75552.8413</v>
      </c>
      <c r="AD640" s="21">
        <v>77257.143700000001</v>
      </c>
      <c r="AE640" s="21">
        <v>73884.837520000001</v>
      </c>
      <c r="AF640" s="21">
        <v>80835.197010000004</v>
      </c>
      <c r="AG640" s="21">
        <v>31.469760000000001</v>
      </c>
      <c r="AH640" s="21">
        <v>30.07357</v>
      </c>
      <c r="AI640" s="21">
        <v>30.758849999999999</v>
      </c>
      <c r="AJ640" s="21">
        <v>29.401630000000001</v>
      </c>
      <c r="AK640" s="21">
        <v>20.336220000000001</v>
      </c>
      <c r="AL640" s="21">
        <v>452.84217999999998</v>
      </c>
      <c r="AM640" s="21">
        <v>432.78332999999998</v>
      </c>
      <c r="AN640" s="21">
        <v>442.65714000000003</v>
      </c>
      <c r="AO640" s="21">
        <v>423.12984999999998</v>
      </c>
      <c r="AP640" s="21">
        <v>454.73719999999997</v>
      </c>
      <c r="AQ640" s="21">
        <v>567.07768999999996</v>
      </c>
      <c r="AR640" s="21">
        <v>541.95439999999996</v>
      </c>
      <c r="AS640" s="21">
        <v>554.32302000000004</v>
      </c>
      <c r="AT640" s="21">
        <v>529.86554000000001</v>
      </c>
      <c r="AU640" s="21">
        <v>572.04349000000002</v>
      </c>
      <c r="AV640" s="21">
        <v>1056.33626</v>
      </c>
      <c r="AW640" s="21">
        <v>1009.51831</v>
      </c>
      <c r="AX640" s="21">
        <v>1032.5179599999999</v>
      </c>
      <c r="AY640" s="21">
        <v>986.94408999999996</v>
      </c>
      <c r="AZ640" s="21">
        <v>1071.92047</v>
      </c>
      <c r="BA640" s="21">
        <v>903.22919000000002</v>
      </c>
      <c r="BB640" s="21">
        <v>863.20538999999997</v>
      </c>
      <c r="BC640" s="21">
        <v>882.91726000000006</v>
      </c>
      <c r="BD640" s="21">
        <v>843.95086000000003</v>
      </c>
      <c r="BE640" s="21">
        <v>916.49823000000004</v>
      </c>
      <c r="BF640" s="21">
        <v>1245.37934</v>
      </c>
      <c r="BG640" s="21">
        <v>1190.18039</v>
      </c>
      <c r="BH640" s="21">
        <v>1217.2956300000001</v>
      </c>
      <c r="BI640" s="21">
        <v>1163.5538100000001</v>
      </c>
      <c r="BJ640" s="21">
        <v>1266.4489100000001</v>
      </c>
      <c r="BK640" s="21">
        <v>1863.46704</v>
      </c>
      <c r="BL640" s="21">
        <v>1780.9653599999999</v>
      </c>
      <c r="BM640" s="21">
        <v>1821.5475200000001</v>
      </c>
      <c r="BN640" s="21">
        <v>1741.23849</v>
      </c>
      <c r="BO640" s="21">
        <v>1906.7342900000001</v>
      </c>
      <c r="BP640" s="21">
        <v>557.57285000000002</v>
      </c>
      <c r="BQ640" s="21">
        <v>534.07826999999997</v>
      </c>
      <c r="BR640" s="21">
        <v>545.92727000000002</v>
      </c>
      <c r="BS640" s="21">
        <v>522.01160000000004</v>
      </c>
      <c r="BT640" s="21">
        <v>556.44524000000001</v>
      </c>
      <c r="BU640" s="21">
        <v>1E-4</v>
      </c>
      <c r="BV640" s="21">
        <v>1245.44353</v>
      </c>
      <c r="BW640" s="21">
        <v>1190.2414000000001</v>
      </c>
      <c r="BX640" s="21">
        <v>1217.3595499999999</v>
      </c>
      <c r="BY640" s="21">
        <v>1163.6106600000001</v>
      </c>
      <c r="BZ640" s="21">
        <v>1256.8489999999999</v>
      </c>
      <c r="CA640" s="21">
        <v>661.28620000000001</v>
      </c>
      <c r="CB640" s="21">
        <v>633.44114000000002</v>
      </c>
      <c r="CC640" s="21">
        <v>647.49485000000004</v>
      </c>
      <c r="CD640" s="21">
        <v>619.12963000000002</v>
      </c>
      <c r="CE640" s="21">
        <v>664.41916000000003</v>
      </c>
      <c r="CF640" s="21">
        <v>705.98550999999998</v>
      </c>
      <c r="CG640" s="21">
        <v>676.26703999999995</v>
      </c>
      <c r="CH640" s="21">
        <v>691.27097000000003</v>
      </c>
      <c r="CI640" s="21">
        <v>660.98797000000002</v>
      </c>
      <c r="CJ640" s="21">
        <v>710.76477999999997</v>
      </c>
      <c r="CK640" s="21">
        <v>936.03066999999999</v>
      </c>
      <c r="CL640" s="21">
        <v>896.62840000000006</v>
      </c>
      <c r="CM640" s="21">
        <v>916.52156000000002</v>
      </c>
      <c r="CN640" s="21">
        <v>876.37072999999998</v>
      </c>
      <c r="CO640" s="21">
        <v>946.50167999999996</v>
      </c>
      <c r="CP640" s="21">
        <v>996.21072000000004</v>
      </c>
      <c r="CQ640" s="21">
        <v>954.26638000000003</v>
      </c>
      <c r="CR640" s="21">
        <v>975.43841999999995</v>
      </c>
      <c r="CS640" s="21">
        <v>932.70654000000002</v>
      </c>
      <c r="CT640" s="21">
        <v>1008.8285</v>
      </c>
      <c r="CU640" s="21">
        <v>909.20434</v>
      </c>
      <c r="CV640" s="21">
        <v>870.92204000000004</v>
      </c>
      <c r="CW640" s="21">
        <v>890.24490000000003</v>
      </c>
      <c r="CX640" s="21">
        <v>851.24518999999998</v>
      </c>
      <c r="CY640" s="21">
        <v>919.88481000000002</v>
      </c>
      <c r="CZ640" s="21">
        <v>819.46018000000004</v>
      </c>
      <c r="DA640" s="21">
        <v>784.95594000000006</v>
      </c>
      <c r="DB640" s="21">
        <v>802.37147000000004</v>
      </c>
      <c r="DC640" s="21">
        <v>767.22131999999999</v>
      </c>
      <c r="DD640" s="21">
        <v>828.63234999999997</v>
      </c>
      <c r="DE640" s="21">
        <v>872.26819</v>
      </c>
      <c r="DF640" s="21">
        <v>835.54998999999998</v>
      </c>
      <c r="DG640" s="21">
        <v>854.08806000000004</v>
      </c>
      <c r="DH640" s="21">
        <v>816.67229999999995</v>
      </c>
      <c r="DI640" s="21">
        <v>882.66929000000005</v>
      </c>
      <c r="DJ640" s="21">
        <v>1164.86446</v>
      </c>
      <c r="DK640" s="21">
        <v>1115.8293900000001</v>
      </c>
      <c r="DL640" s="21">
        <v>1140.5859399999999</v>
      </c>
      <c r="DM640" s="21">
        <v>1090.61932</v>
      </c>
      <c r="DN640" s="21">
        <v>1178.8989999999999</v>
      </c>
      <c r="DO640" s="21">
        <v>925.51379999999995</v>
      </c>
      <c r="DP640" s="21">
        <v>886.55418999999995</v>
      </c>
      <c r="DQ640" s="21">
        <v>906.22396000000003</v>
      </c>
      <c r="DR640" s="21">
        <v>866.52418999999998</v>
      </c>
      <c r="DS640" s="21">
        <v>937.97206000000006</v>
      </c>
      <c r="DT640" s="21">
        <v>722.68042000000003</v>
      </c>
      <c r="DU640" s="21">
        <v>690.66431999999998</v>
      </c>
      <c r="DV640" s="21">
        <v>706.42735000000005</v>
      </c>
      <c r="DW640" s="21">
        <v>675.25841000000003</v>
      </c>
      <c r="DX640" s="21">
        <v>723.90643999999998</v>
      </c>
      <c r="DY640" s="21">
        <v>662.63445999999999</v>
      </c>
      <c r="DZ640" s="21">
        <v>634.74086</v>
      </c>
      <c r="EA640" s="21">
        <v>648.82345999999995</v>
      </c>
      <c r="EB640" s="21">
        <v>620.4</v>
      </c>
      <c r="EC640" s="21">
        <v>666.88950999999997</v>
      </c>
      <c r="ED640" s="21">
        <v>718.86902999999995</v>
      </c>
      <c r="EE640" s="21">
        <v>688.60816999999997</v>
      </c>
      <c r="EF640" s="21">
        <v>703.88611000000003</v>
      </c>
      <c r="EG640" s="21">
        <v>673.05035999999996</v>
      </c>
      <c r="EH640" s="21">
        <v>727.69842000000006</v>
      </c>
    </row>
    <row r="641" spans="2:138" x14ac:dyDescent="0.25">
      <c r="B641" s="39" t="s">
        <v>797</v>
      </c>
      <c r="C641" s="21">
        <v>64371.669889999997</v>
      </c>
      <c r="D641" s="21">
        <v>61548.664640000003</v>
      </c>
      <c r="E641" s="21">
        <v>62937.047339999997</v>
      </c>
      <c r="F641" s="21">
        <v>60189.833229999997</v>
      </c>
      <c r="G641" s="21">
        <v>65851.872650000005</v>
      </c>
      <c r="H641" s="21">
        <v>87036.522070000006</v>
      </c>
      <c r="I641" s="21">
        <v>83219.535489999995</v>
      </c>
      <c r="J641" s="21">
        <v>85096.839269999997</v>
      </c>
      <c r="K641" s="21">
        <v>81382.282309999995</v>
      </c>
      <c r="L641" s="21">
        <v>89037.881240000002</v>
      </c>
      <c r="M641" s="21">
        <v>61419.742279999999</v>
      </c>
      <c r="N641" s="21">
        <v>58726.159529999997</v>
      </c>
      <c r="O641" s="21">
        <v>60050.891009999999</v>
      </c>
      <c r="P641" s="21">
        <v>57429.619200000001</v>
      </c>
      <c r="Q641" s="21">
        <v>62832.018049999999</v>
      </c>
      <c r="R641" s="21">
        <v>804.41634999999997</v>
      </c>
      <c r="S641" s="21">
        <v>770.55439999999999</v>
      </c>
      <c r="T641" s="21">
        <v>787.65035999999998</v>
      </c>
      <c r="U641" s="21">
        <v>753.14512999999999</v>
      </c>
      <c r="V641" s="21">
        <v>807.20988</v>
      </c>
      <c r="W641" s="21">
        <v>346.49606999999997</v>
      </c>
      <c r="X641" s="21">
        <v>331.91037999999998</v>
      </c>
      <c r="Y641" s="21">
        <v>339.27406999999999</v>
      </c>
      <c r="Z641" s="21">
        <v>324.41136</v>
      </c>
      <c r="AA641" s="21">
        <v>339.97359</v>
      </c>
      <c r="AB641" s="21">
        <v>61457.943140000003</v>
      </c>
      <c r="AC641" s="21">
        <v>58762.690040000001</v>
      </c>
      <c r="AD641" s="21">
        <v>60088.244339999997</v>
      </c>
      <c r="AE641" s="21">
        <v>57465.367700000003</v>
      </c>
      <c r="AF641" s="21">
        <v>62871.144809999998</v>
      </c>
      <c r="AG641" s="21">
        <v>48.644559999999998</v>
      </c>
      <c r="AH641" s="21">
        <v>46.48668</v>
      </c>
      <c r="AI641" s="21">
        <v>47.545929999999998</v>
      </c>
      <c r="AJ641" s="21">
        <v>45.448030000000003</v>
      </c>
      <c r="AK641" s="21">
        <v>31.596920000000001</v>
      </c>
      <c r="AL641" s="21">
        <v>598.43692999999996</v>
      </c>
      <c r="AM641" s="21">
        <v>571.92891999999995</v>
      </c>
      <c r="AN641" s="21">
        <v>584.97726999999998</v>
      </c>
      <c r="AO641" s="21">
        <v>559.17170999999996</v>
      </c>
      <c r="AP641" s="21">
        <v>599.11176</v>
      </c>
      <c r="AQ641" s="21">
        <v>630.00518999999997</v>
      </c>
      <c r="AR641" s="21">
        <v>602.09402</v>
      </c>
      <c r="AS641" s="21">
        <v>615.83515999999997</v>
      </c>
      <c r="AT641" s="21">
        <v>588.66368</v>
      </c>
      <c r="AU641" s="21">
        <v>632.06021999999996</v>
      </c>
      <c r="AV641" s="21">
        <v>564.65025000000003</v>
      </c>
      <c r="AW641" s="21">
        <v>539.62248</v>
      </c>
      <c r="AX641" s="21">
        <v>551.91659000000004</v>
      </c>
      <c r="AY641" s="21">
        <v>527.55575999999996</v>
      </c>
      <c r="AZ641" s="21">
        <v>564.15275999999994</v>
      </c>
      <c r="BA641" s="21">
        <v>74.085949999999997</v>
      </c>
      <c r="BB641" s="21">
        <v>70.802989999999994</v>
      </c>
      <c r="BC641" s="21">
        <v>72.41986</v>
      </c>
      <c r="BD641" s="21">
        <v>69.223650000000006</v>
      </c>
      <c r="BE641" s="21">
        <v>64.052229999999994</v>
      </c>
      <c r="BF641" s="21">
        <v>121.37806999999999</v>
      </c>
      <c r="BG641" s="21">
        <v>115.99046</v>
      </c>
      <c r="BH641" s="21">
        <v>118.63302</v>
      </c>
      <c r="BI641" s="21">
        <v>113.39551</v>
      </c>
      <c r="BJ641" s="21">
        <v>112.36781000000001</v>
      </c>
      <c r="BK641" s="21">
        <v>471.40703000000002</v>
      </c>
      <c r="BL641" s="21">
        <v>450.53631999999999</v>
      </c>
      <c r="BM641" s="21">
        <v>460.80252000000002</v>
      </c>
      <c r="BN641" s="21">
        <v>440.48649</v>
      </c>
      <c r="BO641" s="21">
        <v>482.35248000000001</v>
      </c>
      <c r="BP641" s="21">
        <v>816.45989999999995</v>
      </c>
      <c r="BQ641" s="21">
        <v>782.05759</v>
      </c>
      <c r="BR641" s="21">
        <v>799.40858000000003</v>
      </c>
      <c r="BS641" s="21">
        <v>764.38852999999995</v>
      </c>
      <c r="BT641" s="21">
        <v>813.82348000000002</v>
      </c>
      <c r="BU641" s="21">
        <v>7.0499999999999998E-3</v>
      </c>
      <c r="BV641" s="21">
        <v>1330.2266500000001</v>
      </c>
      <c r="BW641" s="21">
        <v>1271.2642599999999</v>
      </c>
      <c r="BX641" s="21">
        <v>1300.2284099999999</v>
      </c>
      <c r="BY641" s="21">
        <v>1242.8208099999999</v>
      </c>
      <c r="BZ641" s="21">
        <v>1334.2989</v>
      </c>
      <c r="CA641" s="21">
        <v>820.51557000000003</v>
      </c>
      <c r="CB641" s="21">
        <v>785.96429000000001</v>
      </c>
      <c r="CC641" s="21">
        <v>803.40206999999998</v>
      </c>
      <c r="CD641" s="21">
        <v>768.20684000000006</v>
      </c>
      <c r="CE641" s="21">
        <v>820.90624000000003</v>
      </c>
      <c r="CF641" s="21">
        <v>807.01125000000002</v>
      </c>
      <c r="CG641" s="21">
        <v>773.04008999999996</v>
      </c>
      <c r="CH641" s="21">
        <v>790.19114000000002</v>
      </c>
      <c r="CI641" s="21">
        <v>755.57462999999996</v>
      </c>
      <c r="CJ641" s="21">
        <v>808.07623999999998</v>
      </c>
      <c r="CK641" s="21">
        <v>747.92282</v>
      </c>
      <c r="CL641" s="21">
        <v>716.43898999999999</v>
      </c>
      <c r="CM641" s="21">
        <v>732.33423000000005</v>
      </c>
      <c r="CN641" s="21">
        <v>700.25232000000005</v>
      </c>
      <c r="CO641" s="21">
        <v>748.40989999999999</v>
      </c>
      <c r="CP641" s="21">
        <v>678.38680999999997</v>
      </c>
      <c r="CQ641" s="21">
        <v>649.81772000000001</v>
      </c>
      <c r="CR641" s="21">
        <v>664.23487</v>
      </c>
      <c r="CS641" s="21">
        <v>635.13625000000002</v>
      </c>
      <c r="CT641" s="21">
        <v>678.50795000000005</v>
      </c>
      <c r="CU641" s="21">
        <v>516.51871000000006</v>
      </c>
      <c r="CV641" s="21">
        <v>494.76276999999999</v>
      </c>
      <c r="CW641" s="21">
        <v>505.73968000000002</v>
      </c>
      <c r="CX641" s="21">
        <v>483.58443999999997</v>
      </c>
      <c r="CY641" s="21">
        <v>513.03734999999995</v>
      </c>
      <c r="CZ641" s="21">
        <v>441.72904999999997</v>
      </c>
      <c r="DA641" s="21">
        <v>423.12175000000002</v>
      </c>
      <c r="DB641" s="21">
        <v>432.50916999999998</v>
      </c>
      <c r="DC641" s="21">
        <v>413.56200999999999</v>
      </c>
      <c r="DD641" s="21">
        <v>437.35930000000002</v>
      </c>
      <c r="DE641" s="21">
        <v>459.50945000000002</v>
      </c>
      <c r="DF641" s="21">
        <v>440.16644000000002</v>
      </c>
      <c r="DG641" s="21">
        <v>449.93200999999999</v>
      </c>
      <c r="DH641" s="21">
        <v>430.22158999999999</v>
      </c>
      <c r="DI641" s="21">
        <v>455.59840000000003</v>
      </c>
      <c r="DJ641" s="21">
        <v>619.08046999999999</v>
      </c>
      <c r="DK641" s="21">
        <v>593.02031999999997</v>
      </c>
      <c r="DL641" s="21">
        <v>606.17714999999998</v>
      </c>
      <c r="DM641" s="21">
        <v>579.62199999999996</v>
      </c>
      <c r="DN641" s="21">
        <v>614.202</v>
      </c>
      <c r="DO641" s="21">
        <v>540.57899999999995</v>
      </c>
      <c r="DP641" s="21">
        <v>517.82333000000006</v>
      </c>
      <c r="DQ641" s="21">
        <v>529.31196</v>
      </c>
      <c r="DR641" s="21">
        <v>506.12401</v>
      </c>
      <c r="DS641" s="21">
        <v>539.80175999999994</v>
      </c>
      <c r="DT641" s="21">
        <v>1038.7753399999999</v>
      </c>
      <c r="DU641" s="21">
        <v>992.75568999999996</v>
      </c>
      <c r="DV641" s="21">
        <v>1015.41332</v>
      </c>
      <c r="DW641" s="21">
        <v>970.61140999999998</v>
      </c>
      <c r="DX641" s="21">
        <v>1039.0354299999999</v>
      </c>
      <c r="DY641" s="21">
        <v>760.35681</v>
      </c>
      <c r="DZ641" s="21">
        <v>728.34956999999997</v>
      </c>
      <c r="EA641" s="21">
        <v>744.50909000000001</v>
      </c>
      <c r="EB641" s="21">
        <v>711.89381000000003</v>
      </c>
      <c r="EC641" s="21">
        <v>761.06736000000001</v>
      </c>
      <c r="ED641" s="21">
        <v>255.84035</v>
      </c>
      <c r="EE641" s="21">
        <v>245.07080999999999</v>
      </c>
      <c r="EF641" s="21">
        <v>250.50785999999999</v>
      </c>
      <c r="EG641" s="21">
        <v>239.53378000000001</v>
      </c>
      <c r="EH641" s="21">
        <v>250.24285</v>
      </c>
    </row>
    <row r="642" spans="2:138" x14ac:dyDescent="0.25">
      <c r="B642" s="39" t="s">
        <v>798</v>
      </c>
      <c r="C642" s="21">
        <v>9409.2212899999995</v>
      </c>
      <c r="D642" s="21">
        <v>8996.5819900000006</v>
      </c>
      <c r="E642" s="21">
        <v>9199.5221999999994</v>
      </c>
      <c r="F642" s="21">
        <v>8797.9613000000008</v>
      </c>
      <c r="G642" s="21">
        <v>9625.5828600000004</v>
      </c>
      <c r="H642" s="21">
        <v>27639.743890000002</v>
      </c>
      <c r="I642" s="21">
        <v>26427.60295</v>
      </c>
      <c r="J642" s="21">
        <v>27023.76872</v>
      </c>
      <c r="K642" s="21">
        <v>25844.155839999999</v>
      </c>
      <c r="L642" s="21">
        <v>28275.3053</v>
      </c>
      <c r="M642" s="21">
        <v>15654.438599999999</v>
      </c>
      <c r="N642" s="21">
        <v>14967.90811</v>
      </c>
      <c r="O642" s="21">
        <v>15305.550810000001</v>
      </c>
      <c r="P642" s="21">
        <v>14637.45067</v>
      </c>
      <c r="Q642" s="21">
        <v>16014.394270000001</v>
      </c>
      <c r="R642" s="21">
        <v>163.34536</v>
      </c>
      <c r="S642" s="21">
        <v>194.34083000000001</v>
      </c>
      <c r="T642" s="21">
        <v>200.20466999999999</v>
      </c>
      <c r="U642" s="21">
        <v>209.65009000000001</v>
      </c>
      <c r="V642" s="21">
        <v>134.70649</v>
      </c>
      <c r="W642" s="21">
        <v>25.176559999999998</v>
      </c>
      <c r="X642" s="21">
        <v>58.665799999999997</v>
      </c>
      <c r="Y642" s="21">
        <v>61.497250000000001</v>
      </c>
      <c r="Z642" s="21">
        <v>75.558430000000001</v>
      </c>
      <c r="AA642" s="21">
        <v>-4.3423800000000004</v>
      </c>
      <c r="AB642" s="21">
        <v>15708.580840000001</v>
      </c>
      <c r="AC642" s="21">
        <v>15019.67719</v>
      </c>
      <c r="AD642" s="21">
        <v>15358.487370000001</v>
      </c>
      <c r="AE642" s="21">
        <v>14688.083070000001</v>
      </c>
      <c r="AF642" s="21">
        <v>16069.793589999999</v>
      </c>
      <c r="AG642" s="21">
        <v>56.609389999999998</v>
      </c>
      <c r="AH642" s="21">
        <v>97.575580000000002</v>
      </c>
      <c r="AI642" s="21">
        <v>101.43648</v>
      </c>
      <c r="AJ642" s="21">
        <v>116.75698</v>
      </c>
      <c r="AK642" s="21">
        <v>19.46125</v>
      </c>
      <c r="AL642" s="21">
        <v>16.347670000000001</v>
      </c>
      <c r="AM642" s="21">
        <v>47.003329999999998</v>
      </c>
      <c r="AN642" s="21">
        <v>49.286369999999998</v>
      </c>
      <c r="AO642" s="21">
        <v>61.38738</v>
      </c>
      <c r="AP642" s="21">
        <v>-11.21077</v>
      </c>
      <c r="AQ642" s="21">
        <v>126.33119000000001</v>
      </c>
      <c r="AR642" s="21">
        <v>150.72525999999999</v>
      </c>
      <c r="AS642" s="21">
        <v>155.29528999999999</v>
      </c>
      <c r="AT642" s="21">
        <v>162.11868000000001</v>
      </c>
      <c r="AU642" s="21">
        <v>102.69135</v>
      </c>
      <c r="AV642" s="21">
        <v>-81.215519999999998</v>
      </c>
      <c r="AW642" s="21">
        <v>-45.12321</v>
      </c>
      <c r="AX642" s="21">
        <v>-44.926819999999999</v>
      </c>
      <c r="AY642" s="21">
        <v>-28.064399999999999</v>
      </c>
      <c r="AZ642" s="21">
        <v>-111.70688</v>
      </c>
      <c r="BA642" s="21">
        <v>-150.32781</v>
      </c>
      <c r="BB642" s="21">
        <v>-115.60102000000001</v>
      </c>
      <c r="BC642" s="21">
        <v>-117.13814000000001</v>
      </c>
      <c r="BD642" s="21">
        <v>-99.101789999999994</v>
      </c>
      <c r="BE642" s="21">
        <v>-178.75235000000001</v>
      </c>
      <c r="BF642" s="21">
        <v>-134.82111</v>
      </c>
      <c r="BG642" s="21">
        <v>-100.59245</v>
      </c>
      <c r="BH642" s="21">
        <v>-101.81138</v>
      </c>
      <c r="BI642" s="21">
        <v>-84.299139999999994</v>
      </c>
      <c r="BJ642" s="21">
        <v>-162.90834000000001</v>
      </c>
      <c r="BK642" s="21">
        <v>13554.87275</v>
      </c>
      <c r="BL642" s="21">
        <v>12954.754929999999</v>
      </c>
      <c r="BM642" s="21">
        <v>13249.949850000001</v>
      </c>
      <c r="BN642" s="21">
        <v>12665.78139</v>
      </c>
      <c r="BO642" s="21">
        <v>13869.599029999999</v>
      </c>
      <c r="BP642" s="21">
        <v>-19.298220000000001</v>
      </c>
      <c r="BQ642" s="21">
        <v>32.695799999999998</v>
      </c>
      <c r="BR642" s="21">
        <v>35.466360000000002</v>
      </c>
      <c r="BS642" s="21">
        <v>58.706209999999999</v>
      </c>
      <c r="BT642" s="21">
        <v>-63.534779999999998</v>
      </c>
      <c r="BU642" s="21">
        <v>14.36388</v>
      </c>
      <c r="BV642" s="21">
        <v>306.22248999999999</v>
      </c>
      <c r="BW642" s="21">
        <v>356.11410999999998</v>
      </c>
      <c r="BX642" s="21">
        <v>366.65107999999998</v>
      </c>
      <c r="BY642" s="21">
        <v>379.64958000000001</v>
      </c>
      <c r="BZ642" s="21">
        <v>256.90899999999999</v>
      </c>
      <c r="CA642" s="21">
        <v>87.084890000000001</v>
      </c>
      <c r="CB642" s="21">
        <v>128.38154</v>
      </c>
      <c r="CC642" s="21">
        <v>132.98119</v>
      </c>
      <c r="CD642" s="21">
        <v>148.75485</v>
      </c>
      <c r="CE642" s="21">
        <v>51.336370000000002</v>
      </c>
      <c r="CF642" s="21">
        <v>126.46473</v>
      </c>
      <c r="CG642" s="21">
        <v>163.00693999999999</v>
      </c>
      <c r="CH642" s="21">
        <v>168.43258</v>
      </c>
      <c r="CI642" s="21">
        <v>181.13595000000001</v>
      </c>
      <c r="CJ642" s="21">
        <v>93.246840000000006</v>
      </c>
      <c r="CK642" s="21">
        <v>152.38386</v>
      </c>
      <c r="CL642" s="21">
        <v>186.86115000000001</v>
      </c>
      <c r="CM642" s="21">
        <v>192.60073</v>
      </c>
      <c r="CN642" s="21">
        <v>203.97182000000001</v>
      </c>
      <c r="CO642" s="21">
        <v>121.35346</v>
      </c>
      <c r="CP642" s="21">
        <v>55.417940000000002</v>
      </c>
      <c r="CQ642" s="21">
        <v>91.155540000000002</v>
      </c>
      <c r="CR642" s="21">
        <v>94.661860000000004</v>
      </c>
      <c r="CS642" s="21">
        <v>109.02301</v>
      </c>
      <c r="CT642" s="21">
        <v>25.071290000000001</v>
      </c>
      <c r="CU642" s="21">
        <v>60.896729999999998</v>
      </c>
      <c r="CV642" s="21">
        <v>96.411689999999993</v>
      </c>
      <c r="CW642" s="21">
        <v>100.03525</v>
      </c>
      <c r="CX642" s="21">
        <v>114.22826000000001</v>
      </c>
      <c r="CY642" s="21">
        <v>30.765740000000001</v>
      </c>
      <c r="CZ642" s="21">
        <v>9.7768999999999995</v>
      </c>
      <c r="DA642" s="21">
        <v>45.464350000000003</v>
      </c>
      <c r="DB642" s="21">
        <v>47.880490000000002</v>
      </c>
      <c r="DC642" s="21">
        <v>63.420439999999999</v>
      </c>
      <c r="DD642" s="21">
        <v>-19.835280000000001</v>
      </c>
      <c r="DE642" s="21">
        <v>11.688140000000001</v>
      </c>
      <c r="DF642" s="21">
        <v>46.989319999999999</v>
      </c>
      <c r="DG642" s="21">
        <v>49.427410000000002</v>
      </c>
      <c r="DH642" s="21">
        <v>64.72139</v>
      </c>
      <c r="DI642" s="21">
        <v>-18.102080000000001</v>
      </c>
      <c r="DJ642" s="21">
        <v>23.902609999999999</v>
      </c>
      <c r="DK642" s="21">
        <v>69.198869999999999</v>
      </c>
      <c r="DL642" s="21">
        <v>72.790310000000005</v>
      </c>
      <c r="DM642" s="21">
        <v>92.090069999999997</v>
      </c>
      <c r="DN642" s="21">
        <v>-15.320880000000001</v>
      </c>
      <c r="DO642" s="21">
        <v>91.274460000000005</v>
      </c>
      <c r="DP642" s="21">
        <v>119.12005000000001</v>
      </c>
      <c r="DQ642" s="21">
        <v>123.13232000000001</v>
      </c>
      <c r="DR642" s="21">
        <v>132.93869000000001</v>
      </c>
      <c r="DS642" s="21">
        <v>66.031419999999997</v>
      </c>
      <c r="DT642" s="21">
        <v>-36.803620000000002</v>
      </c>
      <c r="DU642" s="21">
        <v>21.559290000000001</v>
      </c>
      <c r="DV642" s="21">
        <v>24.25704</v>
      </c>
      <c r="DW642" s="21">
        <v>49.079389999999997</v>
      </c>
      <c r="DX642" s="21">
        <v>-88.120509999999996</v>
      </c>
      <c r="DY642" s="21">
        <v>134.57794999999999</v>
      </c>
      <c r="DZ642" s="21">
        <v>169.54666</v>
      </c>
      <c r="EA642" s="21">
        <v>174.89090999999999</v>
      </c>
      <c r="EB642" s="21">
        <v>186.68931000000001</v>
      </c>
      <c r="EC642" s="21">
        <v>103.1053</v>
      </c>
      <c r="ED642" s="21">
        <v>22.50273</v>
      </c>
      <c r="EE642" s="21">
        <v>49.975169999999999</v>
      </c>
      <c r="EF642" s="21">
        <v>52.191760000000002</v>
      </c>
      <c r="EG642" s="21">
        <v>63.712989999999998</v>
      </c>
      <c r="EH642" s="21">
        <v>-0.91278999999999999</v>
      </c>
    </row>
    <row r="643" spans="2:138" x14ac:dyDescent="0.25">
      <c r="B643" s="39" t="s">
        <v>799</v>
      </c>
      <c r="C643" s="21">
        <v>-30061.991620000001</v>
      </c>
      <c r="D643" s="21">
        <v>-28743.629669999998</v>
      </c>
      <c r="E643" s="21">
        <v>-29392.013490000001</v>
      </c>
      <c r="F643" s="21">
        <v>-28109.0465</v>
      </c>
      <c r="G643" s="21">
        <v>-30753.256010000001</v>
      </c>
      <c r="H643" s="21">
        <v>-25338.993539999999</v>
      </c>
      <c r="I643" s="21">
        <v>-24227.75201</v>
      </c>
      <c r="J643" s="21">
        <v>-24774.292549999998</v>
      </c>
      <c r="K643" s="21">
        <v>-23692.87141</v>
      </c>
      <c r="L643" s="21">
        <v>-25921.650399999999</v>
      </c>
      <c r="M643" s="21">
        <v>-12152.02104</v>
      </c>
      <c r="N643" s="21">
        <v>-11619.09021</v>
      </c>
      <c r="O643" s="21">
        <v>-11881.19103</v>
      </c>
      <c r="P643" s="21">
        <v>-11362.567069999999</v>
      </c>
      <c r="Q643" s="21">
        <v>-12431.44268</v>
      </c>
      <c r="R643" s="21">
        <v>-427.68279999999999</v>
      </c>
      <c r="S643" s="21">
        <v>-372.09129999999999</v>
      </c>
      <c r="T643" s="21">
        <v>-378.80606999999998</v>
      </c>
      <c r="U643" s="21">
        <v>-344.125</v>
      </c>
      <c r="V643" s="21">
        <v>-457.97588999999999</v>
      </c>
      <c r="W643" s="21">
        <v>-129.58102</v>
      </c>
      <c r="X643" s="21">
        <v>-89.651439999999994</v>
      </c>
      <c r="Y643" s="21">
        <v>-90.113640000000004</v>
      </c>
      <c r="Z643" s="21">
        <v>-69.444630000000004</v>
      </c>
      <c r="AA643" s="21">
        <v>-151.73187999999999</v>
      </c>
      <c r="AB643" s="21">
        <v>-12345.45631</v>
      </c>
      <c r="AC643" s="21">
        <v>-11804.043309999999</v>
      </c>
      <c r="AD643" s="21">
        <v>-12070.31601</v>
      </c>
      <c r="AE643" s="21">
        <v>-11543.44174</v>
      </c>
      <c r="AF643" s="21">
        <v>-12629.33531</v>
      </c>
      <c r="AG643" s="21">
        <v>19.782589999999999</v>
      </c>
      <c r="AH643" s="21">
        <v>62.373620000000003</v>
      </c>
      <c r="AI643" s="21">
        <v>65.432119999999998</v>
      </c>
      <c r="AJ643" s="21">
        <v>82.337249999999997</v>
      </c>
      <c r="AK643" s="21">
        <v>-4.46183</v>
      </c>
      <c r="AL643" s="21">
        <v>-461.37779</v>
      </c>
      <c r="AM643" s="21">
        <v>-409.67450000000002</v>
      </c>
      <c r="AN643" s="21">
        <v>-417.81464</v>
      </c>
      <c r="AO643" s="21">
        <v>-385.15913999999998</v>
      </c>
      <c r="AP643" s="21">
        <v>-490.00524999999999</v>
      </c>
      <c r="AQ643" s="21">
        <v>-330.19017000000002</v>
      </c>
      <c r="AR643" s="21">
        <v>-285.67917999999997</v>
      </c>
      <c r="AS643" s="21">
        <v>-291.07292000000001</v>
      </c>
      <c r="AT643" s="21">
        <v>-264.60399000000001</v>
      </c>
      <c r="AU643" s="21">
        <v>-354.89255000000003</v>
      </c>
      <c r="AV643" s="21">
        <v>-374.96818999999999</v>
      </c>
      <c r="AW643" s="21">
        <v>-325.92448000000002</v>
      </c>
      <c r="AX643" s="21">
        <v>-332.12815999999998</v>
      </c>
      <c r="AY643" s="21">
        <v>-302.62047999999999</v>
      </c>
      <c r="AZ643" s="21">
        <v>-401.99837000000002</v>
      </c>
      <c r="BA643" s="21">
        <v>149.26687000000001</v>
      </c>
      <c r="BB643" s="21">
        <v>170.78917999999999</v>
      </c>
      <c r="BC643" s="21">
        <v>175.79465999999999</v>
      </c>
      <c r="BD643" s="21">
        <v>180.93481</v>
      </c>
      <c r="BE643" s="21">
        <v>136.64439999999999</v>
      </c>
      <c r="BF643" s="21">
        <v>144.75645</v>
      </c>
      <c r="BG643" s="21">
        <v>166.66743</v>
      </c>
      <c r="BH643" s="21">
        <v>171.53984</v>
      </c>
      <c r="BI643" s="21">
        <v>177.01387</v>
      </c>
      <c r="BJ643" s="21">
        <v>132.03634</v>
      </c>
      <c r="BK643" s="21">
        <v>11588.1947</v>
      </c>
      <c r="BL643" s="21">
        <v>11075.14805</v>
      </c>
      <c r="BM643" s="21">
        <v>11327.5131</v>
      </c>
      <c r="BN643" s="21">
        <v>10828.101710000001</v>
      </c>
      <c r="BO643" s="21">
        <v>11857.257299999999</v>
      </c>
      <c r="BP643" s="21">
        <v>-649.17449999999997</v>
      </c>
      <c r="BQ643" s="21">
        <v>-570.94201999999996</v>
      </c>
      <c r="BR643" s="21">
        <v>-581.57628999999997</v>
      </c>
      <c r="BS643" s="21">
        <v>-531.44338000000005</v>
      </c>
      <c r="BT643" s="21">
        <v>-691.65313000000003</v>
      </c>
      <c r="BU643" s="21">
        <v>14.35694</v>
      </c>
      <c r="BV643" s="21">
        <v>-640.41995999999995</v>
      </c>
      <c r="BW643" s="21">
        <v>-548.79255000000001</v>
      </c>
      <c r="BX643" s="21">
        <v>-558.88111000000004</v>
      </c>
      <c r="BY643" s="21">
        <v>-505.11982999999998</v>
      </c>
      <c r="BZ643" s="21">
        <v>-691.37635</v>
      </c>
      <c r="CA643" s="21">
        <v>-577.62963999999999</v>
      </c>
      <c r="CB643" s="21">
        <v>-508.66149000000001</v>
      </c>
      <c r="CC643" s="21">
        <v>-518.20848999999998</v>
      </c>
      <c r="CD643" s="21">
        <v>-474.05333000000002</v>
      </c>
      <c r="CE643" s="21">
        <v>-614.60769000000005</v>
      </c>
      <c r="CF643" s="21">
        <v>-482.84942999999998</v>
      </c>
      <c r="CG643" s="21">
        <v>-420.95021000000003</v>
      </c>
      <c r="CH643" s="21">
        <v>-428.49234000000001</v>
      </c>
      <c r="CI643" s="21">
        <v>-389.77256</v>
      </c>
      <c r="CJ643" s="21">
        <v>-516.78607</v>
      </c>
      <c r="CK643" s="21">
        <v>-293.2199</v>
      </c>
      <c r="CL643" s="21">
        <v>-240.19852</v>
      </c>
      <c r="CM643" s="21">
        <v>-243.94254000000001</v>
      </c>
      <c r="CN643" s="21">
        <v>-213.54510999999999</v>
      </c>
      <c r="CO643" s="21">
        <v>-321.85703000000001</v>
      </c>
      <c r="CP643" s="21">
        <v>-272.93723</v>
      </c>
      <c r="CQ643" s="21">
        <v>-223.52538999999999</v>
      </c>
      <c r="CR643" s="21">
        <v>-227.00710000000001</v>
      </c>
      <c r="CS643" s="21">
        <v>-198.62631999999999</v>
      </c>
      <c r="CT643" s="21">
        <v>-299.18007999999998</v>
      </c>
      <c r="CU643" s="21">
        <v>-252.25463999999999</v>
      </c>
      <c r="CV643" s="21">
        <v>-203.69759999999999</v>
      </c>
      <c r="CW643" s="21">
        <v>-206.73849000000001</v>
      </c>
      <c r="CX643" s="21">
        <v>-179.17502999999999</v>
      </c>
      <c r="CY643" s="21">
        <v>-277.97334000000001</v>
      </c>
      <c r="CZ643" s="21">
        <v>-179.40415999999999</v>
      </c>
      <c r="DA643" s="21">
        <v>-135.83401000000001</v>
      </c>
      <c r="DB643" s="21">
        <v>-137.44391999999999</v>
      </c>
      <c r="DC643" s="21">
        <v>-113.82678</v>
      </c>
      <c r="DD643" s="21">
        <v>-202.42939999999999</v>
      </c>
      <c r="DE643" s="21">
        <v>-184.53872999999999</v>
      </c>
      <c r="DF643" s="21">
        <v>-141.07142999999999</v>
      </c>
      <c r="DG643" s="21">
        <v>-142.80956</v>
      </c>
      <c r="DH643" s="21">
        <v>-119.13711000000001</v>
      </c>
      <c r="DI643" s="21">
        <v>-207.94347999999999</v>
      </c>
      <c r="DJ643" s="21">
        <v>-256.36698999999999</v>
      </c>
      <c r="DK643" s="21">
        <v>-199.40711999999999</v>
      </c>
      <c r="DL643" s="21">
        <v>-201.78055000000001</v>
      </c>
      <c r="DM643" s="21">
        <v>-170.51387</v>
      </c>
      <c r="DN643" s="21">
        <v>-287.63920999999999</v>
      </c>
      <c r="DO643" s="21">
        <v>-130.99001000000001</v>
      </c>
      <c r="DP643" s="21">
        <v>-93.894729999999996</v>
      </c>
      <c r="DQ643" s="21">
        <v>-94.612830000000002</v>
      </c>
      <c r="DR643" s="21">
        <v>-75.316230000000004</v>
      </c>
      <c r="DS643" s="21">
        <v>-151.40942999999999</v>
      </c>
      <c r="DT643" s="21">
        <v>-842.57069000000001</v>
      </c>
      <c r="DU643" s="21">
        <v>-748.70213999999999</v>
      </c>
      <c r="DV643" s="21">
        <v>-763.59117000000003</v>
      </c>
      <c r="DW643" s="21">
        <v>-704.09367999999995</v>
      </c>
      <c r="DX643" s="21">
        <v>-894.51634000000001</v>
      </c>
      <c r="DY643" s="21">
        <v>-478.78228000000001</v>
      </c>
      <c r="DZ643" s="21">
        <v>-418.28818000000001</v>
      </c>
      <c r="EA643" s="21">
        <v>-425.99781999999999</v>
      </c>
      <c r="EB643" s="21">
        <v>-388.01022999999998</v>
      </c>
      <c r="EC643" s="21">
        <v>-511.59057000000001</v>
      </c>
      <c r="ED643" s="21">
        <v>-87.336349999999996</v>
      </c>
      <c r="EE643" s="21">
        <v>-55.29289</v>
      </c>
      <c r="EF643" s="21">
        <v>-55.413960000000003</v>
      </c>
      <c r="EG643" s="21">
        <v>-39.202840000000002</v>
      </c>
      <c r="EH643" s="21">
        <v>-104.62002</v>
      </c>
    </row>
    <row r="644" spans="2:138" x14ac:dyDescent="0.25">
      <c r="B644" s="39" t="s">
        <v>800</v>
      </c>
      <c r="C644" s="21">
        <v>-6373.5918899999997</v>
      </c>
      <c r="D644" s="21">
        <v>-6094.0794299999998</v>
      </c>
      <c r="E644" s="21">
        <v>-6231.5465000000004</v>
      </c>
      <c r="F644" s="21">
        <v>-5959.5383099999999</v>
      </c>
      <c r="G644" s="21">
        <v>-6520.1502799999998</v>
      </c>
      <c r="H644" s="21">
        <v>-56576.719109999998</v>
      </c>
      <c r="I644" s="21">
        <v>-54095.547149999999</v>
      </c>
      <c r="J644" s="21">
        <v>-55315.858890000003</v>
      </c>
      <c r="K644" s="21">
        <v>-52901.269690000001</v>
      </c>
      <c r="L644" s="21">
        <v>-57877.671090000003</v>
      </c>
      <c r="M644" s="21">
        <v>-49043.930789999999</v>
      </c>
      <c r="N644" s="21">
        <v>-46893.093269999998</v>
      </c>
      <c r="O644" s="21">
        <v>-47950.897109999998</v>
      </c>
      <c r="P644" s="21">
        <v>-45857.800190000002</v>
      </c>
      <c r="Q644" s="21">
        <v>-50171.63912</v>
      </c>
      <c r="R644" s="21">
        <v>-650.95497999999998</v>
      </c>
      <c r="S644" s="21">
        <v>-623.55268999999998</v>
      </c>
      <c r="T644" s="21">
        <v>-637.38819000000001</v>
      </c>
      <c r="U644" s="21">
        <v>-609.46509000000003</v>
      </c>
      <c r="V644" s="21">
        <v>-663.55636000000004</v>
      </c>
      <c r="W644" s="21">
        <v>-666.87869999999998</v>
      </c>
      <c r="X644" s="21">
        <v>-638.80610999999999</v>
      </c>
      <c r="Y644" s="21">
        <v>-652.97999000000004</v>
      </c>
      <c r="Z644" s="21">
        <v>-624.37387000000001</v>
      </c>
      <c r="AA644" s="21">
        <v>-679.99014999999997</v>
      </c>
      <c r="AB644" s="21">
        <v>-49054.529569999999</v>
      </c>
      <c r="AC644" s="21">
        <v>-46903.231200000002</v>
      </c>
      <c r="AD644" s="21">
        <v>-47961.262739999998</v>
      </c>
      <c r="AE644" s="21">
        <v>-45867.733849999997</v>
      </c>
      <c r="AF644" s="21">
        <v>-50182.519529999998</v>
      </c>
      <c r="AG644" s="21">
        <v>-6.0097500000000004</v>
      </c>
      <c r="AH644" s="21">
        <v>-5.7427200000000003</v>
      </c>
      <c r="AI644" s="21">
        <v>-5.8735099999999996</v>
      </c>
      <c r="AJ644" s="21">
        <v>-5.6144600000000002</v>
      </c>
      <c r="AK644" s="21">
        <v>-3.5334099999999999</v>
      </c>
      <c r="AL644" s="21">
        <v>-320.16055</v>
      </c>
      <c r="AM644" s="21">
        <v>-305.97903000000002</v>
      </c>
      <c r="AN644" s="21">
        <v>-312.95978000000002</v>
      </c>
      <c r="AO644" s="21">
        <v>-299.15404999999998</v>
      </c>
      <c r="AP644" s="21">
        <v>-325.70708999999999</v>
      </c>
      <c r="AQ644" s="21">
        <v>-564.92343000000005</v>
      </c>
      <c r="AR644" s="21">
        <v>-539.89571000000001</v>
      </c>
      <c r="AS644" s="21">
        <v>-552.21726999999998</v>
      </c>
      <c r="AT644" s="21">
        <v>-527.85283000000004</v>
      </c>
      <c r="AU644" s="21">
        <v>-576.25333999999998</v>
      </c>
      <c r="AV644" s="21">
        <v>-927.57708000000002</v>
      </c>
      <c r="AW644" s="21">
        <v>-886.46686</v>
      </c>
      <c r="AX644" s="21">
        <v>-906.66296</v>
      </c>
      <c r="AY644" s="21">
        <v>-866.64431000000002</v>
      </c>
      <c r="AZ644" s="21">
        <v>-947.14274999999998</v>
      </c>
      <c r="BA644" s="21">
        <v>-958.90686000000005</v>
      </c>
      <c r="BB644" s="21">
        <v>-916.41601000000003</v>
      </c>
      <c r="BC644" s="21">
        <v>-937.34290999999996</v>
      </c>
      <c r="BD644" s="21">
        <v>-895.97463000000005</v>
      </c>
      <c r="BE644" s="21">
        <v>-979.51904000000002</v>
      </c>
      <c r="BF644" s="21">
        <v>-1071.11355</v>
      </c>
      <c r="BG644" s="21">
        <v>-1023.64097</v>
      </c>
      <c r="BH644" s="21">
        <v>-1046.96198</v>
      </c>
      <c r="BI644" s="21">
        <v>-1000.7402499999999</v>
      </c>
      <c r="BJ644" s="21">
        <v>-1094.25099</v>
      </c>
      <c r="BK644" s="21">
        <v>-4524.2260299999998</v>
      </c>
      <c r="BL644" s="21">
        <v>-4323.9239900000002</v>
      </c>
      <c r="BM644" s="21">
        <v>-4422.4515499999998</v>
      </c>
      <c r="BN644" s="21">
        <v>-4227.4729399999997</v>
      </c>
      <c r="BO644" s="21">
        <v>-4629.2725899999996</v>
      </c>
      <c r="BP644" s="21">
        <v>-203.87839</v>
      </c>
      <c r="BQ644" s="21">
        <v>-195.28469000000001</v>
      </c>
      <c r="BR644" s="21">
        <v>-199.61827</v>
      </c>
      <c r="BS644" s="21">
        <v>-190.87296000000001</v>
      </c>
      <c r="BT644" s="21">
        <v>-205.49146999999999</v>
      </c>
      <c r="BU644" s="21">
        <v>1E-4</v>
      </c>
      <c r="BV644" s="21">
        <v>-1215.7991300000001</v>
      </c>
      <c r="BW644" s="21">
        <v>-1161.9146800000001</v>
      </c>
      <c r="BX644" s="21">
        <v>-1188.3872699999999</v>
      </c>
      <c r="BY644" s="21">
        <v>-1135.91788</v>
      </c>
      <c r="BZ644" s="21">
        <v>-1240.1656800000001</v>
      </c>
      <c r="CA644" s="21">
        <v>-591.18418999999994</v>
      </c>
      <c r="CB644" s="21">
        <v>-566.29404999999997</v>
      </c>
      <c r="CC644" s="21">
        <v>-578.85922000000005</v>
      </c>
      <c r="CD644" s="21">
        <v>-553.50010999999995</v>
      </c>
      <c r="CE644" s="21">
        <v>-602.03614000000005</v>
      </c>
      <c r="CF644" s="21">
        <v>-666.26774999999998</v>
      </c>
      <c r="CG644" s="21">
        <v>-638.22085000000004</v>
      </c>
      <c r="CH644" s="21">
        <v>-652.38184999999999</v>
      </c>
      <c r="CI644" s="21">
        <v>-623.80187999999998</v>
      </c>
      <c r="CJ644" s="21">
        <v>-678.95970999999997</v>
      </c>
      <c r="CK644" s="21">
        <v>-745.18421000000001</v>
      </c>
      <c r="CL644" s="21">
        <v>-713.81529999999998</v>
      </c>
      <c r="CM644" s="21">
        <v>-729.65351999999996</v>
      </c>
      <c r="CN644" s="21">
        <v>-697.68841999999995</v>
      </c>
      <c r="CO644" s="21">
        <v>-759.78174999999999</v>
      </c>
      <c r="CP644" s="21">
        <v>-691.45018000000005</v>
      </c>
      <c r="CQ644" s="21">
        <v>-662.33910000000003</v>
      </c>
      <c r="CR644" s="21">
        <v>-677.03515000000004</v>
      </c>
      <c r="CS644" s="21">
        <v>-647.37518999999998</v>
      </c>
      <c r="CT644" s="21">
        <v>-705.00670000000002</v>
      </c>
      <c r="CU644" s="21">
        <v>-748.70655999999997</v>
      </c>
      <c r="CV644" s="21">
        <v>-717.18501000000003</v>
      </c>
      <c r="CW644" s="21">
        <v>-733.09793999999999</v>
      </c>
      <c r="CX644" s="21">
        <v>-700.98197000000005</v>
      </c>
      <c r="CY644" s="21">
        <v>-763.57286999999997</v>
      </c>
      <c r="CZ644" s="21">
        <v>-715.85532000000001</v>
      </c>
      <c r="DA644" s="21">
        <v>-685.71677999999997</v>
      </c>
      <c r="DB644" s="21">
        <v>-700.93149000000005</v>
      </c>
      <c r="DC644" s="21">
        <v>-670.22469000000001</v>
      </c>
      <c r="DD644" s="21">
        <v>-730.08853999999997</v>
      </c>
      <c r="DE644" s="21">
        <v>-732.70258000000001</v>
      </c>
      <c r="DF644" s="21">
        <v>-701.85910999999999</v>
      </c>
      <c r="DG644" s="21">
        <v>-717.43197999999995</v>
      </c>
      <c r="DH644" s="21">
        <v>-686.00233000000003</v>
      </c>
      <c r="DI644" s="21">
        <v>-747.31852000000003</v>
      </c>
      <c r="DJ644" s="21">
        <v>-951.61383000000001</v>
      </c>
      <c r="DK644" s="21">
        <v>-911.55519000000004</v>
      </c>
      <c r="DL644" s="21">
        <v>-931.7808</v>
      </c>
      <c r="DM644" s="21">
        <v>-890.96083999999996</v>
      </c>
      <c r="DN644" s="21">
        <v>-970.55106999999998</v>
      </c>
      <c r="DO644" s="21">
        <v>-657.28885000000002</v>
      </c>
      <c r="DP644" s="21">
        <v>-629.61995999999999</v>
      </c>
      <c r="DQ644" s="21">
        <v>-643.58997999999997</v>
      </c>
      <c r="DR644" s="21">
        <v>-615.39523999999994</v>
      </c>
      <c r="DS644" s="21">
        <v>-670.37786000000006</v>
      </c>
      <c r="DT644" s="21">
        <v>-303.38542000000001</v>
      </c>
      <c r="DU644" s="21">
        <v>-289.94506000000001</v>
      </c>
      <c r="DV644" s="21">
        <v>-296.56238000000002</v>
      </c>
      <c r="DW644" s="21">
        <v>-283.47768000000002</v>
      </c>
      <c r="DX644" s="21">
        <v>-307.01393000000002</v>
      </c>
      <c r="DY644" s="21">
        <v>-698.54915000000005</v>
      </c>
      <c r="DZ644" s="21">
        <v>-669.14336000000003</v>
      </c>
      <c r="EA644" s="21">
        <v>-683.99041999999997</v>
      </c>
      <c r="EB644" s="21">
        <v>-654.02575000000002</v>
      </c>
      <c r="EC644" s="21">
        <v>-712.07893000000001</v>
      </c>
      <c r="ED644" s="21">
        <v>-563.15440000000001</v>
      </c>
      <c r="EE644" s="21">
        <v>-539.44813999999997</v>
      </c>
      <c r="EF644" s="21">
        <v>-551.41745000000003</v>
      </c>
      <c r="EG644" s="21">
        <v>-527.26063999999997</v>
      </c>
      <c r="EH644" s="21">
        <v>-574.33110999999997</v>
      </c>
    </row>
    <row r="645" spans="2:138" x14ac:dyDescent="0.25">
      <c r="B645" s="39" t="s">
        <v>801</v>
      </c>
      <c r="C645" s="21">
        <v>-12225.916230000001</v>
      </c>
      <c r="D645" s="21">
        <v>-11689.751399999999</v>
      </c>
      <c r="E645" s="21">
        <v>-11953.442719999999</v>
      </c>
      <c r="F645" s="21">
        <v>-11431.67266</v>
      </c>
      <c r="G645" s="21">
        <v>-12507.04666</v>
      </c>
      <c r="H645" s="21">
        <v>-80755.723759999993</v>
      </c>
      <c r="I645" s="21">
        <v>-77214.181580000004</v>
      </c>
      <c r="J645" s="21">
        <v>-78956.013879999999</v>
      </c>
      <c r="K645" s="21">
        <v>-75509.509720000002</v>
      </c>
      <c r="L645" s="21">
        <v>-82612.65926</v>
      </c>
      <c r="M645" s="21">
        <v>-85147.812470000004</v>
      </c>
      <c r="N645" s="21">
        <v>-81413.627479999996</v>
      </c>
      <c r="O645" s="21">
        <v>-83250.137759999998</v>
      </c>
      <c r="P645" s="21">
        <v>-79616.199349999995</v>
      </c>
      <c r="Q645" s="21">
        <v>-87105.687699999995</v>
      </c>
      <c r="R645" s="21">
        <v>-802.59957999999995</v>
      </c>
      <c r="S645" s="21">
        <v>-768.81376999999998</v>
      </c>
      <c r="T645" s="21">
        <v>-785.87221</v>
      </c>
      <c r="U645" s="21">
        <v>-751.4443</v>
      </c>
      <c r="V645" s="21">
        <v>-819.81991000000005</v>
      </c>
      <c r="W645" s="21">
        <v>-1022.4395</v>
      </c>
      <c r="X645" s="21">
        <v>-979.39948000000004</v>
      </c>
      <c r="Y645" s="21">
        <v>-1001.13021</v>
      </c>
      <c r="Z645" s="21">
        <v>-957.27225999999996</v>
      </c>
      <c r="AA645" s="21">
        <v>-1044.7315000000001</v>
      </c>
      <c r="AB645" s="21">
        <v>-84566.509569999995</v>
      </c>
      <c r="AC645" s="21">
        <v>-80857.824649999995</v>
      </c>
      <c r="AD645" s="21">
        <v>-82681.795559999999</v>
      </c>
      <c r="AE645" s="21">
        <v>-79072.701090000002</v>
      </c>
      <c r="AF645" s="21">
        <v>-86511.083809999996</v>
      </c>
      <c r="AG645" s="21">
        <v>-2.14175</v>
      </c>
      <c r="AH645" s="21">
        <v>-2.04623</v>
      </c>
      <c r="AI645" s="21">
        <v>-2.0927899999999999</v>
      </c>
      <c r="AJ645" s="21">
        <v>-2.0005500000000001</v>
      </c>
      <c r="AK645" s="21">
        <v>-0.97480999999999995</v>
      </c>
      <c r="AL645" s="21">
        <v>-284.07477999999998</v>
      </c>
      <c r="AM645" s="21">
        <v>-271.49169000000001</v>
      </c>
      <c r="AN645" s="21">
        <v>-277.68561999999997</v>
      </c>
      <c r="AO645" s="21">
        <v>-265.43597</v>
      </c>
      <c r="AP645" s="21">
        <v>-289.79408000000001</v>
      </c>
      <c r="AQ645" s="21">
        <v>-737.73910000000001</v>
      </c>
      <c r="AR645" s="21">
        <v>-705.05514000000005</v>
      </c>
      <c r="AS645" s="21">
        <v>-721.14599999999996</v>
      </c>
      <c r="AT645" s="21">
        <v>-689.32821000000001</v>
      </c>
      <c r="AU645" s="21">
        <v>-754.04492000000005</v>
      </c>
      <c r="AV645" s="21">
        <v>-1539.15391</v>
      </c>
      <c r="AW645" s="21">
        <v>-1470.93938</v>
      </c>
      <c r="AX645" s="21">
        <v>-1504.45138</v>
      </c>
      <c r="AY645" s="21">
        <v>-1438.0472199999999</v>
      </c>
      <c r="AZ645" s="21">
        <v>-1573.93371</v>
      </c>
      <c r="BA645" s="21">
        <v>-1632.30414</v>
      </c>
      <c r="BB645" s="21">
        <v>-1559.9738</v>
      </c>
      <c r="BC645" s="21">
        <v>-1595.5967800000001</v>
      </c>
      <c r="BD645" s="21">
        <v>-1525.1773599999999</v>
      </c>
      <c r="BE645" s="21">
        <v>-1669.47263</v>
      </c>
      <c r="BF645" s="21">
        <v>-1663.7840900000001</v>
      </c>
      <c r="BG645" s="21">
        <v>-1590.04583</v>
      </c>
      <c r="BH645" s="21">
        <v>-1626.2709</v>
      </c>
      <c r="BI645" s="21">
        <v>-1554.4735700000001</v>
      </c>
      <c r="BJ645" s="21">
        <v>-1701.5613900000001</v>
      </c>
      <c r="BK645" s="21">
        <v>7242.2689399999999</v>
      </c>
      <c r="BL645" s="21">
        <v>6921.6304</v>
      </c>
      <c r="BM645" s="21">
        <v>7079.35088</v>
      </c>
      <c r="BN645" s="21">
        <v>6767.2339499999998</v>
      </c>
      <c r="BO645" s="21">
        <v>7410.4248799999996</v>
      </c>
      <c r="BP645" s="21">
        <v>-154.33349999999999</v>
      </c>
      <c r="BQ645" s="21">
        <v>-147.82718</v>
      </c>
      <c r="BR645" s="21">
        <v>-151.10781</v>
      </c>
      <c r="BS645" s="21">
        <v>-144.48765</v>
      </c>
      <c r="BT645" s="21">
        <v>-156.43610000000001</v>
      </c>
      <c r="BU645" s="21">
        <v>1E-4</v>
      </c>
      <c r="BV645" s="21">
        <v>-1589.8814199999999</v>
      </c>
      <c r="BW645" s="21">
        <v>-1519.4190699999999</v>
      </c>
      <c r="BX645" s="21">
        <v>-1554.03691</v>
      </c>
      <c r="BY645" s="21">
        <v>-1485.4233999999999</v>
      </c>
      <c r="BZ645" s="21">
        <v>-1624.96297</v>
      </c>
      <c r="CA645" s="21">
        <v>-533.87723000000005</v>
      </c>
      <c r="CB645" s="21">
        <v>-511.40006</v>
      </c>
      <c r="CC645" s="21">
        <v>-522.74728000000005</v>
      </c>
      <c r="CD645" s="21">
        <v>-499.84633000000002</v>
      </c>
      <c r="CE645" s="21">
        <v>-544.81006000000002</v>
      </c>
      <c r="CF645" s="21">
        <v>-771.03309000000002</v>
      </c>
      <c r="CG645" s="21">
        <v>-738.57605999999998</v>
      </c>
      <c r="CH645" s="21">
        <v>-754.96366999999998</v>
      </c>
      <c r="CI645" s="21">
        <v>-721.88977999999997</v>
      </c>
      <c r="CJ645" s="21">
        <v>-787.41489999999999</v>
      </c>
      <c r="CK645" s="21">
        <v>-1057.02891</v>
      </c>
      <c r="CL645" s="21">
        <v>-1012.53281</v>
      </c>
      <c r="CM645" s="21">
        <v>-1034.9987599999999</v>
      </c>
      <c r="CN645" s="21">
        <v>-989.65705000000003</v>
      </c>
      <c r="CO645" s="21">
        <v>-1079.9676899999999</v>
      </c>
      <c r="CP645" s="21">
        <v>-1066.12868</v>
      </c>
      <c r="CQ645" s="21">
        <v>-1021.2460600000001</v>
      </c>
      <c r="CR645" s="21">
        <v>-1043.9052799999999</v>
      </c>
      <c r="CS645" s="21">
        <v>-998.17340999999999</v>
      </c>
      <c r="CT645" s="21">
        <v>-1089.36528</v>
      </c>
      <c r="CU645" s="21">
        <v>-1164.92986</v>
      </c>
      <c r="CV645" s="21">
        <v>-1115.88797</v>
      </c>
      <c r="CW645" s="21">
        <v>-1140.6470400000001</v>
      </c>
      <c r="CX645" s="21">
        <v>-1090.6770899999999</v>
      </c>
      <c r="CY645" s="21">
        <v>-1190.41695</v>
      </c>
      <c r="CZ645" s="21">
        <v>-1085.2064600000001</v>
      </c>
      <c r="DA645" s="21">
        <v>-1039.5206599999999</v>
      </c>
      <c r="DB645" s="21">
        <v>-1062.5853199999999</v>
      </c>
      <c r="DC645" s="21">
        <v>-1016.03513</v>
      </c>
      <c r="DD645" s="21">
        <v>-1108.9333799999999</v>
      </c>
      <c r="DE645" s="21">
        <v>-1084.92868</v>
      </c>
      <c r="DF645" s="21">
        <v>-1039.2581600000001</v>
      </c>
      <c r="DG645" s="21">
        <v>-1062.317</v>
      </c>
      <c r="DH645" s="21">
        <v>-1015.7785699999999</v>
      </c>
      <c r="DI645" s="21">
        <v>-1108.6429000000001</v>
      </c>
      <c r="DJ645" s="21">
        <v>-1385.31655</v>
      </c>
      <c r="DK645" s="21">
        <v>-1327.00107</v>
      </c>
      <c r="DL645" s="21">
        <v>-1356.4443100000001</v>
      </c>
      <c r="DM645" s="21">
        <v>-1297.02061</v>
      </c>
      <c r="DN645" s="21">
        <v>-1415.5528200000001</v>
      </c>
      <c r="DO645" s="21">
        <v>-1049.6975399999999</v>
      </c>
      <c r="DP645" s="21">
        <v>-1005.5101</v>
      </c>
      <c r="DQ645" s="21">
        <v>-1027.8201100000001</v>
      </c>
      <c r="DR645" s="21">
        <v>-982.79295000000002</v>
      </c>
      <c r="DS645" s="21">
        <v>-1072.6995899999999</v>
      </c>
      <c r="DT645" s="21">
        <v>-246.29414</v>
      </c>
      <c r="DU645" s="21">
        <v>-235.38302999999999</v>
      </c>
      <c r="DV645" s="21">
        <v>-240.75507999999999</v>
      </c>
      <c r="DW645" s="21">
        <v>-230.13265999999999</v>
      </c>
      <c r="DX645" s="21">
        <v>-250.42352</v>
      </c>
      <c r="DY645" s="21">
        <v>-682.38601000000006</v>
      </c>
      <c r="DZ645" s="21">
        <v>-653.66061000000002</v>
      </c>
      <c r="EA645" s="21">
        <v>-668.16416000000004</v>
      </c>
      <c r="EB645" s="21">
        <v>-638.89279999999997</v>
      </c>
      <c r="EC645" s="21">
        <v>-696.80098999999996</v>
      </c>
      <c r="ED645" s="21">
        <v>-888.29443000000003</v>
      </c>
      <c r="EE645" s="21">
        <v>-850.90132000000006</v>
      </c>
      <c r="EF645" s="21">
        <v>-869.78092000000004</v>
      </c>
      <c r="EG645" s="21">
        <v>-831.67719999999997</v>
      </c>
      <c r="EH645" s="21">
        <v>-907.73266999999998</v>
      </c>
    </row>
    <row r="646" spans="2:138" x14ac:dyDescent="0.25">
      <c r="B646" s="39" t="s">
        <v>802</v>
      </c>
      <c r="C646" s="21">
        <v>-73492.666729999997</v>
      </c>
      <c r="D646" s="21">
        <v>-70269.662200000006</v>
      </c>
      <c r="E646" s="21">
        <v>-71854.768620000003</v>
      </c>
      <c r="F646" s="21">
        <v>-68718.294280000002</v>
      </c>
      <c r="G646" s="21">
        <v>-75182.603449999995</v>
      </c>
      <c r="H646" s="21">
        <v>-179829.35053</v>
      </c>
      <c r="I646" s="21">
        <v>-171942.93455999999</v>
      </c>
      <c r="J646" s="21">
        <v>-175821.70076000001</v>
      </c>
      <c r="K646" s="21">
        <v>-168146.91837999999</v>
      </c>
      <c r="L646" s="21">
        <v>-183964.43210999999</v>
      </c>
      <c r="M646" s="21">
        <v>-181175.69859000001</v>
      </c>
      <c r="N646" s="21">
        <v>-173230.17946000001</v>
      </c>
      <c r="O646" s="21">
        <v>-177137.86684</v>
      </c>
      <c r="P646" s="21">
        <v>-169405.65023</v>
      </c>
      <c r="Q646" s="21">
        <v>-185341.62374000001</v>
      </c>
      <c r="R646" s="21">
        <v>-1712.7786900000001</v>
      </c>
      <c r="S646" s="21">
        <v>-1640.6786500000001</v>
      </c>
      <c r="T646" s="21">
        <v>-1677.08141</v>
      </c>
      <c r="U646" s="21">
        <v>-1603.6112499999999</v>
      </c>
      <c r="V646" s="21">
        <v>-1735.8923299999999</v>
      </c>
      <c r="W646" s="21">
        <v>-2074.9897900000001</v>
      </c>
      <c r="X646" s="21">
        <v>-1987.64239</v>
      </c>
      <c r="Y646" s="21">
        <v>-2031.7433000000001</v>
      </c>
      <c r="Z646" s="21">
        <v>-1942.7360799999999</v>
      </c>
      <c r="AA646" s="21">
        <v>-2107.4768600000002</v>
      </c>
      <c r="AB646" s="21">
        <v>-180445.01887</v>
      </c>
      <c r="AC646" s="21">
        <v>-172531.55853000001</v>
      </c>
      <c r="AD646" s="21">
        <v>-176423.48295000001</v>
      </c>
      <c r="AE646" s="21">
        <v>-168722.52518</v>
      </c>
      <c r="AF646" s="21">
        <v>-184594.28241000001</v>
      </c>
      <c r="AG646" s="21">
        <v>-49.962110000000003</v>
      </c>
      <c r="AH646" s="21">
        <v>-47.745229999999999</v>
      </c>
      <c r="AI646" s="21">
        <v>-48.83305</v>
      </c>
      <c r="AJ646" s="21">
        <v>-46.678539999999998</v>
      </c>
      <c r="AK646" s="21">
        <v>-31.956949999999999</v>
      </c>
      <c r="AL646" s="21">
        <v>-915.21401000000003</v>
      </c>
      <c r="AM646" s="21">
        <v>-874.67443000000003</v>
      </c>
      <c r="AN646" s="21">
        <v>-894.62973</v>
      </c>
      <c r="AO646" s="21">
        <v>-855.1644</v>
      </c>
      <c r="AP646" s="21">
        <v>-922.68070999999998</v>
      </c>
      <c r="AQ646" s="21">
        <v>-1494.39734</v>
      </c>
      <c r="AR646" s="21">
        <v>-1428.19118</v>
      </c>
      <c r="AS646" s="21">
        <v>-1460.78558</v>
      </c>
      <c r="AT646" s="21">
        <v>-1396.3339800000001</v>
      </c>
      <c r="AU646" s="21">
        <v>-1516.06702</v>
      </c>
      <c r="AV646" s="21">
        <v>-2774.7182299999999</v>
      </c>
      <c r="AW646" s="21">
        <v>-2651.7416400000002</v>
      </c>
      <c r="AX646" s="21">
        <v>-2712.1555499999999</v>
      </c>
      <c r="AY646" s="21">
        <v>-2592.44517</v>
      </c>
      <c r="AZ646" s="21">
        <v>-2825.0533</v>
      </c>
      <c r="BA646" s="21">
        <v>-2927.5048400000001</v>
      </c>
      <c r="BB646" s="21">
        <v>-2797.78179</v>
      </c>
      <c r="BC646" s="21">
        <v>-2861.6709000000001</v>
      </c>
      <c r="BD646" s="21">
        <v>-2735.3750399999999</v>
      </c>
      <c r="BE646" s="21">
        <v>-2983.4739500000001</v>
      </c>
      <c r="BF646" s="21">
        <v>-3308.82132</v>
      </c>
      <c r="BG646" s="21">
        <v>-3162.16932</v>
      </c>
      <c r="BH646" s="21">
        <v>-3234.2112000000002</v>
      </c>
      <c r="BI646" s="21">
        <v>-3091.4257299999999</v>
      </c>
      <c r="BJ646" s="21">
        <v>-3373.39057</v>
      </c>
      <c r="BK646" s="21">
        <v>5401.5077899999997</v>
      </c>
      <c r="BL646" s="21">
        <v>5162.3656700000001</v>
      </c>
      <c r="BM646" s="21">
        <v>5279.9984700000005</v>
      </c>
      <c r="BN646" s="21">
        <v>5047.2120299999997</v>
      </c>
      <c r="BO646" s="21">
        <v>5526.9236799999999</v>
      </c>
      <c r="BP646" s="21">
        <v>-969.05384000000004</v>
      </c>
      <c r="BQ646" s="21">
        <v>-928.21708999999998</v>
      </c>
      <c r="BR646" s="21">
        <v>-948.81245000000001</v>
      </c>
      <c r="BS646" s="21">
        <v>-907.24630999999999</v>
      </c>
      <c r="BT646" s="21">
        <v>-969.09934999999996</v>
      </c>
      <c r="BU646" s="21">
        <v>1E-4</v>
      </c>
      <c r="BV646" s="21">
        <v>-3173.5481599999998</v>
      </c>
      <c r="BW646" s="21">
        <v>-3032.8913899999998</v>
      </c>
      <c r="BX646" s="21">
        <v>-3101.9917</v>
      </c>
      <c r="BY646" s="21">
        <v>-2965.0330100000001</v>
      </c>
      <c r="BZ646" s="21">
        <v>-3219.3546700000002</v>
      </c>
      <c r="CA646" s="21">
        <v>-1414.47469</v>
      </c>
      <c r="CB646" s="21">
        <v>-1354.9164599999999</v>
      </c>
      <c r="CC646" s="21">
        <v>-1384.97903</v>
      </c>
      <c r="CD646" s="21">
        <v>-1324.30529</v>
      </c>
      <c r="CE646" s="21">
        <v>-1427.83825</v>
      </c>
      <c r="CF646" s="21">
        <v>-1706.8191400000001</v>
      </c>
      <c r="CG646" s="21">
        <v>-1634.9699499999999</v>
      </c>
      <c r="CH646" s="21">
        <v>-1671.24611</v>
      </c>
      <c r="CI646" s="21">
        <v>-1598.0315599999999</v>
      </c>
      <c r="CJ646" s="21">
        <v>-1727.9097099999999</v>
      </c>
      <c r="CK646" s="21">
        <v>-2046.9582399999999</v>
      </c>
      <c r="CL646" s="21">
        <v>-1960.79081</v>
      </c>
      <c r="CM646" s="21">
        <v>-2004.29603</v>
      </c>
      <c r="CN646" s="21">
        <v>-1916.49118</v>
      </c>
      <c r="CO646" s="21">
        <v>-2076.6497399999998</v>
      </c>
      <c r="CP646" s="21">
        <v>-2143.2917200000002</v>
      </c>
      <c r="CQ646" s="21">
        <v>-2053.0528199999999</v>
      </c>
      <c r="CR646" s="21">
        <v>-2098.6050300000002</v>
      </c>
      <c r="CS646" s="21">
        <v>-2006.6686999999999</v>
      </c>
      <c r="CT646" s="21">
        <v>-2176.47343</v>
      </c>
      <c r="CU646" s="21">
        <v>-2207.0842699999998</v>
      </c>
      <c r="CV646" s="21">
        <v>-2114.15904</v>
      </c>
      <c r="CW646" s="21">
        <v>-2161.0670399999999</v>
      </c>
      <c r="CX646" s="21">
        <v>-2066.3943599999998</v>
      </c>
      <c r="CY646" s="21">
        <v>-2241.7770999999998</v>
      </c>
      <c r="CZ646" s="21">
        <v>-2118.4479900000001</v>
      </c>
      <c r="DA646" s="21">
        <v>-2029.25442</v>
      </c>
      <c r="DB646" s="21">
        <v>-2074.2785800000001</v>
      </c>
      <c r="DC646" s="21">
        <v>-1983.40796</v>
      </c>
      <c r="DD646" s="21">
        <v>-2151.9476100000002</v>
      </c>
      <c r="DE646" s="21">
        <v>-2165.2605699999999</v>
      </c>
      <c r="DF646" s="21">
        <v>-2074.11319</v>
      </c>
      <c r="DG646" s="21">
        <v>-2120.1326600000002</v>
      </c>
      <c r="DH646" s="21">
        <v>-2027.25325</v>
      </c>
      <c r="DI646" s="21">
        <v>-2199.8830699999999</v>
      </c>
      <c r="DJ646" s="21">
        <v>-2810.1524399999998</v>
      </c>
      <c r="DK646" s="21">
        <v>-2691.8581100000001</v>
      </c>
      <c r="DL646" s="21">
        <v>-2751.58383</v>
      </c>
      <c r="DM646" s="21">
        <v>-2631.04162</v>
      </c>
      <c r="DN646" s="21">
        <v>-2854.7521099999999</v>
      </c>
      <c r="DO646" s="21">
        <v>-1925.3740600000001</v>
      </c>
      <c r="DP646" s="21">
        <v>-1844.3247899999999</v>
      </c>
      <c r="DQ646" s="21">
        <v>-1885.2458200000001</v>
      </c>
      <c r="DR646" s="21">
        <v>-1802.6564100000001</v>
      </c>
      <c r="DS646" s="21">
        <v>-1955.8732</v>
      </c>
      <c r="DT646" s="21">
        <v>-1296.8905199999999</v>
      </c>
      <c r="DU646" s="21">
        <v>-1239.4361699999999</v>
      </c>
      <c r="DV646" s="21">
        <v>-1267.72362</v>
      </c>
      <c r="DW646" s="21">
        <v>-1211.7896000000001</v>
      </c>
      <c r="DX646" s="21">
        <v>-1302.0789500000001</v>
      </c>
      <c r="DY646" s="21">
        <v>-1533.8508899999999</v>
      </c>
      <c r="DZ646" s="21">
        <v>-1469.2828500000001</v>
      </c>
      <c r="EA646" s="21">
        <v>-1501.88284</v>
      </c>
      <c r="EB646" s="21">
        <v>-1436.08779</v>
      </c>
      <c r="EC646" s="21">
        <v>-1551.71126</v>
      </c>
      <c r="ED646" s="21">
        <v>-1778.8927000000001</v>
      </c>
      <c r="EE646" s="21">
        <v>-1704.0096100000001</v>
      </c>
      <c r="EF646" s="21">
        <v>-1741.81738</v>
      </c>
      <c r="EG646" s="21">
        <v>-1665.51133</v>
      </c>
      <c r="EH646" s="21">
        <v>-1807.71515</v>
      </c>
    </row>
    <row r="647" spans="2:138" x14ac:dyDescent="0.25">
      <c r="B647" s="39" t="s">
        <v>803</v>
      </c>
      <c r="C647" s="21">
        <v>-10266.47292</v>
      </c>
      <c r="D647" s="21">
        <v>-9816.2390400000004</v>
      </c>
      <c r="E647" s="21">
        <v>-10037.66864</v>
      </c>
      <c r="F647" s="21">
        <v>-9599.5224899999994</v>
      </c>
      <c r="G647" s="21">
        <v>-10502.54667</v>
      </c>
      <c r="H647" s="21">
        <v>-9138.9587800000008</v>
      </c>
      <c r="I647" s="21">
        <v>-8738.1697499999991</v>
      </c>
      <c r="J647" s="21">
        <v>-8935.2893199999999</v>
      </c>
      <c r="K647" s="21">
        <v>-8545.2555499999999</v>
      </c>
      <c r="L647" s="21">
        <v>-9349.1043399999999</v>
      </c>
      <c r="M647" s="21">
        <v>-3826.5101599999998</v>
      </c>
      <c r="N647" s="21">
        <v>-3658.69731</v>
      </c>
      <c r="O647" s="21">
        <v>-3741.2293800000002</v>
      </c>
      <c r="P647" s="21">
        <v>-3577.9215800000002</v>
      </c>
      <c r="Q647" s="21">
        <v>-3914.4963200000002</v>
      </c>
      <c r="R647" s="21">
        <v>-34.164560000000002</v>
      </c>
      <c r="S647" s="21">
        <v>-74.382480000000001</v>
      </c>
      <c r="T647" s="21">
        <v>-23.288910000000001</v>
      </c>
      <c r="U647" s="21">
        <v>42.029969999999999</v>
      </c>
      <c r="V647" s="21">
        <v>-40.753309999999999</v>
      </c>
      <c r="W647" s="21">
        <v>16.023150000000001</v>
      </c>
      <c r="X647" s="21">
        <v>-24.73413</v>
      </c>
      <c r="Y647" s="21">
        <v>25.01202</v>
      </c>
      <c r="Z647" s="21">
        <v>82.164900000000003</v>
      </c>
      <c r="AA647" s="21">
        <v>10.97505</v>
      </c>
      <c r="AB647" s="21">
        <v>-4871.1394799999998</v>
      </c>
      <c r="AC647" s="21">
        <v>-4657.5144700000001</v>
      </c>
      <c r="AD647" s="21">
        <v>-4762.5775400000002</v>
      </c>
      <c r="AE647" s="21">
        <v>-4554.6890599999997</v>
      </c>
      <c r="AF647" s="21">
        <v>-4983.1494499999999</v>
      </c>
      <c r="AG647" s="21">
        <v>5.7037300000000002</v>
      </c>
      <c r="AH647" s="21">
        <v>-41.210279999999997</v>
      </c>
      <c r="AI647" s="21">
        <v>16.633089999999999</v>
      </c>
      <c r="AJ647" s="21">
        <v>89.029539999999997</v>
      </c>
      <c r="AK647" s="21">
        <v>-0.58398000000000005</v>
      </c>
      <c r="AL647" s="21">
        <v>-121.26716</v>
      </c>
      <c r="AM647" s="21">
        <v>-149.81017</v>
      </c>
      <c r="AN647" s="21">
        <v>-110.55654</v>
      </c>
      <c r="AO647" s="21">
        <v>-53.125079999999997</v>
      </c>
      <c r="AP647" s="21">
        <v>-128.75013999999999</v>
      </c>
      <c r="AQ647" s="21">
        <v>-33.604480000000002</v>
      </c>
      <c r="AR647" s="21">
        <v>-64.288629999999998</v>
      </c>
      <c r="AS647" s="21">
        <v>-25.226939999999999</v>
      </c>
      <c r="AT647" s="21">
        <v>26.374590000000001</v>
      </c>
      <c r="AU647" s="21">
        <v>-38.821260000000002</v>
      </c>
      <c r="AV647" s="21">
        <v>-195.45883000000001</v>
      </c>
      <c r="AW647" s="21">
        <v>-221.66638</v>
      </c>
      <c r="AX647" s="21">
        <v>-182.79211000000001</v>
      </c>
      <c r="AY647" s="21">
        <v>-119.59326</v>
      </c>
      <c r="AZ647" s="21">
        <v>-204.76201</v>
      </c>
      <c r="BA647" s="21">
        <v>226.58541</v>
      </c>
      <c r="BB647" s="21">
        <v>185.89037999999999</v>
      </c>
      <c r="BC647" s="21">
        <v>228.66504</v>
      </c>
      <c r="BD647" s="21">
        <v>266.29336000000001</v>
      </c>
      <c r="BE647" s="21">
        <v>227.66911999999999</v>
      </c>
      <c r="BF647" s="21">
        <v>376.93180999999998</v>
      </c>
      <c r="BG647" s="21">
        <v>329.43527</v>
      </c>
      <c r="BH647" s="21">
        <v>375.62326999999999</v>
      </c>
      <c r="BI647" s="21">
        <v>407.47154999999998</v>
      </c>
      <c r="BJ647" s="21">
        <v>381.48077999999998</v>
      </c>
      <c r="BK647" s="21">
        <v>-12293.96574</v>
      </c>
      <c r="BL647" s="21">
        <v>-11749.672339999999</v>
      </c>
      <c r="BM647" s="21">
        <v>-12017.407509999999</v>
      </c>
      <c r="BN647" s="21">
        <v>-11487.579809999999</v>
      </c>
      <c r="BO647" s="21">
        <v>-12579.415419999999</v>
      </c>
      <c r="BP647" s="21">
        <v>-156.4769</v>
      </c>
      <c r="BQ647" s="21">
        <v>-207.30131</v>
      </c>
      <c r="BR647" s="21">
        <v>-139.67958999999999</v>
      </c>
      <c r="BS647" s="21">
        <v>-46.696910000000003</v>
      </c>
      <c r="BT647" s="21">
        <v>-167.87635</v>
      </c>
      <c r="BU647" s="21">
        <v>81.308459999999997</v>
      </c>
      <c r="BV647" s="21">
        <v>25.861160000000002</v>
      </c>
      <c r="BW647" s="21">
        <v>-44.600389999999997</v>
      </c>
      <c r="BX647" s="21">
        <v>41.302880000000002</v>
      </c>
      <c r="BY647" s="21">
        <v>146.86485999999999</v>
      </c>
      <c r="BZ647" s="21">
        <v>17.05153</v>
      </c>
      <c r="CA647" s="21">
        <v>-170.00963999999999</v>
      </c>
      <c r="CB647" s="21">
        <v>-211.48600999999999</v>
      </c>
      <c r="CC647" s="21">
        <v>-154.42892000000001</v>
      </c>
      <c r="CD647" s="21">
        <v>-71.121790000000004</v>
      </c>
      <c r="CE647" s="21">
        <v>-180.61954</v>
      </c>
      <c r="CF647" s="21">
        <v>-146.82016999999999</v>
      </c>
      <c r="CG647" s="21">
        <v>-187.54913999999999</v>
      </c>
      <c r="CH647" s="21">
        <v>-132.50807</v>
      </c>
      <c r="CI647" s="21">
        <v>-56.357509999999998</v>
      </c>
      <c r="CJ647" s="21">
        <v>-156.63774000000001</v>
      </c>
      <c r="CK647" s="21">
        <v>-81.785899999999998</v>
      </c>
      <c r="CL647" s="21">
        <v>-122.68013000000001</v>
      </c>
      <c r="CM647" s="21">
        <v>-69.130610000000004</v>
      </c>
      <c r="CN647" s="21">
        <v>4.30382</v>
      </c>
      <c r="CO647" s="21">
        <v>-89.838030000000003</v>
      </c>
      <c r="CP647" s="21">
        <v>-157.28047000000001</v>
      </c>
      <c r="CQ647" s="21">
        <v>-191.87738999999999</v>
      </c>
      <c r="CR647" s="21">
        <v>-143.80998</v>
      </c>
      <c r="CS647" s="21">
        <v>-71.427580000000006</v>
      </c>
      <c r="CT647" s="21">
        <v>-166.50676000000001</v>
      </c>
      <c r="CU647" s="21">
        <v>-36.633189999999999</v>
      </c>
      <c r="CV647" s="21">
        <v>-76.387780000000006</v>
      </c>
      <c r="CW647" s="21">
        <v>-25.66037</v>
      </c>
      <c r="CX647" s="21">
        <v>42.013399999999997</v>
      </c>
      <c r="CY647" s="21">
        <v>-43.109000000000002</v>
      </c>
      <c r="CZ647" s="21">
        <v>2.1794099999999998</v>
      </c>
      <c r="DA647" s="21">
        <v>-37.110950000000003</v>
      </c>
      <c r="DB647" s="21">
        <v>11.82347</v>
      </c>
      <c r="DC647" s="21">
        <v>74.620059999999995</v>
      </c>
      <c r="DD647" s="21">
        <v>-3.1194099999999998</v>
      </c>
      <c r="DE647" s="21">
        <v>28.21574</v>
      </c>
      <c r="DF647" s="21">
        <v>-11.924580000000001</v>
      </c>
      <c r="DG647" s="21">
        <v>37.241639999999997</v>
      </c>
      <c r="DH647" s="21">
        <v>98.084299999999999</v>
      </c>
      <c r="DI647" s="21">
        <v>23.441739999999999</v>
      </c>
      <c r="DJ647" s="21">
        <v>42.818429999999999</v>
      </c>
      <c r="DK647" s="21">
        <v>-11.57743</v>
      </c>
      <c r="DL647" s="21">
        <v>54.425899999999999</v>
      </c>
      <c r="DM647" s="21">
        <v>131.47263000000001</v>
      </c>
      <c r="DN647" s="21">
        <v>36.619489999999999</v>
      </c>
      <c r="DO647" s="21">
        <v>-115.36279</v>
      </c>
      <c r="DP647" s="21">
        <v>-146.01320000000001</v>
      </c>
      <c r="DQ647" s="21">
        <v>-104.44175</v>
      </c>
      <c r="DR647" s="21">
        <v>-46.619100000000003</v>
      </c>
      <c r="DS647" s="21">
        <v>-122.8899</v>
      </c>
      <c r="DT647" s="21">
        <v>-202.55073999999999</v>
      </c>
      <c r="DU647" s="21">
        <v>-255.0789</v>
      </c>
      <c r="DV647" s="21">
        <v>-183.55321000000001</v>
      </c>
      <c r="DW647" s="21">
        <v>-79.965950000000007</v>
      </c>
      <c r="DX647" s="21">
        <v>-215.69013000000001</v>
      </c>
      <c r="DY647" s="21">
        <v>-151.42608999999999</v>
      </c>
      <c r="DZ647" s="21">
        <v>-189.02751000000001</v>
      </c>
      <c r="EA647" s="21">
        <v>-137.39563000000001</v>
      </c>
      <c r="EB647" s="21">
        <v>-62.71461</v>
      </c>
      <c r="EC647" s="21">
        <v>-161.05876000000001</v>
      </c>
      <c r="ED647" s="21">
        <v>21.496020000000001</v>
      </c>
      <c r="EE647" s="21">
        <v>-10.31654</v>
      </c>
      <c r="EF647" s="21">
        <v>28.679569999999998</v>
      </c>
      <c r="EG647" s="21">
        <v>76.706999999999994</v>
      </c>
      <c r="EH647" s="21">
        <v>17.67596</v>
      </c>
    </row>
    <row r="648" spans="2:138" x14ac:dyDescent="0.25">
      <c r="B648" s="39" t="s">
        <v>804</v>
      </c>
      <c r="C648" s="21">
        <v>10243.549660000001</v>
      </c>
      <c r="D648" s="21">
        <v>9794.32107</v>
      </c>
      <c r="E648" s="21">
        <v>10015.25626</v>
      </c>
      <c r="F648" s="21">
        <v>9578.08842</v>
      </c>
      <c r="G648" s="21">
        <v>10479.096299999999</v>
      </c>
      <c r="H648" s="21">
        <v>29976.632839999998</v>
      </c>
      <c r="I648" s="21">
        <v>28662.00764</v>
      </c>
      <c r="J648" s="21">
        <v>29308.578130000002</v>
      </c>
      <c r="K648" s="21">
        <v>28029.231159999999</v>
      </c>
      <c r="L648" s="21">
        <v>30665.929789999998</v>
      </c>
      <c r="M648" s="21">
        <v>29922.574339999999</v>
      </c>
      <c r="N648" s="21">
        <v>28610.310119999998</v>
      </c>
      <c r="O648" s="21">
        <v>29255.695049999998</v>
      </c>
      <c r="P648" s="21">
        <v>27978.6594</v>
      </c>
      <c r="Q648" s="21">
        <v>30610.609250000001</v>
      </c>
      <c r="R648" s="21">
        <v>147.9127</v>
      </c>
      <c r="S648" s="21">
        <v>99.935810000000004</v>
      </c>
      <c r="T648" s="21">
        <v>155.01696000000001</v>
      </c>
      <c r="U648" s="21">
        <v>212.66219000000001</v>
      </c>
      <c r="V648" s="21">
        <v>142.87922</v>
      </c>
      <c r="W648" s="21">
        <v>242.511</v>
      </c>
      <c r="X648" s="21">
        <v>192.10223999999999</v>
      </c>
      <c r="Y648" s="21">
        <v>246.80858000000001</v>
      </c>
      <c r="Z648" s="21">
        <v>294.41613999999998</v>
      </c>
      <c r="AA648" s="21">
        <v>240.18979999999999</v>
      </c>
      <c r="AB648" s="21">
        <v>29738.932939999999</v>
      </c>
      <c r="AC648" s="21">
        <v>28434.72478</v>
      </c>
      <c r="AD648" s="21">
        <v>29076.148300000001</v>
      </c>
      <c r="AE648" s="21">
        <v>27806.962439999999</v>
      </c>
      <c r="AF648" s="21">
        <v>30422.768220000002</v>
      </c>
      <c r="AG648" s="21">
        <v>13.51806</v>
      </c>
      <c r="AH648" s="21">
        <v>-33.74474</v>
      </c>
      <c r="AI648" s="21">
        <v>24.271229999999999</v>
      </c>
      <c r="AJ648" s="21">
        <v>96.333749999999995</v>
      </c>
      <c r="AK648" s="21">
        <v>4.3740300000000003</v>
      </c>
      <c r="AL648" s="21">
        <v>49.585729999999998</v>
      </c>
      <c r="AM648" s="21">
        <v>13.431240000000001</v>
      </c>
      <c r="AN648" s="21">
        <v>56.46396</v>
      </c>
      <c r="AO648" s="21">
        <v>106.5945</v>
      </c>
      <c r="AP648" s="21">
        <v>43.864089999999997</v>
      </c>
      <c r="AQ648" s="21">
        <v>133.93280999999999</v>
      </c>
      <c r="AR648" s="21">
        <v>95.783609999999996</v>
      </c>
      <c r="AS648" s="21">
        <v>138.55224000000001</v>
      </c>
      <c r="AT648" s="21">
        <v>182.9933</v>
      </c>
      <c r="AU648" s="21">
        <v>130.50751</v>
      </c>
      <c r="AV648" s="21">
        <v>241.64868000000001</v>
      </c>
      <c r="AW648" s="21">
        <v>195.95702</v>
      </c>
      <c r="AX648" s="21">
        <v>244.48607999999999</v>
      </c>
      <c r="AY648" s="21">
        <v>288.99684999999999</v>
      </c>
      <c r="AZ648" s="21">
        <v>240.19631999999999</v>
      </c>
      <c r="BA648" s="21">
        <v>604.61212</v>
      </c>
      <c r="BB648" s="21">
        <v>547.06979999999999</v>
      </c>
      <c r="BC648" s="21">
        <v>598.21347000000003</v>
      </c>
      <c r="BD648" s="21">
        <v>619.68047000000001</v>
      </c>
      <c r="BE648" s="21">
        <v>612.49608999999998</v>
      </c>
      <c r="BF648" s="21">
        <v>474.54613000000001</v>
      </c>
      <c r="BG648" s="21">
        <v>422.69675999999998</v>
      </c>
      <c r="BH648" s="21">
        <v>471.04079999999999</v>
      </c>
      <c r="BI648" s="21">
        <v>498.71480000000003</v>
      </c>
      <c r="BJ648" s="21">
        <v>479.37180999999998</v>
      </c>
      <c r="BK648" s="21">
        <v>-10821.16101</v>
      </c>
      <c r="BL648" s="21">
        <v>-10342.073399999999</v>
      </c>
      <c r="BM648" s="21">
        <v>-10577.73417</v>
      </c>
      <c r="BN648" s="21">
        <v>-10111.379290000001</v>
      </c>
      <c r="BO648" s="21">
        <v>-11072.4141</v>
      </c>
      <c r="BP648" s="21">
        <v>6.7565499999999998</v>
      </c>
      <c r="BQ648" s="21">
        <v>-51.031419999999997</v>
      </c>
      <c r="BR648" s="21">
        <v>20.165009999999999</v>
      </c>
      <c r="BS648" s="21">
        <v>106.26854</v>
      </c>
      <c r="BT648" s="21">
        <v>-4.4598800000000001</v>
      </c>
      <c r="BU648" s="21">
        <v>81.308459999999997</v>
      </c>
      <c r="BV648" s="21">
        <v>288.87441000000001</v>
      </c>
      <c r="BW648" s="21">
        <v>206.68755999999999</v>
      </c>
      <c r="BX648" s="21">
        <v>298.40044999999998</v>
      </c>
      <c r="BY648" s="21">
        <v>392.71420000000001</v>
      </c>
      <c r="BZ648" s="21">
        <v>281.69657000000001</v>
      </c>
      <c r="CA648" s="21">
        <v>115.10587</v>
      </c>
      <c r="CB648" s="21">
        <v>61.477069999999998</v>
      </c>
      <c r="CC648" s="21">
        <v>124.77826</v>
      </c>
      <c r="CD648" s="21">
        <v>196.06931</v>
      </c>
      <c r="CE648" s="21">
        <v>107.92771999999999</v>
      </c>
      <c r="CF648" s="21">
        <v>150.55198999999999</v>
      </c>
      <c r="CG648" s="21">
        <v>97.150909999999996</v>
      </c>
      <c r="CH648" s="21">
        <v>158.70455999999999</v>
      </c>
      <c r="CI648" s="21">
        <v>222.32237000000001</v>
      </c>
      <c r="CJ648" s="21">
        <v>144.60314</v>
      </c>
      <c r="CK648" s="21">
        <v>176.67655999999999</v>
      </c>
      <c r="CL648" s="21">
        <v>124.76831</v>
      </c>
      <c r="CM648" s="21">
        <v>183.97827000000001</v>
      </c>
      <c r="CN648" s="21">
        <v>246.5198</v>
      </c>
      <c r="CO648" s="21">
        <v>171.73680999999999</v>
      </c>
      <c r="CP648" s="21">
        <v>210.90869000000001</v>
      </c>
      <c r="CQ648" s="21">
        <v>160.6191</v>
      </c>
      <c r="CR648" s="21">
        <v>216.74995000000001</v>
      </c>
      <c r="CS648" s="21">
        <v>273.61514</v>
      </c>
      <c r="CT648" s="21">
        <v>207.48348999999999</v>
      </c>
      <c r="CU648" s="21">
        <v>243.13495</v>
      </c>
      <c r="CV648" s="21">
        <v>191.45546999999999</v>
      </c>
      <c r="CW648" s="21">
        <v>248.30985999999999</v>
      </c>
      <c r="CX648" s="21">
        <v>304.19294000000002</v>
      </c>
      <c r="CY648" s="21">
        <v>240.46313000000001</v>
      </c>
      <c r="CZ648" s="21">
        <v>298.40332000000001</v>
      </c>
      <c r="DA648" s="21">
        <v>246.48690999999999</v>
      </c>
      <c r="DB648" s="21">
        <v>301.90870000000001</v>
      </c>
      <c r="DC648" s="21">
        <v>352.22106000000002</v>
      </c>
      <c r="DD648" s="21">
        <v>297.41266999999999</v>
      </c>
      <c r="DE648" s="21">
        <v>278.54935</v>
      </c>
      <c r="DF648" s="21">
        <v>227.74141</v>
      </c>
      <c r="DG648" s="21">
        <v>282.39004</v>
      </c>
      <c r="DH648" s="21">
        <v>332.68239</v>
      </c>
      <c r="DI648" s="21">
        <v>277.05124999999998</v>
      </c>
      <c r="DJ648" s="21">
        <v>331.73581999999999</v>
      </c>
      <c r="DK648" s="21">
        <v>265.02814000000001</v>
      </c>
      <c r="DL648" s="21">
        <v>337.35888999999997</v>
      </c>
      <c r="DM648" s="21">
        <v>402.22919999999999</v>
      </c>
      <c r="DN648" s="21">
        <v>328.92104999999998</v>
      </c>
      <c r="DO648" s="21">
        <v>182.62082000000001</v>
      </c>
      <c r="DP648" s="21">
        <v>139.27224000000001</v>
      </c>
      <c r="DQ648" s="21">
        <v>187.36967000000001</v>
      </c>
      <c r="DR648" s="21">
        <v>232.63380000000001</v>
      </c>
      <c r="DS648" s="21">
        <v>179.67146</v>
      </c>
      <c r="DT648" s="21">
        <v>19.23405</v>
      </c>
      <c r="DU648" s="21">
        <v>-43.175989999999999</v>
      </c>
      <c r="DV648" s="21">
        <v>33.25705</v>
      </c>
      <c r="DW648" s="21">
        <v>127.3652</v>
      </c>
      <c r="DX648" s="21">
        <v>7.2655900000000004</v>
      </c>
      <c r="DY648" s="21">
        <v>160.23479</v>
      </c>
      <c r="DZ648" s="21">
        <v>109.35236</v>
      </c>
      <c r="EA648" s="21">
        <v>167.80976000000001</v>
      </c>
      <c r="EB648" s="21">
        <v>229.35583</v>
      </c>
      <c r="EC648" s="21">
        <v>154.91158999999999</v>
      </c>
      <c r="ED648" s="21">
        <v>201.65477000000001</v>
      </c>
      <c r="EE648" s="21">
        <v>162.16498999999999</v>
      </c>
      <c r="EF648" s="21">
        <v>205.10667000000001</v>
      </c>
      <c r="EG648" s="21">
        <v>245.54131000000001</v>
      </c>
      <c r="EH648" s="21">
        <v>200.00899000000001</v>
      </c>
    </row>
    <row r="649" spans="2:138" x14ac:dyDescent="0.25">
      <c r="B649" s="39" t="s">
        <v>805</v>
      </c>
      <c r="C649" s="21">
        <v>-49350.021359999999</v>
      </c>
      <c r="D649" s="21">
        <v>-47185.78716</v>
      </c>
      <c r="E649" s="21">
        <v>-48250.179559999997</v>
      </c>
      <c r="F649" s="21">
        <v>-46144.050020000002</v>
      </c>
      <c r="G649" s="21">
        <v>-50484.806859999997</v>
      </c>
      <c r="H649" s="21">
        <v>-134253.97482</v>
      </c>
      <c r="I649" s="21">
        <v>-128366.2669</v>
      </c>
      <c r="J649" s="21">
        <v>-131262.011</v>
      </c>
      <c r="K649" s="21">
        <v>-125532.30093</v>
      </c>
      <c r="L649" s="21">
        <v>-137341.07454999999</v>
      </c>
      <c r="M649" s="21">
        <v>-122946.24072</v>
      </c>
      <c r="N649" s="21">
        <v>-117554.39337999999</v>
      </c>
      <c r="O649" s="21">
        <v>-120206.15891</v>
      </c>
      <c r="P649" s="21">
        <v>-114959.05915</v>
      </c>
      <c r="Q649" s="21">
        <v>-125773.24699</v>
      </c>
      <c r="R649" s="21">
        <v>-1425.5791999999999</v>
      </c>
      <c r="S649" s="21">
        <v>-1365.56889</v>
      </c>
      <c r="T649" s="21">
        <v>-1395.86772</v>
      </c>
      <c r="U649" s="21">
        <v>-1334.71702</v>
      </c>
      <c r="V649" s="21">
        <v>-1445.4005999999999</v>
      </c>
      <c r="W649" s="21">
        <v>-1487.8235400000001</v>
      </c>
      <c r="X649" s="21">
        <v>-1425.1930600000001</v>
      </c>
      <c r="Y649" s="21">
        <v>-1456.8147300000001</v>
      </c>
      <c r="Z649" s="21">
        <v>-1392.9940799999999</v>
      </c>
      <c r="AA649" s="21">
        <v>-1509.9123400000001</v>
      </c>
      <c r="AB649" s="21">
        <v>-122163.05361</v>
      </c>
      <c r="AC649" s="21">
        <v>-116805.56308000001</v>
      </c>
      <c r="AD649" s="21">
        <v>-119440.43421000001</v>
      </c>
      <c r="AE649" s="21">
        <v>-114226.81002</v>
      </c>
      <c r="AF649" s="21">
        <v>-124972.14586</v>
      </c>
      <c r="AG649" s="21">
        <v>-39.43045</v>
      </c>
      <c r="AH649" s="21">
        <v>-37.680819999999997</v>
      </c>
      <c r="AI649" s="21">
        <v>-38.53931</v>
      </c>
      <c r="AJ649" s="21">
        <v>-36.838990000000003</v>
      </c>
      <c r="AK649" s="21">
        <v>-25.16</v>
      </c>
      <c r="AL649" s="21">
        <v>-757.37837000000002</v>
      </c>
      <c r="AM649" s="21">
        <v>-723.83015999999998</v>
      </c>
      <c r="AN649" s="21">
        <v>-740.34401000000003</v>
      </c>
      <c r="AO649" s="21">
        <v>-707.6848</v>
      </c>
      <c r="AP649" s="21">
        <v>-764.02993000000004</v>
      </c>
      <c r="AQ649" s="21">
        <v>-1220.3765800000001</v>
      </c>
      <c r="AR649" s="21">
        <v>-1166.31034</v>
      </c>
      <c r="AS649" s="21">
        <v>-1192.92805</v>
      </c>
      <c r="AT649" s="21">
        <v>-1140.29465</v>
      </c>
      <c r="AU649" s="21">
        <v>-1238.36688</v>
      </c>
      <c r="AV649" s="21">
        <v>-1668.30216</v>
      </c>
      <c r="AW649" s="21">
        <v>-1594.3615600000001</v>
      </c>
      <c r="AX649" s="21">
        <v>-1630.6854599999999</v>
      </c>
      <c r="AY649" s="21">
        <v>-1558.70955</v>
      </c>
      <c r="AZ649" s="21">
        <v>-1695.8025700000001</v>
      </c>
      <c r="BA649" s="21">
        <v>-2176.84249</v>
      </c>
      <c r="BB649" s="21">
        <v>-2080.3826600000002</v>
      </c>
      <c r="BC649" s="21">
        <v>-2127.8895000000002</v>
      </c>
      <c r="BD649" s="21">
        <v>-2033.9780800000001</v>
      </c>
      <c r="BE649" s="21">
        <v>-2217.80773</v>
      </c>
      <c r="BF649" s="21">
        <v>-2593.9658100000001</v>
      </c>
      <c r="BG649" s="21">
        <v>-2478.9970199999998</v>
      </c>
      <c r="BH649" s="21">
        <v>-2535.4745600000001</v>
      </c>
      <c r="BI649" s="21">
        <v>-2423.5372600000001</v>
      </c>
      <c r="BJ649" s="21">
        <v>-2644.4239499999999</v>
      </c>
      <c r="BK649" s="21">
        <v>-3832.8139799999999</v>
      </c>
      <c r="BL649" s="21">
        <v>-3663.1229699999999</v>
      </c>
      <c r="BM649" s="21">
        <v>-3746.59312</v>
      </c>
      <c r="BN649" s="21">
        <v>-3581.4119999999998</v>
      </c>
      <c r="BO649" s="21">
        <v>-3921.8068600000001</v>
      </c>
      <c r="BP649" s="21">
        <v>-770.77876000000003</v>
      </c>
      <c r="BQ649" s="21">
        <v>-738.29677000000004</v>
      </c>
      <c r="BR649" s="21">
        <v>-754.67831999999999</v>
      </c>
      <c r="BS649" s="21">
        <v>-721.61684000000002</v>
      </c>
      <c r="BT649" s="21">
        <v>-770.84927000000005</v>
      </c>
      <c r="BU649" s="21">
        <v>1E-4</v>
      </c>
      <c r="BV649" s="21">
        <v>-2626.6317300000001</v>
      </c>
      <c r="BW649" s="21">
        <v>-2510.2154300000002</v>
      </c>
      <c r="BX649" s="21">
        <v>-2567.4072500000002</v>
      </c>
      <c r="BY649" s="21">
        <v>-2454.0515</v>
      </c>
      <c r="BZ649" s="21">
        <v>-2665.4792400000001</v>
      </c>
      <c r="CA649" s="21">
        <v>-1194.2056399999999</v>
      </c>
      <c r="CB649" s="21">
        <v>-1143.9225799999999</v>
      </c>
      <c r="CC649" s="21">
        <v>-1169.30376</v>
      </c>
      <c r="CD649" s="21">
        <v>-1118.07836</v>
      </c>
      <c r="CE649" s="21">
        <v>-1206.42759</v>
      </c>
      <c r="CF649" s="21">
        <v>-1374.9451100000001</v>
      </c>
      <c r="CG649" s="21">
        <v>-1317.0662400000001</v>
      </c>
      <c r="CH649" s="21">
        <v>-1346.28898</v>
      </c>
      <c r="CI649" s="21">
        <v>-1287.3102100000001</v>
      </c>
      <c r="CJ649" s="21">
        <v>-1392.1122</v>
      </c>
      <c r="CK649" s="21">
        <v>-1513.7264</v>
      </c>
      <c r="CL649" s="21">
        <v>-1450.0055</v>
      </c>
      <c r="CM649" s="21">
        <v>-1482.17779</v>
      </c>
      <c r="CN649" s="21">
        <v>-1417.2459799999999</v>
      </c>
      <c r="CO649" s="21">
        <v>-1534.7026599999999</v>
      </c>
      <c r="CP649" s="21">
        <v>-1429.27197</v>
      </c>
      <c r="CQ649" s="21">
        <v>-1369.0929699999999</v>
      </c>
      <c r="CR649" s="21">
        <v>-1399.4699700000001</v>
      </c>
      <c r="CS649" s="21">
        <v>-1338.16147</v>
      </c>
      <c r="CT649" s="21">
        <v>-1449.3292200000001</v>
      </c>
      <c r="CU649" s="21">
        <v>-1488.82277</v>
      </c>
      <c r="CV649" s="21">
        <v>-1426.1361899999999</v>
      </c>
      <c r="CW649" s="21">
        <v>-1457.77883</v>
      </c>
      <c r="CX649" s="21">
        <v>-1393.9159199999999</v>
      </c>
      <c r="CY649" s="21">
        <v>-1510.2813699999999</v>
      </c>
      <c r="CZ649" s="21">
        <v>-1547.7426</v>
      </c>
      <c r="DA649" s="21">
        <v>-1482.57617</v>
      </c>
      <c r="DB649" s="21">
        <v>-1515.4710299999999</v>
      </c>
      <c r="DC649" s="21">
        <v>-1449.0807400000001</v>
      </c>
      <c r="DD649" s="21">
        <v>-1571.21668</v>
      </c>
      <c r="DE649" s="21">
        <v>-1609.5253</v>
      </c>
      <c r="DF649" s="21">
        <v>-1541.7717399999999</v>
      </c>
      <c r="DG649" s="21">
        <v>-1575.98</v>
      </c>
      <c r="DH649" s="21">
        <v>-1506.93893</v>
      </c>
      <c r="DI649" s="21">
        <v>-1634.4516699999999</v>
      </c>
      <c r="DJ649" s="21">
        <v>-2101.8283999999999</v>
      </c>
      <c r="DK649" s="21">
        <v>-2013.3511599999999</v>
      </c>
      <c r="DL649" s="21">
        <v>-2058.0226499999999</v>
      </c>
      <c r="DM649" s="21">
        <v>-1967.86409</v>
      </c>
      <c r="DN649" s="21">
        <v>-2134.2093799999998</v>
      </c>
      <c r="DO649" s="21">
        <v>-1269.5051699999999</v>
      </c>
      <c r="DP649" s="21">
        <v>-1216.0648699999999</v>
      </c>
      <c r="DQ649" s="21">
        <v>-1243.0465200000001</v>
      </c>
      <c r="DR649" s="21">
        <v>-1188.59068</v>
      </c>
      <c r="DS649" s="21">
        <v>-1287.73882</v>
      </c>
      <c r="DT649" s="21">
        <v>-1035.14075</v>
      </c>
      <c r="DU649" s="21">
        <v>-989.28240000000005</v>
      </c>
      <c r="DV649" s="21">
        <v>-1011.86062</v>
      </c>
      <c r="DW649" s="21">
        <v>-967.21569999999997</v>
      </c>
      <c r="DX649" s="21">
        <v>-1039.40542</v>
      </c>
      <c r="DY649" s="21">
        <v>-1293.90364</v>
      </c>
      <c r="DZ649" s="21">
        <v>-1239.43625</v>
      </c>
      <c r="EA649" s="21">
        <v>-1266.9365600000001</v>
      </c>
      <c r="EB649" s="21">
        <v>-1211.43408</v>
      </c>
      <c r="EC649" s="21">
        <v>-1309.80044</v>
      </c>
      <c r="ED649" s="21">
        <v>-1242.6254799999999</v>
      </c>
      <c r="EE649" s="21">
        <v>-1190.3167000000001</v>
      </c>
      <c r="EF649" s="21">
        <v>-1216.72702</v>
      </c>
      <c r="EG649" s="21">
        <v>-1163.4242200000001</v>
      </c>
      <c r="EH649" s="21">
        <v>-1261.5783300000001</v>
      </c>
    </row>
    <row r="650" spans="2:138" x14ac:dyDescent="0.25">
      <c r="B650" s="39" t="s">
        <v>806</v>
      </c>
      <c r="C650" s="21">
        <v>-42557.007550000002</v>
      </c>
      <c r="D650" s="21">
        <v>-40690.679470000003</v>
      </c>
      <c r="E650" s="21">
        <v>-41608.558599999997</v>
      </c>
      <c r="F650" s="21">
        <v>-39792.337090000001</v>
      </c>
      <c r="G650" s="21">
        <v>-43535.590210000002</v>
      </c>
      <c r="H650" s="21">
        <v>-103621.31207</v>
      </c>
      <c r="I650" s="21">
        <v>-99076.999549999993</v>
      </c>
      <c r="J650" s="21">
        <v>-101312.02314999999</v>
      </c>
      <c r="K650" s="21">
        <v>-96889.658179999999</v>
      </c>
      <c r="L650" s="21">
        <v>-106004.02979</v>
      </c>
      <c r="M650" s="21">
        <v>-77436.384319999997</v>
      </c>
      <c r="N650" s="21">
        <v>-74040.38652</v>
      </c>
      <c r="O650" s="21">
        <v>-75710.572889999996</v>
      </c>
      <c r="P650" s="21">
        <v>-72405.742819999999</v>
      </c>
      <c r="Q650" s="21">
        <v>-79216.944199999998</v>
      </c>
      <c r="R650" s="21">
        <v>-996.03417999999999</v>
      </c>
      <c r="S650" s="21">
        <v>-954.10568999999998</v>
      </c>
      <c r="T650" s="21">
        <v>-975.27526</v>
      </c>
      <c r="U650" s="21">
        <v>-932.54994999999997</v>
      </c>
      <c r="V650" s="21">
        <v>-1009.19893</v>
      </c>
      <c r="W650" s="21">
        <v>-789.28497000000004</v>
      </c>
      <c r="X650" s="21">
        <v>-756.05965000000003</v>
      </c>
      <c r="Y650" s="21">
        <v>-772.83507999999995</v>
      </c>
      <c r="Z650" s="21">
        <v>-738.97832000000005</v>
      </c>
      <c r="AA650" s="21">
        <v>-798.35360000000003</v>
      </c>
      <c r="AB650" s="21">
        <v>-77649.928950000001</v>
      </c>
      <c r="AC650" s="21">
        <v>-74244.572360000006</v>
      </c>
      <c r="AD650" s="21">
        <v>-75919.363140000001</v>
      </c>
      <c r="AE650" s="21">
        <v>-72605.451639999999</v>
      </c>
      <c r="AF650" s="21">
        <v>-79435.459080000001</v>
      </c>
      <c r="AG650" s="21">
        <v>-29.53678</v>
      </c>
      <c r="AH650" s="21">
        <v>-28.226209999999998</v>
      </c>
      <c r="AI650" s="21">
        <v>-28.869289999999999</v>
      </c>
      <c r="AJ650" s="21">
        <v>-27.59563</v>
      </c>
      <c r="AK650" s="21">
        <v>-18.850919999999999</v>
      </c>
      <c r="AL650" s="21">
        <v>-546.84537999999998</v>
      </c>
      <c r="AM650" s="21">
        <v>-522.62276999999995</v>
      </c>
      <c r="AN650" s="21">
        <v>-534.54615999999999</v>
      </c>
      <c r="AO650" s="21">
        <v>-510.96544</v>
      </c>
      <c r="AP650" s="21">
        <v>-551.34184000000005</v>
      </c>
      <c r="AQ650" s="21">
        <v>-861.37820999999997</v>
      </c>
      <c r="AR650" s="21">
        <v>-823.21667000000002</v>
      </c>
      <c r="AS650" s="21">
        <v>-842.00423000000001</v>
      </c>
      <c r="AT650" s="21">
        <v>-804.85402999999997</v>
      </c>
      <c r="AU650" s="21">
        <v>-873.60865999999999</v>
      </c>
      <c r="AV650" s="21">
        <v>-674.41549999999995</v>
      </c>
      <c r="AW650" s="21">
        <v>-644.52380000000005</v>
      </c>
      <c r="AX650" s="21">
        <v>-659.20779000000005</v>
      </c>
      <c r="AY650" s="21">
        <v>-630.11141999999995</v>
      </c>
      <c r="AZ650" s="21">
        <v>-681.62243999999998</v>
      </c>
      <c r="BA650" s="21">
        <v>-989.14490000000001</v>
      </c>
      <c r="BB650" s="21">
        <v>-945.31413999999995</v>
      </c>
      <c r="BC650" s="21">
        <v>-966.90097000000003</v>
      </c>
      <c r="BD650" s="21">
        <v>-924.22817999999995</v>
      </c>
      <c r="BE650" s="21">
        <v>-1004.84668</v>
      </c>
      <c r="BF650" s="21">
        <v>-976.82651999999996</v>
      </c>
      <c r="BG650" s="21">
        <v>-933.52878999999996</v>
      </c>
      <c r="BH650" s="21">
        <v>-954.79681000000005</v>
      </c>
      <c r="BI650" s="21">
        <v>-912.64404999999999</v>
      </c>
      <c r="BJ650" s="21">
        <v>-992.13279</v>
      </c>
      <c r="BK650" s="21">
        <v>-10440.35281</v>
      </c>
      <c r="BL650" s="21">
        <v>-9978.1248099999993</v>
      </c>
      <c r="BM650" s="21">
        <v>-10205.49243</v>
      </c>
      <c r="BN650" s="21">
        <v>-9755.5490800000007</v>
      </c>
      <c r="BO650" s="21">
        <v>-10682.76404</v>
      </c>
      <c r="BP650" s="21">
        <v>-564.86066000000005</v>
      </c>
      <c r="BQ650" s="21">
        <v>-541.05610999999999</v>
      </c>
      <c r="BR650" s="21">
        <v>-553.06142</v>
      </c>
      <c r="BS650" s="21">
        <v>-528.83240999999998</v>
      </c>
      <c r="BT650" s="21">
        <v>-564.60834</v>
      </c>
      <c r="BU650" s="21">
        <v>1E-4</v>
      </c>
      <c r="BV650" s="21">
        <v>-1781.9777200000001</v>
      </c>
      <c r="BW650" s="21">
        <v>-1702.9971800000001</v>
      </c>
      <c r="BX650" s="21">
        <v>-1741.79764</v>
      </c>
      <c r="BY650" s="21">
        <v>-1664.89411</v>
      </c>
      <c r="BZ650" s="21">
        <v>-1806.7293400000001</v>
      </c>
      <c r="CA650" s="21">
        <v>-860.07318999999995</v>
      </c>
      <c r="CB650" s="21">
        <v>-823.85875999999996</v>
      </c>
      <c r="CC650" s="21">
        <v>-842.13859000000002</v>
      </c>
      <c r="CD650" s="21">
        <v>-805.24570000000006</v>
      </c>
      <c r="CE650" s="21">
        <v>-868.40692999999999</v>
      </c>
      <c r="CF650" s="21">
        <v>-987.77608999999995</v>
      </c>
      <c r="CG650" s="21">
        <v>-946.19520999999997</v>
      </c>
      <c r="CH650" s="21">
        <v>-967.18933000000004</v>
      </c>
      <c r="CI650" s="21">
        <v>-924.81821000000002</v>
      </c>
      <c r="CJ650" s="21">
        <v>-999.63289999999995</v>
      </c>
      <c r="CK650" s="21">
        <v>-919.03395</v>
      </c>
      <c r="CL650" s="21">
        <v>-880.34677999999997</v>
      </c>
      <c r="CM650" s="21">
        <v>-899.87989000000005</v>
      </c>
      <c r="CN650" s="21">
        <v>-860.45749000000001</v>
      </c>
      <c r="CO650" s="21">
        <v>-929.79160999999999</v>
      </c>
      <c r="CP650" s="21">
        <v>-740.45168000000001</v>
      </c>
      <c r="CQ650" s="21">
        <v>-709.2722</v>
      </c>
      <c r="CR650" s="21">
        <v>-725.00957000000005</v>
      </c>
      <c r="CS650" s="21">
        <v>-693.24793999999997</v>
      </c>
      <c r="CT650" s="21">
        <v>-747.88666999999998</v>
      </c>
      <c r="CU650" s="21">
        <v>-790.02548999999999</v>
      </c>
      <c r="CV650" s="21">
        <v>-756.75860999999998</v>
      </c>
      <c r="CW650" s="21">
        <v>-773.54957000000002</v>
      </c>
      <c r="CX650" s="21">
        <v>-739.66148999999996</v>
      </c>
      <c r="CY650" s="21">
        <v>-798.62180999999998</v>
      </c>
      <c r="CZ650" s="21">
        <v>-840.41642999999999</v>
      </c>
      <c r="DA650" s="21">
        <v>-805.02863000000002</v>
      </c>
      <c r="DB650" s="21">
        <v>-822.89053999999999</v>
      </c>
      <c r="DC650" s="21">
        <v>-786.84094000000005</v>
      </c>
      <c r="DD650" s="21">
        <v>-850.66344000000004</v>
      </c>
      <c r="DE650" s="21">
        <v>-835.24158999999997</v>
      </c>
      <c r="DF650" s="21">
        <v>-800.08172000000002</v>
      </c>
      <c r="DG650" s="21">
        <v>-817.83388000000002</v>
      </c>
      <c r="DH650" s="21">
        <v>-782.00581</v>
      </c>
      <c r="DI650" s="21">
        <v>-845.39868000000001</v>
      </c>
      <c r="DJ650" s="21">
        <v>-1073.99602</v>
      </c>
      <c r="DK650" s="21">
        <v>-1028.78566</v>
      </c>
      <c r="DL650" s="21">
        <v>-1051.61231</v>
      </c>
      <c r="DM650" s="21">
        <v>-1005.54274</v>
      </c>
      <c r="DN650" s="21">
        <v>-1086.7506699999999</v>
      </c>
      <c r="DO650" s="21">
        <v>-656.07340999999997</v>
      </c>
      <c r="DP650" s="21">
        <v>-628.45569</v>
      </c>
      <c r="DQ650" s="21">
        <v>-642.39988000000005</v>
      </c>
      <c r="DR650" s="21">
        <v>-614.25726999999995</v>
      </c>
      <c r="DS650" s="21">
        <v>-662.95415000000003</v>
      </c>
      <c r="DT650" s="21">
        <v>-755.84618999999998</v>
      </c>
      <c r="DU650" s="21">
        <v>-722.36105999999995</v>
      </c>
      <c r="DV650" s="21">
        <v>-738.84735999999998</v>
      </c>
      <c r="DW650" s="21">
        <v>-706.24828000000002</v>
      </c>
      <c r="DX650" s="21">
        <v>-758.57470000000001</v>
      </c>
      <c r="DY650" s="21">
        <v>-928.87258999999995</v>
      </c>
      <c r="DZ650" s="21">
        <v>-889.77126999999996</v>
      </c>
      <c r="EA650" s="21">
        <v>-909.51346999999998</v>
      </c>
      <c r="EB650" s="21">
        <v>-869.66904</v>
      </c>
      <c r="EC650" s="21">
        <v>-939.82137</v>
      </c>
      <c r="ED650" s="21">
        <v>-637.64416000000006</v>
      </c>
      <c r="EE650" s="21">
        <v>-610.80223000000001</v>
      </c>
      <c r="EF650" s="21">
        <v>-624.35469000000001</v>
      </c>
      <c r="EG650" s="21">
        <v>-597.00264000000004</v>
      </c>
      <c r="EH650" s="21">
        <v>-645.10307</v>
      </c>
    </row>
    <row r="651" spans="2:138" x14ac:dyDescent="0.25">
      <c r="B651" s="39" t="s">
        <v>807</v>
      </c>
      <c r="C651" s="21">
        <v>-15572.082060000001</v>
      </c>
      <c r="D651" s="21">
        <v>-14889.17187</v>
      </c>
      <c r="E651" s="21">
        <v>-15225.03405</v>
      </c>
      <c r="F651" s="21">
        <v>-14560.458409999999</v>
      </c>
      <c r="G651" s="21">
        <v>-15930.15633</v>
      </c>
      <c r="H651" s="21">
        <v>-39307.54537</v>
      </c>
      <c r="I651" s="21">
        <v>-37583.713009999999</v>
      </c>
      <c r="J651" s="21">
        <v>-38431.543339999997</v>
      </c>
      <c r="K651" s="21">
        <v>-36753.970379999999</v>
      </c>
      <c r="L651" s="21">
        <v>-40211.401749999997</v>
      </c>
      <c r="M651" s="21">
        <v>-22094.646659999999</v>
      </c>
      <c r="N651" s="21">
        <v>-21125.678749999999</v>
      </c>
      <c r="O651" s="21">
        <v>-21602.227050000001</v>
      </c>
      <c r="P651" s="21">
        <v>-20659.271700000001</v>
      </c>
      <c r="Q651" s="21">
        <v>-22602.687440000002</v>
      </c>
      <c r="R651" s="21">
        <v>-438.65514999999999</v>
      </c>
      <c r="S651" s="21">
        <v>-420.18968000000001</v>
      </c>
      <c r="T651" s="21">
        <v>-429.51310000000001</v>
      </c>
      <c r="U651" s="21">
        <v>-410.69663000000003</v>
      </c>
      <c r="V651" s="21">
        <v>-444.48806999999999</v>
      </c>
      <c r="W651" s="21">
        <v>-266.79649000000001</v>
      </c>
      <c r="X651" s="21">
        <v>-255.56546</v>
      </c>
      <c r="Y651" s="21">
        <v>-261.23626999999999</v>
      </c>
      <c r="Z651" s="21">
        <v>-249.79173</v>
      </c>
      <c r="AA651" s="21">
        <v>-268.98588000000001</v>
      </c>
      <c r="AB651" s="21">
        <v>-22698.93017</v>
      </c>
      <c r="AC651" s="21">
        <v>-21703.463049999998</v>
      </c>
      <c r="AD651" s="21">
        <v>-22193.044419999998</v>
      </c>
      <c r="AE651" s="21">
        <v>-21224.30888</v>
      </c>
      <c r="AF651" s="21">
        <v>-23220.883300000001</v>
      </c>
      <c r="AG651" s="21">
        <v>-12.88801</v>
      </c>
      <c r="AH651" s="21">
        <v>-12.316280000000001</v>
      </c>
      <c r="AI651" s="21">
        <v>-12.59684</v>
      </c>
      <c r="AJ651" s="21">
        <v>-12.04116</v>
      </c>
      <c r="AK651" s="21">
        <v>-8.2561699999999991</v>
      </c>
      <c r="AL651" s="21">
        <v>-208.4194</v>
      </c>
      <c r="AM651" s="21">
        <v>-199.18747999999999</v>
      </c>
      <c r="AN651" s="21">
        <v>-203.73183</v>
      </c>
      <c r="AO651" s="21">
        <v>-194.74453</v>
      </c>
      <c r="AP651" s="21">
        <v>-209.69336999999999</v>
      </c>
      <c r="AQ651" s="21">
        <v>-380.99820999999997</v>
      </c>
      <c r="AR651" s="21">
        <v>-364.11892</v>
      </c>
      <c r="AS651" s="21">
        <v>-372.42885999999999</v>
      </c>
      <c r="AT651" s="21">
        <v>-355.99691999999999</v>
      </c>
      <c r="AU651" s="21">
        <v>-386.46285999999998</v>
      </c>
      <c r="AV651" s="21">
        <v>-70.925340000000006</v>
      </c>
      <c r="AW651" s="21">
        <v>-67.781109999999998</v>
      </c>
      <c r="AX651" s="21">
        <v>-69.325310000000002</v>
      </c>
      <c r="AY651" s="21">
        <v>-66.265469999999993</v>
      </c>
      <c r="AZ651" s="21">
        <v>-68.899900000000002</v>
      </c>
      <c r="BA651" s="21">
        <v>180.02552</v>
      </c>
      <c r="BB651" s="21">
        <v>172.04821000000001</v>
      </c>
      <c r="BC651" s="21">
        <v>175.97707</v>
      </c>
      <c r="BD651" s="21">
        <v>168.21048999999999</v>
      </c>
      <c r="BE651" s="21">
        <v>187.40458000000001</v>
      </c>
      <c r="BF651" s="21">
        <v>-51.852260000000001</v>
      </c>
      <c r="BG651" s="21">
        <v>-49.55162</v>
      </c>
      <c r="BH651" s="21">
        <v>-50.680500000000002</v>
      </c>
      <c r="BI651" s="21">
        <v>-48.443089999999998</v>
      </c>
      <c r="BJ651" s="21">
        <v>-49.850140000000003</v>
      </c>
      <c r="BK651" s="21">
        <v>-6387.1827599999997</v>
      </c>
      <c r="BL651" s="21">
        <v>-6104.40164</v>
      </c>
      <c r="BM651" s="21">
        <v>-6243.5002500000001</v>
      </c>
      <c r="BN651" s="21">
        <v>-5968.2345999999998</v>
      </c>
      <c r="BO651" s="21">
        <v>-6535.4847300000001</v>
      </c>
      <c r="BP651" s="21">
        <v>-233.92957999999999</v>
      </c>
      <c r="BQ651" s="21">
        <v>-224.07117</v>
      </c>
      <c r="BR651" s="21">
        <v>-229.04345000000001</v>
      </c>
      <c r="BS651" s="21">
        <v>-219.00907000000001</v>
      </c>
      <c r="BT651" s="21">
        <v>-233.55255</v>
      </c>
      <c r="BU651" s="21">
        <v>1E-4</v>
      </c>
      <c r="BV651" s="21">
        <v>-806.90849000000003</v>
      </c>
      <c r="BW651" s="21">
        <v>-771.14520000000005</v>
      </c>
      <c r="BX651" s="21">
        <v>-788.71461999999997</v>
      </c>
      <c r="BY651" s="21">
        <v>-753.89153999999996</v>
      </c>
      <c r="BZ651" s="21">
        <v>-818.40824999999995</v>
      </c>
      <c r="CA651" s="21">
        <v>-311.8211</v>
      </c>
      <c r="CB651" s="21">
        <v>-298.69090999999997</v>
      </c>
      <c r="CC651" s="21">
        <v>-305.31869</v>
      </c>
      <c r="CD651" s="21">
        <v>-291.94290000000001</v>
      </c>
      <c r="CE651" s="21">
        <v>-314.01578999999998</v>
      </c>
      <c r="CF651" s="21">
        <v>-390.53410000000002</v>
      </c>
      <c r="CG651" s="21">
        <v>-374.09428000000003</v>
      </c>
      <c r="CH651" s="21">
        <v>-382.39503000000002</v>
      </c>
      <c r="CI651" s="21">
        <v>-365.64267999999998</v>
      </c>
      <c r="CJ651" s="21">
        <v>-394.78521999999998</v>
      </c>
      <c r="CK651" s="21">
        <v>-377.14281</v>
      </c>
      <c r="CL651" s="21">
        <v>-361.26670000000001</v>
      </c>
      <c r="CM651" s="21">
        <v>-369.28282999999999</v>
      </c>
      <c r="CN651" s="21">
        <v>-353.10491000000002</v>
      </c>
      <c r="CO651" s="21">
        <v>-381.29349000000002</v>
      </c>
      <c r="CP651" s="21">
        <v>-206.60445000000001</v>
      </c>
      <c r="CQ651" s="21">
        <v>-197.90317999999999</v>
      </c>
      <c r="CR651" s="21">
        <v>-202.29465999999999</v>
      </c>
      <c r="CS651" s="21">
        <v>-193.43221</v>
      </c>
      <c r="CT651" s="21">
        <v>-207.19734</v>
      </c>
      <c r="CU651" s="21">
        <v>-265.71512999999999</v>
      </c>
      <c r="CV651" s="21">
        <v>-254.52534</v>
      </c>
      <c r="CW651" s="21">
        <v>-260.17311000000001</v>
      </c>
      <c r="CX651" s="21">
        <v>-248.77511000000001</v>
      </c>
      <c r="CY651" s="21">
        <v>-267.66725000000002</v>
      </c>
      <c r="CZ651" s="21">
        <v>-153.86044999999999</v>
      </c>
      <c r="DA651" s="21">
        <v>-147.37934000000001</v>
      </c>
      <c r="DB651" s="21">
        <v>-150.6498</v>
      </c>
      <c r="DC651" s="21">
        <v>-144.04982999999999</v>
      </c>
      <c r="DD651" s="21">
        <v>-153.47978000000001</v>
      </c>
      <c r="DE651" s="21">
        <v>-182.00094999999999</v>
      </c>
      <c r="DF651" s="21">
        <v>-174.33940999999999</v>
      </c>
      <c r="DG651" s="21">
        <v>-178.20805999999999</v>
      </c>
      <c r="DH651" s="21">
        <v>-170.40081000000001</v>
      </c>
      <c r="DI651" s="21">
        <v>-182.2747</v>
      </c>
      <c r="DJ651" s="21">
        <v>-275.89427000000001</v>
      </c>
      <c r="DK651" s="21">
        <v>-264.28021000000001</v>
      </c>
      <c r="DL651" s="21">
        <v>-270.14454999999998</v>
      </c>
      <c r="DM651" s="21">
        <v>-258.30966000000001</v>
      </c>
      <c r="DN651" s="21">
        <v>-277.06797</v>
      </c>
      <c r="DO651" s="21">
        <v>-220.45643999999999</v>
      </c>
      <c r="DP651" s="21">
        <v>-211.17613</v>
      </c>
      <c r="DQ651" s="21">
        <v>-215.86201</v>
      </c>
      <c r="DR651" s="21">
        <v>-206.40525</v>
      </c>
      <c r="DS651" s="21">
        <v>-221.96167</v>
      </c>
      <c r="DT651" s="21">
        <v>-308.62583000000001</v>
      </c>
      <c r="DU651" s="21">
        <v>-294.95330000000001</v>
      </c>
      <c r="DV651" s="21">
        <v>-301.68493000000001</v>
      </c>
      <c r="DW651" s="21">
        <v>-288.37419999999997</v>
      </c>
      <c r="DX651" s="21">
        <v>-309.35315000000003</v>
      </c>
      <c r="DY651" s="21">
        <v>-332.89107999999999</v>
      </c>
      <c r="DZ651" s="21">
        <v>-318.87776000000002</v>
      </c>
      <c r="EA651" s="21">
        <v>-325.95337999999998</v>
      </c>
      <c r="EB651" s="21">
        <v>-311.67365000000001</v>
      </c>
      <c r="EC651" s="21">
        <v>-336.01848999999999</v>
      </c>
      <c r="ED651" s="21">
        <v>-238.84344999999999</v>
      </c>
      <c r="EE651" s="21">
        <v>-228.78915000000001</v>
      </c>
      <c r="EF651" s="21">
        <v>-233.86577</v>
      </c>
      <c r="EG651" s="21">
        <v>-223.62031999999999</v>
      </c>
      <c r="EH651" s="21">
        <v>-241.20097999999999</v>
      </c>
    </row>
    <row r="652" spans="2:138" x14ac:dyDescent="0.25">
      <c r="B652" s="39" t="s">
        <v>808</v>
      </c>
      <c r="C652" s="21">
        <v>-40582.223160000001</v>
      </c>
      <c r="D652" s="21">
        <v>-38802.498809999997</v>
      </c>
      <c r="E652" s="21">
        <v>-39677.785349999998</v>
      </c>
      <c r="F652" s="21">
        <v>-37945.84246</v>
      </c>
      <c r="G652" s="21">
        <v>-41515.396390000002</v>
      </c>
      <c r="H652" s="21">
        <v>-39911.934260000002</v>
      </c>
      <c r="I652" s="21">
        <v>-38161.596420000002</v>
      </c>
      <c r="J652" s="21">
        <v>-39022.462910000002</v>
      </c>
      <c r="K652" s="21">
        <v>-37319.09575</v>
      </c>
      <c r="L652" s="21">
        <v>-40829.688249999999</v>
      </c>
      <c r="M652" s="21">
        <v>-32219.07069</v>
      </c>
      <c r="N652" s="21">
        <v>-30806.09288</v>
      </c>
      <c r="O652" s="21">
        <v>-31501.00978</v>
      </c>
      <c r="P652" s="21">
        <v>-30125.964260000001</v>
      </c>
      <c r="Q652" s="21">
        <v>-32959.91087</v>
      </c>
      <c r="R652" s="21">
        <v>-371.22629000000001</v>
      </c>
      <c r="S652" s="21">
        <v>-365.0804</v>
      </c>
      <c r="T652" s="21">
        <v>-433.29307999999997</v>
      </c>
      <c r="U652" s="21">
        <v>-415.93517000000003</v>
      </c>
      <c r="V652" s="21">
        <v>-310.50491</v>
      </c>
      <c r="W652" s="21">
        <v>-267.82753000000002</v>
      </c>
      <c r="X652" s="21">
        <v>-263.24256000000003</v>
      </c>
      <c r="Y652" s="21">
        <v>-326.29737</v>
      </c>
      <c r="Z652" s="21">
        <v>-312.09836999999999</v>
      </c>
      <c r="AA652" s="21">
        <v>-209.36565999999999</v>
      </c>
      <c r="AB652" s="21">
        <v>-32024.97206</v>
      </c>
      <c r="AC652" s="21">
        <v>-30620.50909</v>
      </c>
      <c r="AD652" s="21">
        <v>-31311.239000000001</v>
      </c>
      <c r="AE652" s="21">
        <v>-29944.49051</v>
      </c>
      <c r="AF652" s="21">
        <v>-32761.373930000002</v>
      </c>
      <c r="AG652" s="21">
        <v>-139.53913</v>
      </c>
      <c r="AH652" s="21">
        <v>-146.30572000000001</v>
      </c>
      <c r="AI652" s="21">
        <v>-216.42089999999999</v>
      </c>
      <c r="AJ652" s="21">
        <v>-207.52383</v>
      </c>
      <c r="AK652" s="21">
        <v>-60.496639999999999</v>
      </c>
      <c r="AL652" s="21">
        <v>-314.21316000000002</v>
      </c>
      <c r="AM652" s="21">
        <v>-309.31572</v>
      </c>
      <c r="AN652" s="21">
        <v>-364.87977999999998</v>
      </c>
      <c r="AO652" s="21">
        <v>-348.92563000000001</v>
      </c>
      <c r="AP652" s="21">
        <v>-261.85858999999999</v>
      </c>
      <c r="AQ652" s="21">
        <v>-255.34451999999999</v>
      </c>
      <c r="AR652" s="21">
        <v>-252.88554999999999</v>
      </c>
      <c r="AS652" s="21">
        <v>-304.70452999999998</v>
      </c>
      <c r="AT652" s="21">
        <v>-291.69087000000002</v>
      </c>
      <c r="AU652" s="21">
        <v>-204.56108</v>
      </c>
      <c r="AV652" s="21">
        <v>-138.84143</v>
      </c>
      <c r="AW652" s="21">
        <v>-142.35558</v>
      </c>
      <c r="AX652" s="21">
        <v>-195.56088</v>
      </c>
      <c r="AY652" s="21">
        <v>-187.66233</v>
      </c>
      <c r="AZ652" s="21">
        <v>-80.817189999999997</v>
      </c>
      <c r="BA652" s="21">
        <v>1.82314</v>
      </c>
      <c r="BB652" s="21">
        <v>-6.1242200000000002</v>
      </c>
      <c r="BC652" s="21">
        <v>-50.085209999999996</v>
      </c>
      <c r="BD652" s="21">
        <v>-48.09789</v>
      </c>
      <c r="BE652" s="21">
        <v>55.282510000000002</v>
      </c>
      <c r="BF652" s="21">
        <v>-217.74940000000001</v>
      </c>
      <c r="BG652" s="21">
        <v>-216.1516</v>
      </c>
      <c r="BH652" s="21">
        <v>-264.84098</v>
      </c>
      <c r="BI652" s="21">
        <v>-253.76815999999999</v>
      </c>
      <c r="BJ652" s="21">
        <v>-169.37302</v>
      </c>
      <c r="BK652" s="21">
        <v>10896.964330000001</v>
      </c>
      <c r="BL652" s="21">
        <v>10414.52067</v>
      </c>
      <c r="BM652" s="21">
        <v>10651.832270000001</v>
      </c>
      <c r="BN652" s="21">
        <v>10182.210520000001</v>
      </c>
      <c r="BO652" s="21">
        <v>11149.97747</v>
      </c>
      <c r="BP652" s="21">
        <v>-534.00842999999998</v>
      </c>
      <c r="BQ652" s="21">
        <v>-523.53188</v>
      </c>
      <c r="BR652" s="21">
        <v>-617.05309</v>
      </c>
      <c r="BS652" s="21">
        <v>-592.31286</v>
      </c>
      <c r="BT652" s="21">
        <v>-452.13355999999999</v>
      </c>
      <c r="BU652" s="21">
        <v>-46.952159999999999</v>
      </c>
      <c r="BV652" s="21">
        <v>-545.22212999999999</v>
      </c>
      <c r="BW652" s="21">
        <v>-538.54237999999998</v>
      </c>
      <c r="BX652" s="21">
        <v>-649.43087000000003</v>
      </c>
      <c r="BY652" s="21">
        <v>-621.42457999999999</v>
      </c>
      <c r="BZ652" s="21">
        <v>-437.43594999999999</v>
      </c>
      <c r="CA652" s="21">
        <v>-407.78809999999999</v>
      </c>
      <c r="CB652" s="21">
        <v>-403.07850999999999</v>
      </c>
      <c r="CC652" s="21">
        <v>-482.11288000000002</v>
      </c>
      <c r="CD652" s="21">
        <v>-463.97739999999999</v>
      </c>
      <c r="CE652" s="21">
        <v>-336.11891000000003</v>
      </c>
      <c r="CF652" s="21">
        <v>-371.71474000000001</v>
      </c>
      <c r="CG652" s="21">
        <v>-365.68686000000002</v>
      </c>
      <c r="CH652" s="21">
        <v>-441.37876</v>
      </c>
      <c r="CI652" s="21">
        <v>-422.93158</v>
      </c>
      <c r="CJ652" s="21">
        <v>-302.91613000000001</v>
      </c>
      <c r="CK652" s="21">
        <v>-347.71084000000002</v>
      </c>
      <c r="CL652" s="21">
        <v>-343.99275</v>
      </c>
      <c r="CM652" s="21">
        <v>-415.76006999999998</v>
      </c>
      <c r="CN652" s="21">
        <v>-400.27753000000001</v>
      </c>
      <c r="CO652" s="21">
        <v>-281.80045999999999</v>
      </c>
      <c r="CP652" s="21">
        <v>-286.75760000000002</v>
      </c>
      <c r="CQ652" s="21">
        <v>-285.20109000000002</v>
      </c>
      <c r="CR652" s="21">
        <v>-350.97615000000002</v>
      </c>
      <c r="CS652" s="21">
        <v>-338.77215999999999</v>
      </c>
      <c r="CT652" s="21">
        <v>-225.40474</v>
      </c>
      <c r="CU652" s="21">
        <v>-261.93360999999999</v>
      </c>
      <c r="CV652" s="21">
        <v>-261.41455999999999</v>
      </c>
      <c r="CW652" s="21">
        <v>-326.70112</v>
      </c>
      <c r="CX652" s="21">
        <v>-315.74716999999998</v>
      </c>
      <c r="CY652" s="21">
        <v>-200.19542000000001</v>
      </c>
      <c r="CZ652" s="21">
        <v>-231.59737000000001</v>
      </c>
      <c r="DA652" s="21">
        <v>-231.81253000000001</v>
      </c>
      <c r="DB652" s="21">
        <v>-293.40388000000002</v>
      </c>
      <c r="DC652" s="21">
        <v>-283.81533999999999</v>
      </c>
      <c r="DD652" s="21">
        <v>-172.72205</v>
      </c>
      <c r="DE652" s="21">
        <v>-265.88335999999998</v>
      </c>
      <c r="DF652" s="21">
        <v>-264.20558</v>
      </c>
      <c r="DG652" s="21">
        <v>-326.39281999999997</v>
      </c>
      <c r="DH652" s="21">
        <v>-314.78685999999999</v>
      </c>
      <c r="DI652" s="21">
        <v>-207.48478</v>
      </c>
      <c r="DJ652" s="21">
        <v>-378.91446999999999</v>
      </c>
      <c r="DK652" s="21">
        <v>-372.96877999999998</v>
      </c>
      <c r="DL652" s="21">
        <v>-456.86034999999998</v>
      </c>
      <c r="DM652" s="21">
        <v>-438.09867000000003</v>
      </c>
      <c r="DN652" s="21">
        <v>-302.33328999999998</v>
      </c>
      <c r="DO652" s="21">
        <v>-228.86215999999999</v>
      </c>
      <c r="DP652" s="21">
        <v>-226.51535000000001</v>
      </c>
      <c r="DQ652" s="21">
        <v>-282.73489000000001</v>
      </c>
      <c r="DR652" s="21">
        <v>-271.02215000000001</v>
      </c>
      <c r="DS652" s="21">
        <v>-175.54528999999999</v>
      </c>
      <c r="DT652" s="21">
        <v>-623.43062999999995</v>
      </c>
      <c r="DU652" s="21">
        <v>-611.92346999999995</v>
      </c>
      <c r="DV652" s="21">
        <v>-713.82311000000004</v>
      </c>
      <c r="DW652" s="21">
        <v>-682.66628000000003</v>
      </c>
      <c r="DX652" s="21">
        <v>-530.18128999999999</v>
      </c>
      <c r="DY652" s="21">
        <v>-328.04942999999997</v>
      </c>
      <c r="DZ652" s="21">
        <v>-325.21427</v>
      </c>
      <c r="EA652" s="21">
        <v>-396.06168000000002</v>
      </c>
      <c r="EB652" s="21">
        <v>-380.86502999999999</v>
      </c>
      <c r="EC652" s="21">
        <v>-261.54689999999999</v>
      </c>
      <c r="ED652" s="21">
        <v>-215.25205</v>
      </c>
      <c r="EE652" s="21">
        <v>-213.77261999999999</v>
      </c>
      <c r="EF652" s="21">
        <v>-263.19418000000002</v>
      </c>
      <c r="EG652" s="21">
        <v>-253.66441</v>
      </c>
      <c r="EH652" s="21">
        <v>-168.8509</v>
      </c>
    </row>
    <row r="653" spans="2:138" x14ac:dyDescent="0.25">
      <c r="B653" s="39" t="s">
        <v>809</v>
      </c>
      <c r="C653" s="21">
        <v>-171183.04065000001</v>
      </c>
      <c r="D653" s="21">
        <v>-163675.84654</v>
      </c>
      <c r="E653" s="21">
        <v>-167367.96098</v>
      </c>
      <c r="F653" s="21">
        <v>-160062.31758</v>
      </c>
      <c r="G653" s="21">
        <v>-175119.33141000001</v>
      </c>
      <c r="H653" s="21">
        <v>-235723.20219000001</v>
      </c>
      <c r="I653" s="21">
        <v>-225385.56140999999</v>
      </c>
      <c r="J653" s="21">
        <v>-230469.91047</v>
      </c>
      <c r="K653" s="21">
        <v>-220409.68241000001</v>
      </c>
      <c r="L653" s="21">
        <v>-241143.53356000001</v>
      </c>
      <c r="M653" s="21">
        <v>-233575.91454999999</v>
      </c>
      <c r="N653" s="21">
        <v>-223332.36692</v>
      </c>
      <c r="O653" s="21">
        <v>-228370.24815999999</v>
      </c>
      <c r="P653" s="21">
        <v>-218401.69508999999</v>
      </c>
      <c r="Q653" s="21">
        <v>-238946.72192000001</v>
      </c>
      <c r="R653" s="21">
        <v>-2235.6040699999999</v>
      </c>
      <c r="S653" s="21">
        <v>-2150.7237100000002</v>
      </c>
      <c r="T653" s="21">
        <v>-2257.1576399999999</v>
      </c>
      <c r="U653" s="21">
        <v>-2159.8995599999998</v>
      </c>
      <c r="V653" s="21">
        <v>-2183.80843</v>
      </c>
      <c r="W653" s="21">
        <v>-2488.3241800000001</v>
      </c>
      <c r="X653" s="21">
        <v>-2389.96549</v>
      </c>
      <c r="Y653" s="21">
        <v>-2498.5422699999999</v>
      </c>
      <c r="Z653" s="21">
        <v>-2389.1812</v>
      </c>
      <c r="AA653" s="21">
        <v>-2449.6936000000001</v>
      </c>
      <c r="AB653" s="21">
        <v>-231388.88436</v>
      </c>
      <c r="AC653" s="21">
        <v>-221241.26835999999</v>
      </c>
      <c r="AD653" s="21">
        <v>-226231.97442000001</v>
      </c>
      <c r="AE653" s="21">
        <v>-216356.85547000001</v>
      </c>
      <c r="AF653" s="21">
        <v>-236709.58241</v>
      </c>
      <c r="AG653" s="21">
        <v>-253.60077000000001</v>
      </c>
      <c r="AH653" s="21">
        <v>-255.29956000000001</v>
      </c>
      <c r="AI653" s="21">
        <v>-327.85653000000002</v>
      </c>
      <c r="AJ653" s="21">
        <v>-314.04275999999999</v>
      </c>
      <c r="AK653" s="21">
        <v>-134.43366</v>
      </c>
      <c r="AL653" s="21">
        <v>-1687.7597800000001</v>
      </c>
      <c r="AM653" s="21">
        <v>-1621.92319</v>
      </c>
      <c r="AN653" s="21">
        <v>-1706.9329700000001</v>
      </c>
      <c r="AO653" s="21">
        <v>-1631.77592</v>
      </c>
      <c r="AP653" s="21">
        <v>-1637.26152</v>
      </c>
      <c r="AQ653" s="21">
        <v>-1734.1677</v>
      </c>
      <c r="AR653" s="21">
        <v>-1666.0874799999999</v>
      </c>
      <c r="AS653" s="21">
        <v>-1749.6195499999999</v>
      </c>
      <c r="AT653" s="21">
        <v>-1672.8544300000001</v>
      </c>
      <c r="AU653" s="21">
        <v>-1689.2791999999999</v>
      </c>
      <c r="AV653" s="21">
        <v>-2732.8218700000002</v>
      </c>
      <c r="AW653" s="21">
        <v>-2621.18208</v>
      </c>
      <c r="AX653" s="21">
        <v>-2729.9159300000001</v>
      </c>
      <c r="AY653" s="21">
        <v>-2610.1547799999998</v>
      </c>
      <c r="AZ653" s="21">
        <v>-2704.8189000000002</v>
      </c>
      <c r="BA653" s="21">
        <v>-3094.9822199999999</v>
      </c>
      <c r="BB653" s="21">
        <v>-2965.48459</v>
      </c>
      <c r="BC653" s="21">
        <v>-3075.8951400000001</v>
      </c>
      <c r="BD653" s="21">
        <v>-2940.3678500000001</v>
      </c>
      <c r="BE653" s="21">
        <v>-3087.92659</v>
      </c>
      <c r="BF653" s="21">
        <v>-3689.71299</v>
      </c>
      <c r="BG653" s="21">
        <v>-3533.9774299999999</v>
      </c>
      <c r="BH653" s="21">
        <v>-3656.98893</v>
      </c>
      <c r="BI653" s="21">
        <v>-3496.15789</v>
      </c>
      <c r="BJ653" s="21">
        <v>-3696.3717900000001</v>
      </c>
      <c r="BK653" s="21">
        <v>23212.010139999999</v>
      </c>
      <c r="BL653" s="21">
        <v>22184.339779999998</v>
      </c>
      <c r="BM653" s="21">
        <v>22689.84564</v>
      </c>
      <c r="BN653" s="21">
        <v>21689.487710000001</v>
      </c>
      <c r="BO653" s="21">
        <v>23750.96241</v>
      </c>
      <c r="BP653" s="21">
        <v>-2350.73729</v>
      </c>
      <c r="BQ653" s="21">
        <v>-2263.4582</v>
      </c>
      <c r="BR653" s="21">
        <v>-2394.2221</v>
      </c>
      <c r="BS653" s="21">
        <v>-2291.6273500000002</v>
      </c>
      <c r="BT653" s="21">
        <v>-2263.2573299999999</v>
      </c>
      <c r="BU653" s="21">
        <v>-46.952159999999999</v>
      </c>
      <c r="BV653" s="21">
        <v>-3778.7122599999998</v>
      </c>
      <c r="BW653" s="21">
        <v>-3628.4789999999998</v>
      </c>
      <c r="BX653" s="21">
        <v>-3808.5884900000001</v>
      </c>
      <c r="BY653" s="21">
        <v>-3641.0994000000001</v>
      </c>
      <c r="BZ653" s="21">
        <v>-3685.3966300000002</v>
      </c>
      <c r="CA653" s="21">
        <v>-2305.3331199999998</v>
      </c>
      <c r="CB653" s="21">
        <v>-2220.4602599999998</v>
      </c>
      <c r="CC653" s="21">
        <v>-2338.3952300000001</v>
      </c>
      <c r="CD653" s="21">
        <v>-2238.9394200000002</v>
      </c>
      <c r="CE653" s="21">
        <v>-2236.8797300000001</v>
      </c>
      <c r="CF653" s="21">
        <v>-2248.6537699999999</v>
      </c>
      <c r="CG653" s="21">
        <v>-2163.3609499999998</v>
      </c>
      <c r="CH653" s="21">
        <v>-2277.5315999999998</v>
      </c>
      <c r="CI653" s="21">
        <v>-2178.6459399999999</v>
      </c>
      <c r="CJ653" s="21">
        <v>-2184.8638700000001</v>
      </c>
      <c r="CK653" s="21">
        <v>-2526.4211799999998</v>
      </c>
      <c r="CL653" s="21">
        <v>-2430.6940399999999</v>
      </c>
      <c r="CM653" s="21">
        <v>-2547.1266799999999</v>
      </c>
      <c r="CN653" s="21">
        <v>-2438.2728699999998</v>
      </c>
      <c r="CO653" s="21">
        <v>-2474.5648099999999</v>
      </c>
      <c r="CP653" s="21">
        <v>-2519.2006999999999</v>
      </c>
      <c r="CQ653" s="21">
        <v>-2423.3361</v>
      </c>
      <c r="CR653" s="21">
        <v>-2534.8773999999999</v>
      </c>
      <c r="CS653" s="21">
        <v>-2427.0007000000001</v>
      </c>
      <c r="CT653" s="21">
        <v>-2476.0075000000002</v>
      </c>
      <c r="CU653" s="21">
        <v>-2569.1964200000002</v>
      </c>
      <c r="CV653" s="21">
        <v>-2471.2078099999999</v>
      </c>
      <c r="CW653" s="21">
        <v>-2583.7944499999999</v>
      </c>
      <c r="CX653" s="21">
        <v>-2473.9613599999998</v>
      </c>
      <c r="CY653" s="21">
        <v>-2527.5161600000001</v>
      </c>
      <c r="CZ653" s="21">
        <v>-2546.50819</v>
      </c>
      <c r="DA653" s="21">
        <v>-2448.9316800000001</v>
      </c>
      <c r="DB653" s="21">
        <v>-2557.97991</v>
      </c>
      <c r="DC653" s="21">
        <v>-2449.18444</v>
      </c>
      <c r="DD653" s="21">
        <v>-2509.7423699999999</v>
      </c>
      <c r="DE653" s="21">
        <v>-2629.19571</v>
      </c>
      <c r="DF653" s="21">
        <v>-2527.71297</v>
      </c>
      <c r="DG653" s="21">
        <v>-2638.3500100000001</v>
      </c>
      <c r="DH653" s="21">
        <v>-2525.4614499999998</v>
      </c>
      <c r="DI653" s="21">
        <v>-2594.2239599999998</v>
      </c>
      <c r="DJ653" s="21">
        <v>-3443.47426</v>
      </c>
      <c r="DK653" s="21">
        <v>-3308.10925</v>
      </c>
      <c r="DL653" s="21">
        <v>-3454.8267700000001</v>
      </c>
      <c r="DM653" s="21">
        <v>-3304.7296700000002</v>
      </c>
      <c r="DN653" s="21">
        <v>-3396.5063300000002</v>
      </c>
      <c r="DO653" s="21">
        <v>-2182.7460000000001</v>
      </c>
      <c r="DP653" s="21">
        <v>-2097.8847900000001</v>
      </c>
      <c r="DQ653" s="21">
        <v>-2194.1605300000001</v>
      </c>
      <c r="DR653" s="21">
        <v>-2098.7117199999998</v>
      </c>
      <c r="DS653" s="21">
        <v>-2146.0522700000001</v>
      </c>
      <c r="DT653" s="21">
        <v>-2955.2212100000002</v>
      </c>
      <c r="DU653" s="21">
        <v>-2840.2461699999999</v>
      </c>
      <c r="DV653" s="21">
        <v>-2992.1522399999999</v>
      </c>
      <c r="DW653" s="21">
        <v>-2860.4715999999999</v>
      </c>
      <c r="DX653" s="21">
        <v>-2861.8063999999999</v>
      </c>
      <c r="DY653" s="21">
        <v>-2115.7185500000001</v>
      </c>
      <c r="DZ653" s="21">
        <v>-2037.3884</v>
      </c>
      <c r="EA653" s="21">
        <v>-2144.88447</v>
      </c>
      <c r="EB653" s="21">
        <v>-2053.0750899999998</v>
      </c>
      <c r="EC653" s="21">
        <v>-2053.69805</v>
      </c>
      <c r="ED653" s="21">
        <v>-2078.2055</v>
      </c>
      <c r="EE653" s="21">
        <v>-1998.0517500000001</v>
      </c>
      <c r="EF653" s="21">
        <v>-2085.6653500000002</v>
      </c>
      <c r="EG653" s="21">
        <v>-1996.29646</v>
      </c>
      <c r="EH653" s="21">
        <v>-2049.9968399999998</v>
      </c>
    </row>
    <row r="654" spans="2:138" x14ac:dyDescent="0.25">
      <c r="B654" s="39" t="s">
        <v>810</v>
      </c>
      <c r="C654" s="21">
        <v>-219142.81648000001</v>
      </c>
      <c r="D654" s="21">
        <v>-209532.35707999999</v>
      </c>
      <c r="E654" s="21">
        <v>-214258.87878999999</v>
      </c>
      <c r="F654" s="21">
        <v>-204906.43789</v>
      </c>
      <c r="G654" s="21">
        <v>-224181.92457</v>
      </c>
      <c r="H654" s="21">
        <v>-364937.91824999999</v>
      </c>
      <c r="I654" s="21">
        <v>-348933.56624000001</v>
      </c>
      <c r="J654" s="21">
        <v>-356804.96688000002</v>
      </c>
      <c r="K654" s="21">
        <v>-341230.09493000002</v>
      </c>
      <c r="L654" s="21">
        <v>-373329.47424000001</v>
      </c>
      <c r="M654" s="21">
        <v>-342712.51322999998</v>
      </c>
      <c r="N654" s="21">
        <v>-327682.74459000002</v>
      </c>
      <c r="O654" s="21">
        <v>-335074.53816</v>
      </c>
      <c r="P654" s="21">
        <v>-320448.25323999999</v>
      </c>
      <c r="Q654" s="21">
        <v>-350592.79015000002</v>
      </c>
      <c r="R654" s="21">
        <v>-3467.16435</v>
      </c>
      <c r="S654" s="21">
        <v>-3321.2129799999998</v>
      </c>
      <c r="T654" s="21">
        <v>-3394.9022399999999</v>
      </c>
      <c r="U654" s="21">
        <v>-3246.1774999999998</v>
      </c>
      <c r="V654" s="21">
        <v>-3491.2278000000001</v>
      </c>
      <c r="W654" s="21">
        <v>-3648.7139200000001</v>
      </c>
      <c r="X654" s="21">
        <v>-3495.1201799999999</v>
      </c>
      <c r="Y654" s="21">
        <v>-3572.6679300000001</v>
      </c>
      <c r="Z654" s="21">
        <v>-3416.1556300000002</v>
      </c>
      <c r="AA654" s="21">
        <v>-3680.7946000000002</v>
      </c>
      <c r="AB654" s="21">
        <v>-339915.87903000001</v>
      </c>
      <c r="AC654" s="21">
        <v>-325008.78519000002</v>
      </c>
      <c r="AD654" s="21">
        <v>-332340.25335000001</v>
      </c>
      <c r="AE654" s="21">
        <v>-317833.46428000001</v>
      </c>
      <c r="AF654" s="21">
        <v>-347732.11342000001</v>
      </c>
      <c r="AG654" s="21">
        <v>-179.59443999999999</v>
      </c>
      <c r="AH654" s="21">
        <v>-171.62728999999999</v>
      </c>
      <c r="AI654" s="21">
        <v>-175.53773000000001</v>
      </c>
      <c r="AJ654" s="21">
        <v>-167.79281</v>
      </c>
      <c r="AK654" s="21">
        <v>-115.86706</v>
      </c>
      <c r="AL654" s="21">
        <v>-2336.0540999999998</v>
      </c>
      <c r="AM654" s="21">
        <v>-2232.5779900000002</v>
      </c>
      <c r="AN654" s="21">
        <v>-2283.5133099999998</v>
      </c>
      <c r="AO654" s="21">
        <v>-2182.7792300000001</v>
      </c>
      <c r="AP654" s="21">
        <v>-2341.9491499999999</v>
      </c>
      <c r="AQ654" s="21">
        <v>-2846.3021699999999</v>
      </c>
      <c r="AR654" s="21">
        <v>-2720.2025800000001</v>
      </c>
      <c r="AS654" s="21">
        <v>-2782.2835100000002</v>
      </c>
      <c r="AT654" s="21">
        <v>-2659.5257900000001</v>
      </c>
      <c r="AU654" s="21">
        <v>-2866.67425</v>
      </c>
      <c r="AV654" s="21">
        <v>-4185.8159900000001</v>
      </c>
      <c r="AW654" s="21">
        <v>-4000.2930099999999</v>
      </c>
      <c r="AX654" s="21">
        <v>-4091.4306299999998</v>
      </c>
      <c r="AY654" s="21">
        <v>-3910.8411099999998</v>
      </c>
      <c r="AZ654" s="21">
        <v>-4233.8071200000004</v>
      </c>
      <c r="BA654" s="21">
        <v>-4627.0352400000002</v>
      </c>
      <c r="BB654" s="21">
        <v>-4422.0028700000003</v>
      </c>
      <c r="BC654" s="21">
        <v>-4522.9821099999999</v>
      </c>
      <c r="BD654" s="21">
        <v>-4323.3665700000001</v>
      </c>
      <c r="BE654" s="21">
        <v>-4692.3915500000003</v>
      </c>
      <c r="BF654" s="21">
        <v>-5577.4699899999996</v>
      </c>
      <c r="BG654" s="21">
        <v>-5330.2531499999996</v>
      </c>
      <c r="BH654" s="21">
        <v>-5451.6892699999999</v>
      </c>
      <c r="BI654" s="21">
        <v>-5211.0055000000002</v>
      </c>
      <c r="BJ654" s="21">
        <v>-5664.6395300000004</v>
      </c>
      <c r="BK654" s="21">
        <v>14573.42326</v>
      </c>
      <c r="BL654" s="21">
        <v>13928.210929999999</v>
      </c>
      <c r="BM654" s="21">
        <v>14245.58762</v>
      </c>
      <c r="BN654" s="21">
        <v>13617.52312</v>
      </c>
      <c r="BO654" s="21">
        <v>14911.798940000001</v>
      </c>
      <c r="BP654" s="21">
        <v>-2930.60286</v>
      </c>
      <c r="BQ654" s="21">
        <v>-2807.1042000000002</v>
      </c>
      <c r="BR654" s="21">
        <v>-2869.3869800000002</v>
      </c>
      <c r="BS654" s="21">
        <v>-2743.68399</v>
      </c>
      <c r="BT654" s="21">
        <v>-2920.7505000000001</v>
      </c>
      <c r="BU654" s="21">
        <v>1E-4</v>
      </c>
      <c r="BV654" s="21">
        <v>-6142.4142499999998</v>
      </c>
      <c r="BW654" s="21">
        <v>-5870.15816</v>
      </c>
      <c r="BX654" s="21">
        <v>-6003.9017899999999</v>
      </c>
      <c r="BY654" s="21">
        <v>-5738.8182800000004</v>
      </c>
      <c r="BZ654" s="21">
        <v>-6187.5024700000004</v>
      </c>
      <c r="CA654" s="21">
        <v>-3313.6897199999999</v>
      </c>
      <c r="CB654" s="21">
        <v>-3174.1522599999998</v>
      </c>
      <c r="CC654" s="21">
        <v>-3244.5787399999999</v>
      </c>
      <c r="CD654" s="21">
        <v>-3102.4393399999999</v>
      </c>
      <c r="CE654" s="21">
        <v>-3323.8169699999999</v>
      </c>
      <c r="CF654" s="21">
        <v>-3436.6289999999999</v>
      </c>
      <c r="CG654" s="21">
        <v>-3291.9630099999999</v>
      </c>
      <c r="CH654" s="21">
        <v>-3365.00335</v>
      </c>
      <c r="CI654" s="21">
        <v>-3217.5884000000001</v>
      </c>
      <c r="CJ654" s="21">
        <v>-3453.28854</v>
      </c>
      <c r="CK654" s="21">
        <v>-3785.797</v>
      </c>
      <c r="CL654" s="21">
        <v>-3626.4326900000001</v>
      </c>
      <c r="CM654" s="21">
        <v>-3706.8939999999998</v>
      </c>
      <c r="CN654" s="21">
        <v>-3544.5014500000002</v>
      </c>
      <c r="CO654" s="21">
        <v>-3813.4785900000002</v>
      </c>
      <c r="CP654" s="21">
        <v>-3689.9746599999999</v>
      </c>
      <c r="CQ654" s="21">
        <v>-3534.5945000000002</v>
      </c>
      <c r="CR654" s="21">
        <v>-3613.01811</v>
      </c>
      <c r="CS654" s="21">
        <v>-3454.7381099999998</v>
      </c>
      <c r="CT654" s="21">
        <v>-3719.91174</v>
      </c>
      <c r="CU654" s="21">
        <v>-3827.6448</v>
      </c>
      <c r="CV654" s="21">
        <v>-3666.4664699999998</v>
      </c>
      <c r="CW654" s="21">
        <v>-3747.8159599999999</v>
      </c>
      <c r="CX654" s="21">
        <v>-3583.6307099999999</v>
      </c>
      <c r="CY654" s="21">
        <v>-3860.9830999999999</v>
      </c>
      <c r="CZ654" s="21">
        <v>-3723.0487800000001</v>
      </c>
      <c r="DA654" s="21">
        <v>-3566.2748999999999</v>
      </c>
      <c r="DB654" s="21">
        <v>-3645.40139</v>
      </c>
      <c r="DC654" s="21">
        <v>-3485.7027499999999</v>
      </c>
      <c r="DD654" s="21">
        <v>-3756.9112700000001</v>
      </c>
      <c r="DE654" s="21">
        <v>-3851.8740299999999</v>
      </c>
      <c r="DF654" s="21">
        <v>-3689.7282100000002</v>
      </c>
      <c r="DG654" s="21">
        <v>-3771.5938000000001</v>
      </c>
      <c r="DH654" s="21">
        <v>-3606.3669100000002</v>
      </c>
      <c r="DI654" s="21">
        <v>-3888.9659299999998</v>
      </c>
      <c r="DJ654" s="21">
        <v>-5047.6025799999998</v>
      </c>
      <c r="DK654" s="21">
        <v>-4835.1221999999998</v>
      </c>
      <c r="DL654" s="21">
        <v>-4942.4011399999999</v>
      </c>
      <c r="DM654" s="21">
        <v>-4725.8832400000001</v>
      </c>
      <c r="DN654" s="21">
        <v>-5095.7000200000002</v>
      </c>
      <c r="DO654" s="21">
        <v>-3224.8286699999999</v>
      </c>
      <c r="DP654" s="21">
        <v>-3089.0785099999998</v>
      </c>
      <c r="DQ654" s="21">
        <v>-3157.6172499999998</v>
      </c>
      <c r="DR654" s="21">
        <v>-3019.28757</v>
      </c>
      <c r="DS654" s="21">
        <v>-3252.08412</v>
      </c>
      <c r="DT654" s="21">
        <v>-3798.1126800000002</v>
      </c>
      <c r="DU654" s="21">
        <v>-3629.84996</v>
      </c>
      <c r="DV654" s="21">
        <v>-3712.69355</v>
      </c>
      <c r="DW654" s="21">
        <v>-3548.8832600000001</v>
      </c>
      <c r="DX654" s="21">
        <v>-3798.87041</v>
      </c>
      <c r="DY654" s="21">
        <v>-3239.9987099999998</v>
      </c>
      <c r="DZ654" s="21">
        <v>-3103.6099300000001</v>
      </c>
      <c r="EA654" s="21">
        <v>-3172.4712100000002</v>
      </c>
      <c r="EB654" s="21">
        <v>-3033.4907400000002</v>
      </c>
      <c r="EC654" s="21">
        <v>-3254.6518799999999</v>
      </c>
      <c r="ED654" s="21">
        <v>-3066.8948500000001</v>
      </c>
      <c r="EE654" s="21">
        <v>-2937.79297</v>
      </c>
      <c r="EF654" s="21">
        <v>-3002.97505</v>
      </c>
      <c r="EG654" s="21">
        <v>-2871.42</v>
      </c>
      <c r="EH654" s="21">
        <v>-3096.41228</v>
      </c>
    </row>
    <row r="655" spans="2:138" x14ac:dyDescent="0.25">
      <c r="B655" s="39" t="s">
        <v>811</v>
      </c>
      <c r="C655" s="21">
        <v>15570.3853</v>
      </c>
      <c r="D655" s="21">
        <v>14887.54952</v>
      </c>
      <c r="E655" s="21">
        <v>15223.375110000001</v>
      </c>
      <c r="F655" s="21">
        <v>14558.871880000001</v>
      </c>
      <c r="G655" s="21">
        <v>15928.42056</v>
      </c>
      <c r="H655" s="21">
        <v>52025.531860000003</v>
      </c>
      <c r="I655" s="21">
        <v>49743.952210000003</v>
      </c>
      <c r="J655" s="21">
        <v>50866.098700000002</v>
      </c>
      <c r="K655" s="21">
        <v>48645.745719999999</v>
      </c>
      <c r="L655" s="21">
        <v>53221.83167</v>
      </c>
      <c r="M655" s="21">
        <v>69342.538419999997</v>
      </c>
      <c r="N655" s="21">
        <v>66301.498860000007</v>
      </c>
      <c r="O655" s="21">
        <v>67797.113140000001</v>
      </c>
      <c r="P655" s="21">
        <v>64837.712229999997</v>
      </c>
      <c r="Q655" s="21">
        <v>70936.989690000002</v>
      </c>
      <c r="R655" s="21">
        <v>447.71947</v>
      </c>
      <c r="S655" s="21">
        <v>428.87277</v>
      </c>
      <c r="T655" s="21">
        <v>438.38774999999998</v>
      </c>
      <c r="U655" s="21">
        <v>419.18306999999999</v>
      </c>
      <c r="V655" s="21">
        <v>455.53816999999998</v>
      </c>
      <c r="W655" s="21">
        <v>895.17106000000001</v>
      </c>
      <c r="X655" s="21">
        <v>857.48874999999998</v>
      </c>
      <c r="Y655" s="21">
        <v>876.5136</v>
      </c>
      <c r="Z655" s="21">
        <v>838.11541</v>
      </c>
      <c r="AA655" s="21">
        <v>913.30290000000002</v>
      </c>
      <c r="AB655" s="21">
        <v>68473.841390000001</v>
      </c>
      <c r="AC655" s="21">
        <v>65470.904369999997</v>
      </c>
      <c r="AD655" s="21">
        <v>66947.780910000001</v>
      </c>
      <c r="AE655" s="21">
        <v>64025.482669999998</v>
      </c>
      <c r="AF655" s="21">
        <v>70048.370939999993</v>
      </c>
      <c r="AG655" s="21">
        <v>6.9636100000000001</v>
      </c>
      <c r="AH655" s="21">
        <v>6.6543799999999997</v>
      </c>
      <c r="AI655" s="21">
        <v>6.8060600000000004</v>
      </c>
      <c r="AJ655" s="21">
        <v>6.5056599999999998</v>
      </c>
      <c r="AK655" s="21">
        <v>4.34964</v>
      </c>
      <c r="AL655" s="21">
        <v>162.00120999999999</v>
      </c>
      <c r="AM655" s="21">
        <v>154.82524000000001</v>
      </c>
      <c r="AN655" s="21">
        <v>158.35756000000001</v>
      </c>
      <c r="AO655" s="21">
        <v>151.37174999999999</v>
      </c>
      <c r="AP655" s="21">
        <v>163.75075000000001</v>
      </c>
      <c r="AQ655" s="21">
        <v>414.13279</v>
      </c>
      <c r="AR655" s="21">
        <v>395.78541000000001</v>
      </c>
      <c r="AS655" s="21">
        <v>404.81812000000002</v>
      </c>
      <c r="AT655" s="21">
        <v>386.95697999999999</v>
      </c>
      <c r="AU655" s="21">
        <v>421.83566999999999</v>
      </c>
      <c r="AV655" s="21">
        <v>1116.4265</v>
      </c>
      <c r="AW655" s="21">
        <v>1066.9468300000001</v>
      </c>
      <c r="AX655" s="21">
        <v>1091.2548300000001</v>
      </c>
      <c r="AY655" s="21">
        <v>1043.0884100000001</v>
      </c>
      <c r="AZ655" s="21">
        <v>1140.22019</v>
      </c>
      <c r="BA655" s="21">
        <v>1429.4385600000001</v>
      </c>
      <c r="BB655" s="21">
        <v>1366.09744</v>
      </c>
      <c r="BC655" s="21">
        <v>1397.2931900000001</v>
      </c>
      <c r="BD655" s="21">
        <v>1335.6254899999999</v>
      </c>
      <c r="BE655" s="21">
        <v>1460.8520900000001</v>
      </c>
      <c r="BF655" s="21">
        <v>1910.9023299999999</v>
      </c>
      <c r="BG655" s="21">
        <v>1826.2124799999999</v>
      </c>
      <c r="BH655" s="21">
        <v>1867.81809</v>
      </c>
      <c r="BI655" s="21">
        <v>1785.3566699999999</v>
      </c>
      <c r="BJ655" s="21">
        <v>1953.3528699999999</v>
      </c>
      <c r="BK655" s="21">
        <v>-4642.3484200000003</v>
      </c>
      <c r="BL655" s="21">
        <v>-4436.8167199999998</v>
      </c>
      <c r="BM655" s="21">
        <v>-4537.9167200000002</v>
      </c>
      <c r="BN655" s="21">
        <v>-4337.8474500000002</v>
      </c>
      <c r="BO655" s="21">
        <v>-4750.1376300000002</v>
      </c>
      <c r="BP655" s="21">
        <v>154.2585</v>
      </c>
      <c r="BQ655" s="21">
        <v>147.75735</v>
      </c>
      <c r="BR655" s="21">
        <v>151.03494000000001</v>
      </c>
      <c r="BS655" s="21">
        <v>144.41878</v>
      </c>
      <c r="BT655" s="21">
        <v>154.54777000000001</v>
      </c>
      <c r="BU655" s="21">
        <v>1E-4</v>
      </c>
      <c r="BV655" s="21">
        <v>883.55250000000001</v>
      </c>
      <c r="BW655" s="21">
        <v>844.39313000000004</v>
      </c>
      <c r="BX655" s="21">
        <v>863.63157999999999</v>
      </c>
      <c r="BY655" s="21">
        <v>825.50045999999998</v>
      </c>
      <c r="BZ655" s="21">
        <v>899.95266000000004</v>
      </c>
      <c r="CA655" s="21">
        <v>260.81351000000001</v>
      </c>
      <c r="CB655" s="21">
        <v>249.83196000000001</v>
      </c>
      <c r="CC655" s="21">
        <v>255.37441999999999</v>
      </c>
      <c r="CD655" s="21">
        <v>244.18727999999999</v>
      </c>
      <c r="CE655" s="21">
        <v>263.97036000000003</v>
      </c>
      <c r="CF655" s="21">
        <v>438.43682999999999</v>
      </c>
      <c r="CG655" s="21">
        <v>419.98090000000002</v>
      </c>
      <c r="CH655" s="21">
        <v>429.29853000000003</v>
      </c>
      <c r="CI655" s="21">
        <v>410.49205999999998</v>
      </c>
      <c r="CJ655" s="21">
        <v>445.77145999999999</v>
      </c>
      <c r="CK655" s="21">
        <v>673.36630000000002</v>
      </c>
      <c r="CL655" s="21">
        <v>645.02094999999997</v>
      </c>
      <c r="CM655" s="21">
        <v>659.33162000000004</v>
      </c>
      <c r="CN655" s="21">
        <v>630.44781999999998</v>
      </c>
      <c r="CO655" s="21">
        <v>686.15008</v>
      </c>
      <c r="CP655" s="21">
        <v>814.86730999999997</v>
      </c>
      <c r="CQ655" s="21">
        <v>780.56251999999995</v>
      </c>
      <c r="CR655" s="21">
        <v>797.88054999999997</v>
      </c>
      <c r="CS655" s="21">
        <v>762.92715999999996</v>
      </c>
      <c r="CT655" s="21">
        <v>831.05106999999998</v>
      </c>
      <c r="CU655" s="21">
        <v>888.63872000000003</v>
      </c>
      <c r="CV655" s="21">
        <v>851.22834</v>
      </c>
      <c r="CW655" s="21">
        <v>870.11424999999997</v>
      </c>
      <c r="CX655" s="21">
        <v>831.99643000000003</v>
      </c>
      <c r="CY655" s="21">
        <v>906.50418000000002</v>
      </c>
      <c r="CZ655" s="21">
        <v>861.04714999999999</v>
      </c>
      <c r="DA655" s="21">
        <v>824.79831999999999</v>
      </c>
      <c r="DB655" s="21">
        <v>843.09784999999999</v>
      </c>
      <c r="DC655" s="21">
        <v>806.16354999999999</v>
      </c>
      <c r="DD655" s="21">
        <v>878.40791000000002</v>
      </c>
      <c r="DE655" s="21">
        <v>937.61465999999996</v>
      </c>
      <c r="DF655" s="21">
        <v>898.14568999999995</v>
      </c>
      <c r="DG655" s="21">
        <v>918.07258000000002</v>
      </c>
      <c r="DH655" s="21">
        <v>877.85378000000003</v>
      </c>
      <c r="DI655" s="21">
        <v>956.71870000000001</v>
      </c>
      <c r="DJ655" s="21">
        <v>1242.3036400000001</v>
      </c>
      <c r="DK655" s="21">
        <v>1190.00875</v>
      </c>
      <c r="DL655" s="21">
        <v>1216.4111399999999</v>
      </c>
      <c r="DM655" s="21">
        <v>1163.12275</v>
      </c>
      <c r="DN655" s="21">
        <v>1267.6259299999999</v>
      </c>
      <c r="DO655" s="21">
        <v>747.81641000000002</v>
      </c>
      <c r="DP655" s="21">
        <v>716.33702000000005</v>
      </c>
      <c r="DQ655" s="21">
        <v>732.23013000000003</v>
      </c>
      <c r="DR655" s="21">
        <v>700.15270999999996</v>
      </c>
      <c r="DS655" s="21">
        <v>762.81169</v>
      </c>
      <c r="DT655" s="21">
        <v>215.11086</v>
      </c>
      <c r="DU655" s="21">
        <v>205.58094</v>
      </c>
      <c r="DV655" s="21">
        <v>210.27296999999999</v>
      </c>
      <c r="DW655" s="21">
        <v>200.99521999999999</v>
      </c>
      <c r="DX655" s="21">
        <v>216.47349</v>
      </c>
      <c r="DY655" s="21">
        <v>323.57875000000001</v>
      </c>
      <c r="DZ655" s="21">
        <v>309.95778999999999</v>
      </c>
      <c r="EA655" s="21">
        <v>316.83433000000002</v>
      </c>
      <c r="EB655" s="21">
        <v>302.9547</v>
      </c>
      <c r="EC655" s="21">
        <v>328.41336000000001</v>
      </c>
      <c r="ED655" s="21">
        <v>795.94749999999999</v>
      </c>
      <c r="EE655" s="21">
        <v>762.44200000000001</v>
      </c>
      <c r="EF655" s="21">
        <v>779.35811000000001</v>
      </c>
      <c r="EG655" s="21">
        <v>745.21606999999995</v>
      </c>
      <c r="EH655" s="21">
        <v>812.27963</v>
      </c>
    </row>
    <row r="656" spans="2:138" x14ac:dyDescent="0.25">
      <c r="B656" s="39" t="s">
        <v>812</v>
      </c>
      <c r="C656" s="21">
        <v>114641.52864999999</v>
      </c>
      <c r="D656" s="21">
        <v>109613.94994999999</v>
      </c>
      <c r="E656" s="21">
        <v>112086.56431</v>
      </c>
      <c r="F656" s="21">
        <v>107193.96441</v>
      </c>
      <c r="G656" s="21">
        <v>117277.66824</v>
      </c>
      <c r="H656" s="21">
        <v>248925.73110999999</v>
      </c>
      <c r="I656" s="21">
        <v>238009.09344999999</v>
      </c>
      <c r="J656" s="21">
        <v>243378.20984</v>
      </c>
      <c r="K656" s="21">
        <v>232754.52238000001</v>
      </c>
      <c r="L656" s="21">
        <v>254649.64772000001</v>
      </c>
      <c r="M656" s="21">
        <v>240369.12588000001</v>
      </c>
      <c r="N656" s="21">
        <v>229827.65974999999</v>
      </c>
      <c r="O656" s="21">
        <v>235012.06035000001</v>
      </c>
      <c r="P656" s="21">
        <v>224753.58660000001</v>
      </c>
      <c r="Q656" s="21">
        <v>245896.13526000001</v>
      </c>
      <c r="R656" s="21">
        <v>2208.8017599999998</v>
      </c>
      <c r="S656" s="21">
        <v>2115.8218299999999</v>
      </c>
      <c r="T656" s="21">
        <v>2162.7656400000001</v>
      </c>
      <c r="U656" s="21">
        <v>2068.0191199999999</v>
      </c>
      <c r="V656" s="21">
        <v>2233.6962400000002</v>
      </c>
      <c r="W656" s="21">
        <v>2580.4131600000001</v>
      </c>
      <c r="X656" s="21">
        <v>2471.7901400000001</v>
      </c>
      <c r="Y656" s="21">
        <v>2526.6319600000002</v>
      </c>
      <c r="Z656" s="21">
        <v>2415.9451100000001</v>
      </c>
      <c r="AA656" s="21">
        <v>2615.24829</v>
      </c>
      <c r="AB656" s="21">
        <v>238525.28031999999</v>
      </c>
      <c r="AC656" s="21">
        <v>228064.69592999999</v>
      </c>
      <c r="AD656" s="21">
        <v>233209.32320000001</v>
      </c>
      <c r="AE656" s="21">
        <v>223029.64009</v>
      </c>
      <c r="AF656" s="21">
        <v>244010.07704</v>
      </c>
      <c r="AG656" s="21">
        <v>75.504069999999999</v>
      </c>
      <c r="AH656" s="21">
        <v>72.153809999999993</v>
      </c>
      <c r="AI656" s="21">
        <v>73.79786</v>
      </c>
      <c r="AJ656" s="21">
        <v>70.541679999999999</v>
      </c>
      <c r="AK656" s="21">
        <v>48.097969999999997</v>
      </c>
      <c r="AL656" s="21">
        <v>1150.7072000000001</v>
      </c>
      <c r="AM656" s="21">
        <v>1099.73622</v>
      </c>
      <c r="AN656" s="21">
        <v>1124.8262999999999</v>
      </c>
      <c r="AO656" s="21">
        <v>1075.2060100000001</v>
      </c>
      <c r="AP656" s="21">
        <v>1156.1327200000001</v>
      </c>
      <c r="AQ656" s="21">
        <v>1840.8904600000001</v>
      </c>
      <c r="AR656" s="21">
        <v>1759.33348</v>
      </c>
      <c r="AS656" s="21">
        <v>1799.48533</v>
      </c>
      <c r="AT656" s="21">
        <v>1720.0897500000001</v>
      </c>
      <c r="AU656" s="21">
        <v>1863.28322</v>
      </c>
      <c r="AV656" s="21">
        <v>2856.4661000000001</v>
      </c>
      <c r="AW656" s="21">
        <v>2729.8645999999999</v>
      </c>
      <c r="AX656" s="21">
        <v>2792.05845</v>
      </c>
      <c r="AY656" s="21">
        <v>2668.8211200000001</v>
      </c>
      <c r="AZ656" s="21">
        <v>2900.5167099999999</v>
      </c>
      <c r="BA656" s="21">
        <v>3716.01469</v>
      </c>
      <c r="BB656" s="21">
        <v>3551.3511800000001</v>
      </c>
      <c r="BC656" s="21">
        <v>3632.44859</v>
      </c>
      <c r="BD656" s="21">
        <v>3472.1354000000001</v>
      </c>
      <c r="BE656" s="21">
        <v>3782.95723</v>
      </c>
      <c r="BF656" s="21">
        <v>4504.5977999999996</v>
      </c>
      <c r="BG656" s="21">
        <v>4304.9459500000003</v>
      </c>
      <c r="BH656" s="21">
        <v>4403.0231299999996</v>
      </c>
      <c r="BI656" s="21">
        <v>4208.6362499999996</v>
      </c>
      <c r="BJ656" s="21">
        <v>4589.3208800000002</v>
      </c>
      <c r="BK656" s="21">
        <v>-9081.6225699999995</v>
      </c>
      <c r="BL656" s="21">
        <v>-8679.5499299999992</v>
      </c>
      <c r="BM656" s="21">
        <v>-8877.3274299999994</v>
      </c>
      <c r="BN656" s="21">
        <v>-8485.9406799999997</v>
      </c>
      <c r="BO656" s="21">
        <v>-9292.4858700000004</v>
      </c>
      <c r="BP656" s="21">
        <v>1286.75756</v>
      </c>
      <c r="BQ656" s="21">
        <v>1232.5272299999999</v>
      </c>
      <c r="BR656" s="21">
        <v>1259.87292</v>
      </c>
      <c r="BS656" s="21">
        <v>1204.6805999999999</v>
      </c>
      <c r="BT656" s="21">
        <v>1281.8600799999999</v>
      </c>
      <c r="BU656" s="21">
        <v>1E-4</v>
      </c>
      <c r="BV656" s="21">
        <v>4005.44263</v>
      </c>
      <c r="BW656" s="21">
        <v>3827.9120800000001</v>
      </c>
      <c r="BX656" s="21">
        <v>3915.1260200000002</v>
      </c>
      <c r="BY656" s="21">
        <v>3742.2656299999999</v>
      </c>
      <c r="BZ656" s="21">
        <v>4054.9342799999999</v>
      </c>
      <c r="CA656" s="21">
        <v>1776.23386</v>
      </c>
      <c r="CB656" s="21">
        <v>1701.4406899999999</v>
      </c>
      <c r="CC656" s="21">
        <v>1739.1904099999999</v>
      </c>
      <c r="CD656" s="21">
        <v>1663</v>
      </c>
      <c r="CE656" s="21">
        <v>1787.0146999999999</v>
      </c>
      <c r="CF656" s="21">
        <v>2084.7455500000001</v>
      </c>
      <c r="CG656" s="21">
        <v>1996.9878200000001</v>
      </c>
      <c r="CH656" s="21">
        <v>2041.2949599999999</v>
      </c>
      <c r="CI656" s="21">
        <v>1951.86988</v>
      </c>
      <c r="CJ656" s="21">
        <v>2103.9917099999998</v>
      </c>
      <c r="CK656" s="21">
        <v>2470.44931</v>
      </c>
      <c r="CL656" s="21">
        <v>2366.4552699999999</v>
      </c>
      <c r="CM656" s="21">
        <v>2418.95991</v>
      </c>
      <c r="CN656" s="21">
        <v>2312.99001</v>
      </c>
      <c r="CO656" s="21">
        <v>2499.5505499999999</v>
      </c>
      <c r="CP656" s="21">
        <v>2476.27738</v>
      </c>
      <c r="CQ656" s="21">
        <v>2372.0142700000001</v>
      </c>
      <c r="CR656" s="21">
        <v>2424.6423</v>
      </c>
      <c r="CS656" s="21">
        <v>2318.4234499999998</v>
      </c>
      <c r="CT656" s="21">
        <v>2507.4513299999999</v>
      </c>
      <c r="CU656" s="21">
        <v>2624.5101199999999</v>
      </c>
      <c r="CV656" s="21">
        <v>2514.0057099999999</v>
      </c>
      <c r="CW656" s="21">
        <v>2569.7841400000002</v>
      </c>
      <c r="CX656" s="21">
        <v>2457.2069000000001</v>
      </c>
      <c r="CY656" s="21">
        <v>2659.07807</v>
      </c>
      <c r="CZ656" s="21">
        <v>2660.3814400000001</v>
      </c>
      <c r="DA656" s="21">
        <v>2548.36771</v>
      </c>
      <c r="DB656" s="21">
        <v>2604.9085700000001</v>
      </c>
      <c r="DC656" s="21">
        <v>2490.7925799999998</v>
      </c>
      <c r="DD656" s="21">
        <v>2697.0313500000002</v>
      </c>
      <c r="DE656" s="21">
        <v>2794.1340700000001</v>
      </c>
      <c r="DF656" s="21">
        <v>2676.51442</v>
      </c>
      <c r="DG656" s="21">
        <v>2735.8984999999998</v>
      </c>
      <c r="DH656" s="21">
        <v>2616.0440699999999</v>
      </c>
      <c r="DI656" s="21">
        <v>2833.8589000000002</v>
      </c>
      <c r="DJ656" s="21">
        <v>3660.3225900000002</v>
      </c>
      <c r="DK656" s="21">
        <v>3506.24055</v>
      </c>
      <c r="DL656" s="21">
        <v>3584.0338400000001</v>
      </c>
      <c r="DM656" s="21">
        <v>3427.0242400000002</v>
      </c>
      <c r="DN656" s="21">
        <v>3712.1311500000002</v>
      </c>
      <c r="DO656" s="21">
        <v>2192.4080800000002</v>
      </c>
      <c r="DP656" s="21">
        <v>2100.1182199999998</v>
      </c>
      <c r="DQ656" s="21">
        <v>2146.71369</v>
      </c>
      <c r="DR656" s="21">
        <v>2052.6703299999999</v>
      </c>
      <c r="DS656" s="21">
        <v>2220.7456999999999</v>
      </c>
      <c r="DT656" s="21">
        <v>1690.0635500000001</v>
      </c>
      <c r="DU656" s="21">
        <v>1615.1907200000001</v>
      </c>
      <c r="DV656" s="21">
        <v>1652.0541000000001</v>
      </c>
      <c r="DW656" s="21">
        <v>1579.1625100000001</v>
      </c>
      <c r="DX656" s="21">
        <v>1690.9250300000001</v>
      </c>
      <c r="DY656" s="21">
        <v>1899.05117</v>
      </c>
      <c r="DZ656" s="21">
        <v>1819.1102800000001</v>
      </c>
      <c r="EA656" s="21">
        <v>1859.47082</v>
      </c>
      <c r="EB656" s="21">
        <v>1778.0111199999999</v>
      </c>
      <c r="EC656" s="21">
        <v>1915.2590700000001</v>
      </c>
      <c r="ED656" s="21">
        <v>2190.0796099999998</v>
      </c>
      <c r="EE656" s="21">
        <v>2097.8877499999999</v>
      </c>
      <c r="EF656" s="21">
        <v>2144.4337799999998</v>
      </c>
      <c r="EG656" s="21">
        <v>2050.49028</v>
      </c>
      <c r="EH656" s="21">
        <v>2220.9265700000001</v>
      </c>
    </row>
    <row r="657" spans="2:138" x14ac:dyDescent="0.25">
      <c r="B657" s="39" t="s">
        <v>813</v>
      </c>
      <c r="C657" s="21">
        <v>51729.264159999999</v>
      </c>
      <c r="D657" s="21">
        <v>49460.688800000004</v>
      </c>
      <c r="E657" s="21">
        <v>50576.397239999998</v>
      </c>
      <c r="F657" s="21">
        <v>48368.727859999999</v>
      </c>
      <c r="G657" s="21">
        <v>52918.759469999997</v>
      </c>
      <c r="H657" s="21">
        <v>105209.1712</v>
      </c>
      <c r="I657" s="21">
        <v>100595.22311000001</v>
      </c>
      <c r="J657" s="21">
        <v>102864.49549</v>
      </c>
      <c r="K657" s="21">
        <v>98374.363639999996</v>
      </c>
      <c r="L657" s="21">
        <v>107628.40089999999</v>
      </c>
      <c r="M657" s="21">
        <v>112624.46275000001</v>
      </c>
      <c r="N657" s="21">
        <v>107685.28034</v>
      </c>
      <c r="O657" s="21">
        <v>110114.42065</v>
      </c>
      <c r="P657" s="21">
        <v>105307.83373</v>
      </c>
      <c r="Q657" s="21">
        <v>115214.1317</v>
      </c>
      <c r="R657" s="21">
        <v>1143.41733</v>
      </c>
      <c r="S657" s="21">
        <v>952.13025000000005</v>
      </c>
      <c r="T657" s="21">
        <v>1027.28306</v>
      </c>
      <c r="U657" s="21">
        <v>888.70308</v>
      </c>
      <c r="V657" s="21">
        <v>1226.95406</v>
      </c>
      <c r="W657" s="21">
        <v>1380.9868200000001</v>
      </c>
      <c r="X657" s="21">
        <v>1189.53334</v>
      </c>
      <c r="Y657" s="21">
        <v>1267.2086999999999</v>
      </c>
      <c r="Z657" s="21">
        <v>1123.6711600000001</v>
      </c>
      <c r="AA657" s="21">
        <v>1466.18433</v>
      </c>
      <c r="AB657" s="21">
        <v>111718.06157000001</v>
      </c>
      <c r="AC657" s="21">
        <v>106818.63871</v>
      </c>
      <c r="AD657" s="21">
        <v>109228.22727</v>
      </c>
      <c r="AE657" s="21">
        <v>104460.37011</v>
      </c>
      <c r="AF657" s="21">
        <v>114286.97526000001</v>
      </c>
      <c r="AG657" s="21">
        <v>-79.599329999999995</v>
      </c>
      <c r="AH657" s="21">
        <v>-236.94881000000001</v>
      </c>
      <c r="AI657" s="21">
        <v>-183.09130999999999</v>
      </c>
      <c r="AJ657" s="21">
        <v>-275.58497</v>
      </c>
      <c r="AK657" s="21">
        <v>-13.06658</v>
      </c>
      <c r="AL657" s="21">
        <v>710.35065999999995</v>
      </c>
      <c r="AM657" s="21">
        <v>561.75702000000001</v>
      </c>
      <c r="AN657" s="21">
        <v>617.85919000000001</v>
      </c>
      <c r="AO657" s="21">
        <v>517.28738999999996</v>
      </c>
      <c r="AP657" s="21">
        <v>776.85725000000002</v>
      </c>
      <c r="AQ657" s="21">
        <v>944.23869000000002</v>
      </c>
      <c r="AR657" s="21">
        <v>790.55308000000002</v>
      </c>
      <c r="AS657" s="21">
        <v>849.84490000000005</v>
      </c>
      <c r="AT657" s="21">
        <v>742.34400000000005</v>
      </c>
      <c r="AU657" s="21">
        <v>1013.7950499999999</v>
      </c>
      <c r="AV657" s="21">
        <v>1540.29099</v>
      </c>
      <c r="AW657" s="21">
        <v>1350.2559000000001</v>
      </c>
      <c r="AX657" s="21">
        <v>1425.8790799999999</v>
      </c>
      <c r="AY657" s="21">
        <v>1286.6533300000001</v>
      </c>
      <c r="AZ657" s="21">
        <v>1627.50514</v>
      </c>
      <c r="BA657" s="21">
        <v>2347.48713</v>
      </c>
      <c r="BB657" s="21">
        <v>2136.82593</v>
      </c>
      <c r="BC657" s="21">
        <v>2225.1369199999999</v>
      </c>
      <c r="BD657" s="21">
        <v>2059.9069800000002</v>
      </c>
      <c r="BE657" s="21">
        <v>2447.4050200000001</v>
      </c>
      <c r="BF657" s="21">
        <v>2551.7949800000001</v>
      </c>
      <c r="BG657" s="21">
        <v>2331.3492799999999</v>
      </c>
      <c r="BH657" s="21">
        <v>2424.17947</v>
      </c>
      <c r="BI657" s="21">
        <v>2249.7004999999999</v>
      </c>
      <c r="BJ657" s="21">
        <v>2656.3579</v>
      </c>
      <c r="BK657" s="21">
        <v>-11265.95434</v>
      </c>
      <c r="BL657" s="21">
        <v>-10767.174300000001</v>
      </c>
      <c r="BM657" s="21">
        <v>-11012.52168</v>
      </c>
      <c r="BN657" s="21">
        <v>-10526.997740000001</v>
      </c>
      <c r="BO657" s="21">
        <v>-11527.534949999999</v>
      </c>
      <c r="BP657" s="21">
        <v>823.23809000000006</v>
      </c>
      <c r="BQ657" s="21">
        <v>595.20536000000004</v>
      </c>
      <c r="BR657" s="21">
        <v>681.73842999999999</v>
      </c>
      <c r="BS657" s="21">
        <v>525.30615</v>
      </c>
      <c r="BT657" s="21">
        <v>919.26822000000004</v>
      </c>
      <c r="BU657" s="21">
        <v>-25.98293</v>
      </c>
      <c r="BV657" s="21">
        <v>2145.55321</v>
      </c>
      <c r="BW657" s="21">
        <v>1812.4708599999999</v>
      </c>
      <c r="BX657" s="21">
        <v>1942.11301</v>
      </c>
      <c r="BY657" s="21">
        <v>1706.66923</v>
      </c>
      <c r="BZ657" s="21">
        <v>2296.3493899999999</v>
      </c>
      <c r="CA657" s="21">
        <v>1001.10475</v>
      </c>
      <c r="CB657" s="21">
        <v>790.67012999999997</v>
      </c>
      <c r="CC657" s="21">
        <v>871.12696000000005</v>
      </c>
      <c r="CD657" s="21">
        <v>723.49684999999999</v>
      </c>
      <c r="CE657" s="21">
        <v>1090.6024299999999</v>
      </c>
      <c r="CF657" s="21">
        <v>1045.1112700000001</v>
      </c>
      <c r="CG657" s="21">
        <v>842.32527000000005</v>
      </c>
      <c r="CH657" s="21">
        <v>921.26937999999996</v>
      </c>
      <c r="CI657" s="21">
        <v>776.96893</v>
      </c>
      <c r="CJ657" s="21">
        <v>1132.93433</v>
      </c>
      <c r="CK657" s="21">
        <v>1353.7539400000001</v>
      </c>
      <c r="CL657" s="21">
        <v>1142.58926</v>
      </c>
      <c r="CM657" s="21">
        <v>1225.89527</v>
      </c>
      <c r="CN657" s="21">
        <v>1071.31521</v>
      </c>
      <c r="CO657" s="21">
        <v>1445.9841699999999</v>
      </c>
      <c r="CP657" s="21">
        <v>1346.5373199999999</v>
      </c>
      <c r="CQ657" s="21">
        <v>1146.3965000000001</v>
      </c>
      <c r="CR657" s="21">
        <v>1225.48244</v>
      </c>
      <c r="CS657" s="21">
        <v>1078.0407600000001</v>
      </c>
      <c r="CT657" s="21">
        <v>1433.4447600000001</v>
      </c>
      <c r="CU657" s="21">
        <v>1385.3390999999999</v>
      </c>
      <c r="CV657" s="21">
        <v>1183.4635699999999</v>
      </c>
      <c r="CW657" s="21">
        <v>1263.4159199999999</v>
      </c>
      <c r="CX657" s="21">
        <v>1114.1162899999999</v>
      </c>
      <c r="CY657" s="21">
        <v>1472.9936</v>
      </c>
      <c r="CZ657" s="21">
        <v>1513.15975</v>
      </c>
      <c r="DA657" s="21">
        <v>1312.92065</v>
      </c>
      <c r="DB657" s="21">
        <v>1393.12309</v>
      </c>
      <c r="DC657" s="21">
        <v>1242.6835699999999</v>
      </c>
      <c r="DD657" s="21">
        <v>1600.90787</v>
      </c>
      <c r="DE657" s="21">
        <v>1549.95541</v>
      </c>
      <c r="DF657" s="21">
        <v>1348.81988</v>
      </c>
      <c r="DG657" s="21">
        <v>1429.8697199999999</v>
      </c>
      <c r="DH657" s="21">
        <v>1278.0565099999999</v>
      </c>
      <c r="DI657" s="21">
        <v>1639.1181300000001</v>
      </c>
      <c r="DJ657" s="21">
        <v>1992.08474</v>
      </c>
      <c r="DK657" s="21">
        <v>1730.2631100000001</v>
      </c>
      <c r="DL657" s="21">
        <v>1836.4676899999999</v>
      </c>
      <c r="DM657" s="21">
        <v>1638.76324</v>
      </c>
      <c r="DN657" s="21">
        <v>2108.7161700000001</v>
      </c>
      <c r="DO657" s="21">
        <v>1228.0246</v>
      </c>
      <c r="DP657" s="21">
        <v>1055.35725</v>
      </c>
      <c r="DQ657" s="21">
        <v>1124.6731600000001</v>
      </c>
      <c r="DR657" s="21">
        <v>996.22825</v>
      </c>
      <c r="DS657" s="21">
        <v>1304.7551800000001</v>
      </c>
      <c r="DT657" s="21">
        <v>1117.98036</v>
      </c>
      <c r="DU657" s="21">
        <v>856.58194000000003</v>
      </c>
      <c r="DV657" s="21">
        <v>954.52156000000002</v>
      </c>
      <c r="DW657" s="21">
        <v>779.54839000000004</v>
      </c>
      <c r="DX657" s="21">
        <v>1234.2528400000001</v>
      </c>
      <c r="DY657" s="21">
        <v>1003.60229</v>
      </c>
      <c r="DZ657" s="21">
        <v>808.85994000000005</v>
      </c>
      <c r="EA657" s="21">
        <v>884.04718000000003</v>
      </c>
      <c r="EB657" s="21">
        <v>746.04800999999998</v>
      </c>
      <c r="EC657" s="21">
        <v>1087.6585</v>
      </c>
      <c r="ED657" s="21">
        <v>1148.1668299999999</v>
      </c>
      <c r="EE657" s="21">
        <v>992.14098000000001</v>
      </c>
      <c r="EF657" s="21">
        <v>1054.6493700000001</v>
      </c>
      <c r="EG657" s="21">
        <v>937.89997000000005</v>
      </c>
      <c r="EH657" s="21">
        <v>1217.11762</v>
      </c>
    </row>
    <row r="658" spans="2:138" x14ac:dyDescent="0.25">
      <c r="B658" s="39" t="s">
        <v>814</v>
      </c>
      <c r="C658" s="21">
        <v>26855.604370000001</v>
      </c>
      <c r="D658" s="21">
        <v>25677.857820000001</v>
      </c>
      <c r="E658" s="21">
        <v>26257.08556</v>
      </c>
      <c r="F658" s="21">
        <v>25110.958770000001</v>
      </c>
      <c r="G658" s="21">
        <v>27473.139070000001</v>
      </c>
      <c r="H658" s="21">
        <v>48196.484830000001</v>
      </c>
      <c r="I658" s="21">
        <v>46082.82804</v>
      </c>
      <c r="J658" s="21">
        <v>47122.385240000003</v>
      </c>
      <c r="K658" s="21">
        <v>45065.448859999997</v>
      </c>
      <c r="L658" s="21">
        <v>49304.737710000001</v>
      </c>
      <c r="M658" s="21">
        <v>55745.919979999999</v>
      </c>
      <c r="N658" s="21">
        <v>53301.164539999998</v>
      </c>
      <c r="O658" s="21">
        <v>54503.520210000002</v>
      </c>
      <c r="P658" s="21">
        <v>52124.395790000002</v>
      </c>
      <c r="Q658" s="21">
        <v>57027.732779999998</v>
      </c>
      <c r="R658" s="21">
        <v>527.29813999999999</v>
      </c>
      <c r="S658" s="21">
        <v>363.04077999999998</v>
      </c>
      <c r="T658" s="21">
        <v>424.71494000000001</v>
      </c>
      <c r="U658" s="21">
        <v>313.2303</v>
      </c>
      <c r="V658" s="21">
        <v>604.10487999999998</v>
      </c>
      <c r="W658" s="21">
        <v>675.23563000000001</v>
      </c>
      <c r="X658" s="21">
        <v>514.74410999999998</v>
      </c>
      <c r="Y658" s="21">
        <v>576.97997999999995</v>
      </c>
      <c r="Z658" s="21">
        <v>464.47957000000002</v>
      </c>
      <c r="AA658" s="21">
        <v>751.11179000000004</v>
      </c>
      <c r="AB658" s="21">
        <v>55243.378819999998</v>
      </c>
      <c r="AC658" s="21">
        <v>52820.666960000002</v>
      </c>
      <c r="AD658" s="21">
        <v>54012.182560000001</v>
      </c>
      <c r="AE658" s="21">
        <v>51654.52852</v>
      </c>
      <c r="AF658" s="21">
        <v>56513.67899</v>
      </c>
      <c r="AG658" s="21">
        <v>-103.29433</v>
      </c>
      <c r="AH658" s="21">
        <v>-259.57170000000002</v>
      </c>
      <c r="AI658" s="21">
        <v>-206.23732000000001</v>
      </c>
      <c r="AJ658" s="21">
        <v>-297.6968</v>
      </c>
      <c r="AK658" s="21">
        <v>-28.23677</v>
      </c>
      <c r="AL658" s="21">
        <v>354.89265999999998</v>
      </c>
      <c r="AM658" s="21">
        <v>222.35641000000001</v>
      </c>
      <c r="AN658" s="21">
        <v>270.60030999999998</v>
      </c>
      <c r="AO658" s="21">
        <v>185.54173</v>
      </c>
      <c r="AP658" s="21">
        <v>419.61169000000001</v>
      </c>
      <c r="AQ658" s="21">
        <v>448.80529999999999</v>
      </c>
      <c r="AR658" s="21">
        <v>317.50409999999999</v>
      </c>
      <c r="AS658" s="21">
        <v>365.83965000000001</v>
      </c>
      <c r="AT658" s="21">
        <v>279.96454999999997</v>
      </c>
      <c r="AU658" s="21">
        <v>512.94883000000004</v>
      </c>
      <c r="AV658" s="21">
        <v>682.11536999999998</v>
      </c>
      <c r="AW658" s="21">
        <v>530.86937</v>
      </c>
      <c r="AX658" s="21">
        <v>587.54710999999998</v>
      </c>
      <c r="AY658" s="21">
        <v>485.79325</v>
      </c>
      <c r="AZ658" s="21">
        <v>755.91546000000005</v>
      </c>
      <c r="BA658" s="21">
        <v>1507.94462</v>
      </c>
      <c r="BB658" s="21">
        <v>1335.22262</v>
      </c>
      <c r="BC658" s="21">
        <v>1404.9568999999999</v>
      </c>
      <c r="BD658" s="21">
        <v>1276.3835200000001</v>
      </c>
      <c r="BE658" s="21">
        <v>1593.98164</v>
      </c>
      <c r="BF658" s="21">
        <v>1592.85157</v>
      </c>
      <c r="BG658" s="21">
        <v>1415.75179</v>
      </c>
      <c r="BH658" s="21">
        <v>1487.4122600000001</v>
      </c>
      <c r="BI658" s="21">
        <v>1354.8144199999999</v>
      </c>
      <c r="BJ658" s="21">
        <v>1680.81736</v>
      </c>
      <c r="BK658" s="21">
        <v>-6386.99611</v>
      </c>
      <c r="BL658" s="21">
        <v>-6104.22325</v>
      </c>
      <c r="BM658" s="21">
        <v>-6243.3177900000001</v>
      </c>
      <c r="BN658" s="21">
        <v>-5968.0601900000001</v>
      </c>
      <c r="BO658" s="21">
        <v>-6535.2937400000001</v>
      </c>
      <c r="BP658" s="21">
        <v>417.80743999999999</v>
      </c>
      <c r="BQ658" s="21">
        <v>207.58070000000001</v>
      </c>
      <c r="BR658" s="21">
        <v>285.24473999999998</v>
      </c>
      <c r="BS658" s="21">
        <v>146.64135999999999</v>
      </c>
      <c r="BT658" s="21">
        <v>514.88953000000004</v>
      </c>
      <c r="BU658" s="21">
        <v>-25.98293</v>
      </c>
      <c r="BV658" s="21">
        <v>1023.72096</v>
      </c>
      <c r="BW658" s="21">
        <v>741.34672</v>
      </c>
      <c r="BX658" s="21">
        <v>846.22186999999997</v>
      </c>
      <c r="BY658" s="21">
        <v>659.77709000000004</v>
      </c>
      <c r="BZ658" s="21">
        <v>1161.46027</v>
      </c>
      <c r="CA658" s="21">
        <v>459.22062</v>
      </c>
      <c r="CB658" s="21">
        <v>272.56569000000002</v>
      </c>
      <c r="CC658" s="21">
        <v>341.16804000000002</v>
      </c>
      <c r="CD658" s="21">
        <v>217.3683</v>
      </c>
      <c r="CE658" s="21">
        <v>545.10316999999998</v>
      </c>
      <c r="CF658" s="21">
        <v>466.10165999999998</v>
      </c>
      <c r="CG658" s="21">
        <v>288.71735999999999</v>
      </c>
      <c r="CH658" s="21">
        <v>354.99464999999998</v>
      </c>
      <c r="CI658" s="21">
        <v>236.15755999999999</v>
      </c>
      <c r="CJ658" s="21">
        <v>548.95411000000001</v>
      </c>
      <c r="CK658" s="21">
        <v>590.24932999999999</v>
      </c>
      <c r="CL658" s="21">
        <v>412.58031</v>
      </c>
      <c r="CM658" s="21">
        <v>479.18337000000002</v>
      </c>
      <c r="CN658" s="21">
        <v>358.18027999999998</v>
      </c>
      <c r="CO658" s="21">
        <v>672.81406000000004</v>
      </c>
      <c r="CP658" s="21">
        <v>620.23851000000002</v>
      </c>
      <c r="CQ658" s="21">
        <v>451.96825000000001</v>
      </c>
      <c r="CR658" s="21">
        <v>515.16534999999999</v>
      </c>
      <c r="CS658" s="21">
        <v>399.66410000000002</v>
      </c>
      <c r="CT658" s="21">
        <v>697.75158999999996</v>
      </c>
      <c r="CU658" s="21">
        <v>626.66215999999997</v>
      </c>
      <c r="CV658" s="21">
        <v>458.07808</v>
      </c>
      <c r="CW658" s="21">
        <v>521.43326000000002</v>
      </c>
      <c r="CX658" s="21">
        <v>405.49795</v>
      </c>
      <c r="CY658" s="21">
        <v>704.14065000000005</v>
      </c>
      <c r="CZ658" s="21">
        <v>803.86631999999997</v>
      </c>
      <c r="DA658" s="21">
        <v>634.75194999999997</v>
      </c>
      <c r="DB658" s="21">
        <v>699.43757000000005</v>
      </c>
      <c r="DC658" s="21">
        <v>580.19061999999997</v>
      </c>
      <c r="DD658" s="21">
        <v>882.21649000000002</v>
      </c>
      <c r="DE658" s="21">
        <v>825.40076999999997</v>
      </c>
      <c r="DF658" s="21">
        <v>656.05213000000003</v>
      </c>
      <c r="DG658" s="21">
        <v>721.25111000000004</v>
      </c>
      <c r="DH658" s="21">
        <v>601.30196000000001</v>
      </c>
      <c r="DI658" s="21">
        <v>904.78458999999998</v>
      </c>
      <c r="DJ658" s="21">
        <v>1046.98721</v>
      </c>
      <c r="DK658" s="21">
        <v>826.62788</v>
      </c>
      <c r="DL658" s="21">
        <v>912.15686000000005</v>
      </c>
      <c r="DM658" s="21">
        <v>756.01538000000005</v>
      </c>
      <c r="DN658" s="21">
        <v>1150.9721300000001</v>
      </c>
      <c r="DO658" s="21">
        <v>531.48341000000005</v>
      </c>
      <c r="DP658" s="21">
        <v>389.37396000000001</v>
      </c>
      <c r="DQ658" s="21">
        <v>443.45186000000001</v>
      </c>
      <c r="DR658" s="21">
        <v>345.63905</v>
      </c>
      <c r="DS658" s="21">
        <v>598.40841</v>
      </c>
      <c r="DT658" s="21">
        <v>589.91821000000004</v>
      </c>
      <c r="DU658" s="21">
        <v>352.37774999999999</v>
      </c>
      <c r="DV658" s="21">
        <v>438.63914999999997</v>
      </c>
      <c r="DW658" s="21">
        <v>286.71633000000003</v>
      </c>
      <c r="DX658" s="21">
        <v>705.64322000000004</v>
      </c>
      <c r="DY658" s="21">
        <v>445.49095</v>
      </c>
      <c r="DZ658" s="21">
        <v>275.23345999999998</v>
      </c>
      <c r="EA658" s="21">
        <v>338.21107999999998</v>
      </c>
      <c r="EB658" s="21">
        <v>224.75622000000001</v>
      </c>
      <c r="EC658" s="21">
        <v>524.71477000000004</v>
      </c>
      <c r="ED658" s="21">
        <v>544.83340999999996</v>
      </c>
      <c r="EE658" s="21">
        <v>415.27636000000001</v>
      </c>
      <c r="EF658" s="21">
        <v>464.58580999999998</v>
      </c>
      <c r="EG658" s="21">
        <v>374.36946999999998</v>
      </c>
      <c r="EH658" s="21">
        <v>605.36837000000003</v>
      </c>
    </row>
    <row r="659" spans="2:138" x14ac:dyDescent="0.25">
      <c r="B659" s="39" t="s">
        <v>815</v>
      </c>
      <c r="C659" s="21">
        <v>-1781.4663599999999</v>
      </c>
      <c r="D659" s="21">
        <v>-1703.3405499999999</v>
      </c>
      <c r="E659" s="21">
        <v>-1741.7636199999999</v>
      </c>
      <c r="F659" s="21">
        <v>-1665.7353000000001</v>
      </c>
      <c r="G659" s="21">
        <v>-1822.4305199999999</v>
      </c>
      <c r="H659" s="21">
        <v>-30377.544569999998</v>
      </c>
      <c r="I659" s="21">
        <v>-29045.337380000001</v>
      </c>
      <c r="J659" s="21">
        <v>-29700.555189999999</v>
      </c>
      <c r="K659" s="21">
        <v>-28404.09806</v>
      </c>
      <c r="L659" s="21">
        <v>-31076.060270000002</v>
      </c>
      <c r="M659" s="21">
        <v>-46497.089540000001</v>
      </c>
      <c r="N659" s="21">
        <v>-44457.944560000004</v>
      </c>
      <c r="O659" s="21">
        <v>-45460.816870000002</v>
      </c>
      <c r="P659" s="21">
        <v>-43476.414040000003</v>
      </c>
      <c r="Q659" s="21">
        <v>-47566.236199999999</v>
      </c>
      <c r="R659" s="21">
        <v>-437.53557999999998</v>
      </c>
      <c r="S659" s="21">
        <v>-419.11723000000001</v>
      </c>
      <c r="T659" s="21">
        <v>-428.41685999999999</v>
      </c>
      <c r="U659" s="21">
        <v>-409.64841000000001</v>
      </c>
      <c r="V659" s="21">
        <v>-444.66955999999999</v>
      </c>
      <c r="W659" s="21">
        <v>-724.77944000000002</v>
      </c>
      <c r="X659" s="21">
        <v>-694.26949999999999</v>
      </c>
      <c r="Y659" s="21">
        <v>-709.67397000000005</v>
      </c>
      <c r="Z659" s="21">
        <v>-678.58419000000004</v>
      </c>
      <c r="AA659" s="21">
        <v>-738.64035999999999</v>
      </c>
      <c r="AB659" s="21">
        <v>-45885.060989999998</v>
      </c>
      <c r="AC659" s="21">
        <v>-43872.760439999998</v>
      </c>
      <c r="AD659" s="21">
        <v>-44862.431369999998</v>
      </c>
      <c r="AE659" s="21">
        <v>-42904.167739999997</v>
      </c>
      <c r="AF659" s="21">
        <v>-46940.170250000003</v>
      </c>
      <c r="AG659" s="21">
        <v>-8.4820100000000007</v>
      </c>
      <c r="AH659" s="21">
        <v>-8.1056299999999997</v>
      </c>
      <c r="AI659" s="21">
        <v>-8.2902500000000003</v>
      </c>
      <c r="AJ659" s="21">
        <v>-7.9245799999999997</v>
      </c>
      <c r="AK659" s="21">
        <v>-5.3306100000000001</v>
      </c>
      <c r="AL659" s="21">
        <v>-177.12141</v>
      </c>
      <c r="AM659" s="21">
        <v>-169.27584999999999</v>
      </c>
      <c r="AN659" s="21">
        <v>-173.13776999999999</v>
      </c>
      <c r="AO659" s="21">
        <v>-165.5001</v>
      </c>
      <c r="AP659" s="21">
        <v>-178.81277</v>
      </c>
      <c r="AQ659" s="21">
        <v>-404.76310000000001</v>
      </c>
      <c r="AR659" s="21">
        <v>-386.83096999999998</v>
      </c>
      <c r="AS659" s="21">
        <v>-395.65926000000002</v>
      </c>
      <c r="AT659" s="21">
        <v>-378.20235000000002</v>
      </c>
      <c r="AU659" s="21">
        <v>-411.86736000000002</v>
      </c>
      <c r="AV659" s="21">
        <v>-1185.24557</v>
      </c>
      <c r="AW659" s="21">
        <v>-1132.71594</v>
      </c>
      <c r="AX659" s="21">
        <v>-1158.5222799999999</v>
      </c>
      <c r="AY659" s="21">
        <v>-1107.3869299999999</v>
      </c>
      <c r="AZ659" s="21">
        <v>-1210.2467799999999</v>
      </c>
      <c r="BA659" s="21">
        <v>-1010.4739</v>
      </c>
      <c r="BB659" s="21">
        <v>-965.69802000000004</v>
      </c>
      <c r="BC659" s="21">
        <v>-987.75031999999999</v>
      </c>
      <c r="BD659" s="21">
        <v>-944.15737999999999</v>
      </c>
      <c r="BE659" s="21">
        <v>-1031.81762</v>
      </c>
      <c r="BF659" s="21">
        <v>-1461.0181299999999</v>
      </c>
      <c r="BG659" s="21">
        <v>-1396.2662</v>
      </c>
      <c r="BH659" s="21">
        <v>-1428.0765200000001</v>
      </c>
      <c r="BI659" s="21">
        <v>-1365.0291999999999</v>
      </c>
      <c r="BJ659" s="21">
        <v>-1492.7267400000001</v>
      </c>
      <c r="BK659" s="21">
        <v>-2136.2347399999999</v>
      </c>
      <c r="BL659" s="21">
        <v>-2041.6567600000001</v>
      </c>
      <c r="BM659" s="21">
        <v>-2088.1791899999998</v>
      </c>
      <c r="BN659" s="21">
        <v>-1996.11481</v>
      </c>
      <c r="BO659" s="21">
        <v>-2185.8353000000002</v>
      </c>
      <c r="BP659" s="21">
        <v>-172.42604</v>
      </c>
      <c r="BQ659" s="21">
        <v>-165.15855999999999</v>
      </c>
      <c r="BR659" s="21">
        <v>-168.82373000000001</v>
      </c>
      <c r="BS659" s="21">
        <v>-161.42764</v>
      </c>
      <c r="BT659" s="21">
        <v>-172.47667999999999</v>
      </c>
      <c r="BU659" s="21">
        <v>-6.4799999999999996E-3</v>
      </c>
      <c r="BV659" s="21">
        <v>-869.53769</v>
      </c>
      <c r="BW659" s="21">
        <v>-830.99940000000004</v>
      </c>
      <c r="BX659" s="21">
        <v>-849.93251999999995</v>
      </c>
      <c r="BY659" s="21">
        <v>-812.40664000000004</v>
      </c>
      <c r="BZ659" s="21">
        <v>-884.80295999999998</v>
      </c>
      <c r="CA659" s="21">
        <v>-276.98192</v>
      </c>
      <c r="CB659" s="21">
        <v>-265.31900999999999</v>
      </c>
      <c r="CC659" s="21">
        <v>-271.20634999999999</v>
      </c>
      <c r="CD659" s="21">
        <v>-259.32495999999998</v>
      </c>
      <c r="CE659" s="21">
        <v>-279.95436999999998</v>
      </c>
      <c r="CF659" s="21">
        <v>-436.38218000000001</v>
      </c>
      <c r="CG659" s="21">
        <v>-418.01236999999998</v>
      </c>
      <c r="CH659" s="21">
        <v>-427.28755000000001</v>
      </c>
      <c r="CI659" s="21">
        <v>-408.56853999999998</v>
      </c>
      <c r="CJ659" s="21">
        <v>-443.16025000000002</v>
      </c>
      <c r="CK659" s="21">
        <v>-685.20777999999996</v>
      </c>
      <c r="CL659" s="21">
        <v>-656.36360000000002</v>
      </c>
      <c r="CM659" s="21">
        <v>-670.92711999999995</v>
      </c>
      <c r="CN659" s="21">
        <v>-641.53471999999999</v>
      </c>
      <c r="CO659" s="21">
        <v>-697.79115000000002</v>
      </c>
      <c r="CP659" s="21">
        <v>-724.48631999999998</v>
      </c>
      <c r="CQ659" s="21">
        <v>-693.98541999999998</v>
      </c>
      <c r="CR659" s="21">
        <v>-709.38361999999995</v>
      </c>
      <c r="CS659" s="21">
        <v>-678.30652999999995</v>
      </c>
      <c r="CT659" s="21">
        <v>-738.18942000000004</v>
      </c>
      <c r="CU659" s="21">
        <v>-838.18367999999998</v>
      </c>
      <c r="CV659" s="21">
        <v>-802.89646000000005</v>
      </c>
      <c r="CW659" s="21">
        <v>-820.71109999999999</v>
      </c>
      <c r="CX659" s="21">
        <v>-784.75696000000005</v>
      </c>
      <c r="CY659" s="21">
        <v>-854.48405000000002</v>
      </c>
      <c r="CZ659" s="21">
        <v>-701.32889</v>
      </c>
      <c r="DA659" s="21">
        <v>-671.80272000000002</v>
      </c>
      <c r="DB659" s="21">
        <v>-686.70871</v>
      </c>
      <c r="DC659" s="21">
        <v>-656.62499000000003</v>
      </c>
      <c r="DD659" s="21">
        <v>-714.65975000000003</v>
      </c>
      <c r="DE659" s="21">
        <v>-770.35110999999995</v>
      </c>
      <c r="DF659" s="21">
        <v>-737.92282</v>
      </c>
      <c r="DG659" s="21">
        <v>-754.29584999999997</v>
      </c>
      <c r="DH659" s="21">
        <v>-721.25125000000003</v>
      </c>
      <c r="DI659" s="21">
        <v>-785.26041999999995</v>
      </c>
      <c r="DJ659" s="21">
        <v>-1032.5136600000001</v>
      </c>
      <c r="DK659" s="21">
        <v>-989.04951000000005</v>
      </c>
      <c r="DL659" s="21">
        <v>-1010.99452</v>
      </c>
      <c r="DM659" s="21">
        <v>-966.70434999999998</v>
      </c>
      <c r="DN659" s="21">
        <v>-1052.5496599999999</v>
      </c>
      <c r="DO659" s="21">
        <v>-733.10933</v>
      </c>
      <c r="DP659" s="21">
        <v>-702.24875999999995</v>
      </c>
      <c r="DQ659" s="21">
        <v>-717.83022000000005</v>
      </c>
      <c r="DR659" s="21">
        <v>-686.38315</v>
      </c>
      <c r="DS659" s="21">
        <v>-747.41206</v>
      </c>
      <c r="DT659" s="21">
        <v>-235.15317999999999</v>
      </c>
      <c r="DU659" s="21">
        <v>-224.73561000000001</v>
      </c>
      <c r="DV659" s="21">
        <v>-229.86465999999999</v>
      </c>
      <c r="DW659" s="21">
        <v>-219.72278</v>
      </c>
      <c r="DX659" s="21">
        <v>-236.23952</v>
      </c>
      <c r="DY659" s="21">
        <v>-326.23079999999999</v>
      </c>
      <c r="DZ659" s="21">
        <v>-312.49785000000003</v>
      </c>
      <c r="EA659" s="21">
        <v>-319.43191000000002</v>
      </c>
      <c r="EB659" s="21">
        <v>-305.43788000000001</v>
      </c>
      <c r="EC659" s="21">
        <v>-330.63024000000001</v>
      </c>
      <c r="ED659" s="21">
        <v>-652.10307</v>
      </c>
      <c r="EE659" s="21">
        <v>-624.65248999999994</v>
      </c>
      <c r="EF659" s="21">
        <v>-638.51224999999999</v>
      </c>
      <c r="EG659" s="21">
        <v>-610.53998000000001</v>
      </c>
      <c r="EH659" s="21">
        <v>-664.85562000000004</v>
      </c>
    </row>
    <row r="660" spans="2:138" x14ac:dyDescent="0.25">
      <c r="B660" s="39" t="s">
        <v>816</v>
      </c>
      <c r="C660" s="21">
        <v>88466.592250000002</v>
      </c>
      <c r="D660" s="21">
        <v>84586.90956</v>
      </c>
      <c r="E660" s="21">
        <v>86494.976980000007</v>
      </c>
      <c r="F660" s="21">
        <v>82719.454750000004</v>
      </c>
      <c r="G660" s="21">
        <v>90500.848849999995</v>
      </c>
      <c r="H660" s="21">
        <v>162915.50948000001</v>
      </c>
      <c r="I660" s="21">
        <v>155770.84998999999</v>
      </c>
      <c r="J660" s="21">
        <v>159284.79902000001</v>
      </c>
      <c r="K660" s="21">
        <v>152331.86793000001</v>
      </c>
      <c r="L660" s="21">
        <v>166661.66615</v>
      </c>
      <c r="M660" s="21">
        <v>137337.56959999999</v>
      </c>
      <c r="N660" s="21">
        <v>131314.58585</v>
      </c>
      <c r="O660" s="21">
        <v>134276.75070999999</v>
      </c>
      <c r="P660" s="21">
        <v>128415.4578</v>
      </c>
      <c r="Q660" s="21">
        <v>140495.48779000001</v>
      </c>
      <c r="R660" s="21">
        <v>1477.4666299999999</v>
      </c>
      <c r="S660" s="21">
        <v>1415.27244</v>
      </c>
      <c r="T660" s="21">
        <v>1446.6729499999999</v>
      </c>
      <c r="U660" s="21">
        <v>1383.2971500000001</v>
      </c>
      <c r="V660" s="21">
        <v>1491.08755</v>
      </c>
      <c r="W660" s="21">
        <v>1385.5522599999999</v>
      </c>
      <c r="X660" s="21">
        <v>1327.22723</v>
      </c>
      <c r="Y660" s="21">
        <v>1356.6742999999999</v>
      </c>
      <c r="Z660" s="21">
        <v>1297.2411400000001</v>
      </c>
      <c r="AA660" s="21">
        <v>1398.38959</v>
      </c>
      <c r="AB660" s="21">
        <v>136309.83699000001</v>
      </c>
      <c r="AC660" s="21">
        <v>130331.93582</v>
      </c>
      <c r="AD660" s="21">
        <v>133271.93153999999</v>
      </c>
      <c r="AE660" s="21">
        <v>127454.55678</v>
      </c>
      <c r="AF660" s="21">
        <v>139444.22906000001</v>
      </c>
      <c r="AG660" s="21">
        <v>60.918320000000001</v>
      </c>
      <c r="AH660" s="21">
        <v>58.215539999999997</v>
      </c>
      <c r="AI660" s="21">
        <v>59.542020000000001</v>
      </c>
      <c r="AJ660" s="21">
        <v>56.914830000000002</v>
      </c>
      <c r="AK660" s="21">
        <v>39.117870000000003</v>
      </c>
      <c r="AL660" s="21">
        <v>878.25278000000003</v>
      </c>
      <c r="AM660" s="21">
        <v>839.35023999999999</v>
      </c>
      <c r="AN660" s="21">
        <v>858.49972000000002</v>
      </c>
      <c r="AO660" s="21">
        <v>820.62807999999995</v>
      </c>
      <c r="AP660" s="21">
        <v>881.72655999999995</v>
      </c>
      <c r="AQ660" s="21">
        <v>1225.4837299999999</v>
      </c>
      <c r="AR660" s="21">
        <v>1171.1910800000001</v>
      </c>
      <c r="AS660" s="21">
        <v>1197.9202600000001</v>
      </c>
      <c r="AT660" s="21">
        <v>1145.06646</v>
      </c>
      <c r="AU660" s="21">
        <v>1237.8105499999999</v>
      </c>
      <c r="AV660" s="21">
        <v>1330.88726</v>
      </c>
      <c r="AW660" s="21">
        <v>1271.8993399999999</v>
      </c>
      <c r="AX660" s="21">
        <v>1300.8767499999999</v>
      </c>
      <c r="AY660" s="21">
        <v>1243.45794</v>
      </c>
      <c r="AZ660" s="21">
        <v>1344.28801</v>
      </c>
      <c r="BA660" s="21">
        <v>1613.8531499999999</v>
      </c>
      <c r="BB660" s="21">
        <v>1542.3402900000001</v>
      </c>
      <c r="BC660" s="21">
        <v>1577.5606600000001</v>
      </c>
      <c r="BD660" s="21">
        <v>1507.9371100000001</v>
      </c>
      <c r="BE660" s="21">
        <v>1636.15876</v>
      </c>
      <c r="BF660" s="21">
        <v>1675.14922</v>
      </c>
      <c r="BG660" s="21">
        <v>1600.8975700000001</v>
      </c>
      <c r="BH660" s="21">
        <v>1637.36995</v>
      </c>
      <c r="BI660" s="21">
        <v>1565.0824600000001</v>
      </c>
      <c r="BJ660" s="21">
        <v>1698.6719599999999</v>
      </c>
      <c r="BK660" s="21">
        <v>-562.87221999999997</v>
      </c>
      <c r="BL660" s="21">
        <v>-537.95205999999996</v>
      </c>
      <c r="BM660" s="21">
        <v>-550.21015999999997</v>
      </c>
      <c r="BN660" s="21">
        <v>-525.95230000000004</v>
      </c>
      <c r="BO660" s="21">
        <v>-575.94137000000001</v>
      </c>
      <c r="BP660" s="21">
        <v>1049.41893</v>
      </c>
      <c r="BQ660" s="21">
        <v>1005.19547</v>
      </c>
      <c r="BR660" s="21">
        <v>1027.49729</v>
      </c>
      <c r="BS660" s="21">
        <v>982.48474999999996</v>
      </c>
      <c r="BT660" s="21">
        <v>1046.14597</v>
      </c>
      <c r="BU660" s="21">
        <v>-6.4799999999999996E-3</v>
      </c>
      <c r="BV660" s="21">
        <v>2570.0310199999999</v>
      </c>
      <c r="BW660" s="21">
        <v>2456.1191399999998</v>
      </c>
      <c r="BX660" s="21">
        <v>2512.0786199999998</v>
      </c>
      <c r="BY660" s="21">
        <v>2401.16536</v>
      </c>
      <c r="BZ660" s="21">
        <v>2595.26863</v>
      </c>
      <c r="CA660" s="21">
        <v>1309.65552</v>
      </c>
      <c r="CB660" s="21">
        <v>1254.50872</v>
      </c>
      <c r="CC660" s="21">
        <v>1282.34223</v>
      </c>
      <c r="CD660" s="21">
        <v>1226.16551</v>
      </c>
      <c r="CE660" s="21">
        <v>1315.9809499999999</v>
      </c>
      <c r="CF660" s="21">
        <v>1446.8424</v>
      </c>
      <c r="CG660" s="21">
        <v>1385.9373700000001</v>
      </c>
      <c r="CH660" s="21">
        <v>1416.68695</v>
      </c>
      <c r="CI660" s="21">
        <v>1354.62481</v>
      </c>
      <c r="CJ660" s="21">
        <v>1457.4919400000001</v>
      </c>
      <c r="CK660" s="21">
        <v>1423.5584699999999</v>
      </c>
      <c r="CL660" s="21">
        <v>1363.6335799999999</v>
      </c>
      <c r="CM660" s="21">
        <v>1393.88832</v>
      </c>
      <c r="CN660" s="21">
        <v>1332.82494</v>
      </c>
      <c r="CO660" s="21">
        <v>1434.64814</v>
      </c>
      <c r="CP660" s="21">
        <v>1326.31655</v>
      </c>
      <c r="CQ660" s="21">
        <v>1270.4673299999999</v>
      </c>
      <c r="CR660" s="21">
        <v>1298.6550199999999</v>
      </c>
      <c r="CS660" s="21">
        <v>1241.76361</v>
      </c>
      <c r="CT660" s="21">
        <v>1336.7620899999999</v>
      </c>
      <c r="CU660" s="21">
        <v>1422.96549</v>
      </c>
      <c r="CV660" s="21">
        <v>1363.0467699999999</v>
      </c>
      <c r="CW660" s="21">
        <v>1393.28854</v>
      </c>
      <c r="CX660" s="21">
        <v>1332.2514100000001</v>
      </c>
      <c r="CY660" s="21">
        <v>1435.64068</v>
      </c>
      <c r="CZ660" s="21">
        <v>1409.11553</v>
      </c>
      <c r="DA660" s="21">
        <v>1349.78034</v>
      </c>
      <c r="DB660" s="21">
        <v>1379.7277899999999</v>
      </c>
      <c r="DC660" s="21">
        <v>1319.2847200000001</v>
      </c>
      <c r="DD660" s="21">
        <v>1422.49701</v>
      </c>
      <c r="DE660" s="21">
        <v>1408.82196</v>
      </c>
      <c r="DF660" s="21">
        <v>1349.51739</v>
      </c>
      <c r="DG660" s="21">
        <v>1379.4590000000001</v>
      </c>
      <c r="DH660" s="21">
        <v>1319.0277000000001</v>
      </c>
      <c r="DI660" s="21">
        <v>1422.2631200000001</v>
      </c>
      <c r="DJ660" s="21">
        <v>1819.6878200000001</v>
      </c>
      <c r="DK660" s="21">
        <v>1743.08779</v>
      </c>
      <c r="DL660" s="21">
        <v>1781.7615000000001</v>
      </c>
      <c r="DM660" s="21">
        <v>1703.70615</v>
      </c>
      <c r="DN660" s="21">
        <v>1836.5318199999999</v>
      </c>
      <c r="DO660" s="21">
        <v>1106.7056</v>
      </c>
      <c r="DP660" s="21">
        <v>1060.11868</v>
      </c>
      <c r="DQ660" s="21">
        <v>1083.6393800000001</v>
      </c>
      <c r="DR660" s="21">
        <v>1036.1673599999999</v>
      </c>
      <c r="DS660" s="21">
        <v>1115.02619</v>
      </c>
      <c r="DT660" s="21">
        <v>1362.3875700000001</v>
      </c>
      <c r="DU660" s="21">
        <v>1302.03133</v>
      </c>
      <c r="DV660" s="21">
        <v>1331.7475099999999</v>
      </c>
      <c r="DW660" s="21">
        <v>1272.9884099999999</v>
      </c>
      <c r="DX660" s="21">
        <v>1363.5068100000001</v>
      </c>
      <c r="DY660" s="21">
        <v>1342.8828000000001</v>
      </c>
      <c r="DZ660" s="21">
        <v>1286.3539699999999</v>
      </c>
      <c r="EA660" s="21">
        <v>1314.89409</v>
      </c>
      <c r="EB660" s="21">
        <v>1257.2912899999999</v>
      </c>
      <c r="EC660" s="21">
        <v>1352.0883699999999</v>
      </c>
      <c r="ED660" s="21">
        <v>1158.3163500000001</v>
      </c>
      <c r="EE660" s="21">
        <v>1109.55684</v>
      </c>
      <c r="EF660" s="21">
        <v>1134.1744799999999</v>
      </c>
      <c r="EG660" s="21">
        <v>1084.4885899999999</v>
      </c>
      <c r="EH660" s="21">
        <v>1169.8358700000001</v>
      </c>
    </row>
    <row r="661" spans="2:138" x14ac:dyDescent="0.25">
      <c r="B661" s="39" t="s">
        <v>817</v>
      </c>
      <c r="C661" s="21">
        <v>47211.417529999999</v>
      </c>
      <c r="D661" s="21">
        <v>45140.97133</v>
      </c>
      <c r="E661" s="21">
        <v>46159.237829999998</v>
      </c>
      <c r="F661" s="21">
        <v>44144.378299999997</v>
      </c>
      <c r="G661" s="21">
        <v>48297.02663</v>
      </c>
      <c r="H661" s="21">
        <v>162061.69437000001</v>
      </c>
      <c r="I661" s="21">
        <v>154954.47894</v>
      </c>
      <c r="J661" s="21">
        <v>158450.01191</v>
      </c>
      <c r="K661" s="21">
        <v>151533.52006000001</v>
      </c>
      <c r="L661" s="21">
        <v>165788.21802</v>
      </c>
      <c r="M661" s="21">
        <v>158802.91495999999</v>
      </c>
      <c r="N661" s="21">
        <v>151838.56151999999</v>
      </c>
      <c r="O661" s="21">
        <v>155263.7016</v>
      </c>
      <c r="P661" s="21">
        <v>148486.31067000001</v>
      </c>
      <c r="Q661" s="21">
        <v>162454.40388999999</v>
      </c>
      <c r="R661" s="21">
        <v>1521.81564</v>
      </c>
      <c r="S661" s="21">
        <v>1457.7411</v>
      </c>
      <c r="T661" s="21">
        <v>1490.09764</v>
      </c>
      <c r="U661" s="21">
        <v>1424.29585</v>
      </c>
      <c r="V661" s="21">
        <v>1549.13087</v>
      </c>
      <c r="W661" s="21">
        <v>1737.1705999999999</v>
      </c>
      <c r="X661" s="21">
        <v>1664.0425299999999</v>
      </c>
      <c r="Y661" s="21">
        <v>1700.9642200000001</v>
      </c>
      <c r="Z661" s="21">
        <v>1625.972</v>
      </c>
      <c r="AA661" s="21">
        <v>1769.83266</v>
      </c>
      <c r="AB661" s="21">
        <v>157528.60029999999</v>
      </c>
      <c r="AC661" s="21">
        <v>150620.14509000001</v>
      </c>
      <c r="AD661" s="21">
        <v>154017.79724000001</v>
      </c>
      <c r="AE661" s="21">
        <v>147294.85689</v>
      </c>
      <c r="AF661" s="21">
        <v>161150.90964</v>
      </c>
      <c r="AG661" s="21">
        <v>20.913409999999999</v>
      </c>
      <c r="AH661" s="21">
        <v>19.984729999999999</v>
      </c>
      <c r="AI661" s="21">
        <v>20.44013</v>
      </c>
      <c r="AJ661" s="21">
        <v>18.973690000000001</v>
      </c>
      <c r="AK661" s="21">
        <v>12.954319999999999</v>
      </c>
      <c r="AL661" s="21">
        <v>611.30465000000004</v>
      </c>
      <c r="AM661" s="21">
        <v>584.22514999999999</v>
      </c>
      <c r="AN661" s="21">
        <v>597.55559000000005</v>
      </c>
      <c r="AO661" s="21">
        <v>570.78287999999998</v>
      </c>
      <c r="AP661" s="21">
        <v>619.35851000000002</v>
      </c>
      <c r="AQ661" s="21">
        <v>1317.4492399999999</v>
      </c>
      <c r="AR661" s="21">
        <v>1259.0797500000001</v>
      </c>
      <c r="AS661" s="21">
        <v>1287.8172999999999</v>
      </c>
      <c r="AT661" s="21">
        <v>1230.5999999999999</v>
      </c>
      <c r="AU661" s="21">
        <v>1342.1781699999999</v>
      </c>
      <c r="AV661" s="21">
        <v>2470.0793699999999</v>
      </c>
      <c r="AW661" s="21">
        <v>2360.6055299999998</v>
      </c>
      <c r="AX661" s="21">
        <v>2414.3866200000002</v>
      </c>
      <c r="AY661" s="21">
        <v>2307.3877299999999</v>
      </c>
      <c r="AZ661" s="21">
        <v>2520.9310599999999</v>
      </c>
      <c r="BA661" s="21">
        <v>2251.20973</v>
      </c>
      <c r="BB661" s="21">
        <v>2151.4520699999998</v>
      </c>
      <c r="BC661" s="21">
        <v>2200.5842899999998</v>
      </c>
      <c r="BD661" s="21">
        <v>2103.0858899999998</v>
      </c>
      <c r="BE661" s="21">
        <v>2297.9768600000002</v>
      </c>
      <c r="BF661" s="21">
        <v>2549.8892599999999</v>
      </c>
      <c r="BG661" s="21">
        <v>2436.8761399999999</v>
      </c>
      <c r="BH661" s="21">
        <v>2492.3941500000001</v>
      </c>
      <c r="BI661" s="21">
        <v>2381.99226</v>
      </c>
      <c r="BJ661" s="21">
        <v>2603.3744099999999</v>
      </c>
      <c r="BK661" s="21">
        <v>6056.2639300000001</v>
      </c>
      <c r="BL661" s="21">
        <v>5788.13364</v>
      </c>
      <c r="BM661" s="21">
        <v>5920.0255699999998</v>
      </c>
      <c r="BN661" s="21">
        <v>5659.0213999999996</v>
      </c>
      <c r="BO661" s="21">
        <v>6196.8823899999998</v>
      </c>
      <c r="BP661" s="21">
        <v>507.26850000000002</v>
      </c>
      <c r="BQ661" s="21">
        <v>485.88914</v>
      </c>
      <c r="BR661" s="21">
        <v>496.66896000000003</v>
      </c>
      <c r="BS661" s="21">
        <v>474.31218999999999</v>
      </c>
      <c r="BT661" s="21">
        <v>508.97971000000001</v>
      </c>
      <c r="BU661" s="21">
        <v>2.6598600000000001</v>
      </c>
      <c r="BV661" s="21">
        <v>2924.1055099999999</v>
      </c>
      <c r="BW661" s="21">
        <v>2794.5083800000002</v>
      </c>
      <c r="BX661" s="21">
        <v>2858.17758</v>
      </c>
      <c r="BY661" s="21">
        <v>2731.1837700000001</v>
      </c>
      <c r="BZ661" s="21">
        <v>2979.3775099999998</v>
      </c>
      <c r="CA661" s="21">
        <v>1050.1013</v>
      </c>
      <c r="CB661" s="21">
        <v>1005.88819</v>
      </c>
      <c r="CC661" s="21">
        <v>1028.2054800000001</v>
      </c>
      <c r="CD661" s="21">
        <v>982.56982000000005</v>
      </c>
      <c r="CE661" s="21">
        <v>1065.46669</v>
      </c>
      <c r="CF661" s="21">
        <v>1383.6387500000001</v>
      </c>
      <c r="CG661" s="21">
        <v>1325.3849299999999</v>
      </c>
      <c r="CH661" s="21">
        <v>1354.8006</v>
      </c>
      <c r="CI661" s="21">
        <v>1294.8767399999999</v>
      </c>
      <c r="CJ661" s="21">
        <v>1406.99396</v>
      </c>
      <c r="CK661" s="21">
        <v>1875.44443</v>
      </c>
      <c r="CL661" s="21">
        <v>1796.4813799999999</v>
      </c>
      <c r="CM661" s="21">
        <v>1836.35609</v>
      </c>
      <c r="CN661" s="21">
        <v>1755.3391799999999</v>
      </c>
      <c r="CO661" s="21">
        <v>1910.28583</v>
      </c>
      <c r="CP661" s="21">
        <v>1890.18146</v>
      </c>
      <c r="CQ661" s="21">
        <v>1810.60436</v>
      </c>
      <c r="CR661" s="21">
        <v>1850.77622</v>
      </c>
      <c r="CS661" s="21">
        <v>1769.1856700000001</v>
      </c>
      <c r="CT661" s="21">
        <v>1925.9296200000001</v>
      </c>
      <c r="CU661" s="21">
        <v>1976.5033900000001</v>
      </c>
      <c r="CV661" s="21">
        <v>1893.29198</v>
      </c>
      <c r="CW661" s="21">
        <v>1935.29846</v>
      </c>
      <c r="CX661" s="21">
        <v>1850.0033599999999</v>
      </c>
      <c r="CY661" s="21">
        <v>2014.22676</v>
      </c>
      <c r="CZ661" s="21">
        <v>1763.4746399999999</v>
      </c>
      <c r="DA661" s="21">
        <v>1689.231</v>
      </c>
      <c r="DB661" s="21">
        <v>1726.7099499999999</v>
      </c>
      <c r="DC661" s="21">
        <v>1650.57927</v>
      </c>
      <c r="DD661" s="21">
        <v>1796.7451900000001</v>
      </c>
      <c r="DE661" s="21">
        <v>1802.9884099999999</v>
      </c>
      <c r="DF661" s="21">
        <v>1727.0756200000001</v>
      </c>
      <c r="DG661" s="21">
        <v>1765.4102499999999</v>
      </c>
      <c r="DH661" s="21">
        <v>1687.56583</v>
      </c>
      <c r="DI661" s="21">
        <v>1837.1656800000001</v>
      </c>
      <c r="DJ661" s="21">
        <v>2345.6294200000002</v>
      </c>
      <c r="DK661" s="21">
        <v>2246.8765400000002</v>
      </c>
      <c r="DL661" s="21">
        <v>2296.7414600000002</v>
      </c>
      <c r="DM661" s="21">
        <v>2195.4753599999999</v>
      </c>
      <c r="DN661" s="21">
        <v>2389.9639000000002</v>
      </c>
      <c r="DO661" s="21">
        <v>1783.1677299999999</v>
      </c>
      <c r="DP661" s="21">
        <v>1708.0978500000001</v>
      </c>
      <c r="DQ661" s="21">
        <v>1746.00271</v>
      </c>
      <c r="DR661" s="21">
        <v>1669.0756899999999</v>
      </c>
      <c r="DS661" s="21">
        <v>1817.5060699999999</v>
      </c>
      <c r="DT661" s="21">
        <v>715.53219000000001</v>
      </c>
      <c r="DU661" s="21">
        <v>683.82920999999999</v>
      </c>
      <c r="DV661" s="21">
        <v>699.43988000000002</v>
      </c>
      <c r="DW661" s="21">
        <v>667.83137999999997</v>
      </c>
      <c r="DX661" s="21">
        <v>721.07372999999995</v>
      </c>
      <c r="DY661" s="21">
        <v>1247.6115299999999</v>
      </c>
      <c r="DZ661" s="21">
        <v>1195.0806299999999</v>
      </c>
      <c r="EA661" s="21">
        <v>1221.6084599999999</v>
      </c>
      <c r="EB661" s="21">
        <v>1167.53865</v>
      </c>
      <c r="EC661" s="21">
        <v>1268.2152699999999</v>
      </c>
      <c r="ED661" s="21">
        <v>1514.83223</v>
      </c>
      <c r="EE661" s="21">
        <v>1451.0534500000001</v>
      </c>
      <c r="EF661" s="21">
        <v>1483.2598800000001</v>
      </c>
      <c r="EG661" s="21">
        <v>1417.88176</v>
      </c>
      <c r="EH661" s="21">
        <v>1543.8381300000001</v>
      </c>
    </row>
    <row r="662" spans="2:138" x14ac:dyDescent="0.25">
      <c r="B662" s="39" t="s">
        <v>818</v>
      </c>
      <c r="C662" s="21">
        <v>-50552.556709999997</v>
      </c>
      <c r="D662" s="21">
        <v>-48335.585590000002</v>
      </c>
      <c r="E662" s="21">
        <v>-49425.914539999998</v>
      </c>
      <c r="F662" s="21">
        <v>-47268.463949999998</v>
      </c>
      <c r="G662" s="21">
        <v>-51714.994070000001</v>
      </c>
      <c r="H662" s="21">
        <v>-42784.180820000001</v>
      </c>
      <c r="I662" s="21">
        <v>-40907.880620000004</v>
      </c>
      <c r="J662" s="21">
        <v>-41830.699030000003</v>
      </c>
      <c r="K662" s="21">
        <v>-40004.74972</v>
      </c>
      <c r="L662" s="21">
        <v>-43767.980620000002</v>
      </c>
      <c r="M662" s="21">
        <v>-40903.954700000002</v>
      </c>
      <c r="N662" s="21">
        <v>-39110.098480000001</v>
      </c>
      <c r="O662" s="21">
        <v>-39992.335270000003</v>
      </c>
      <c r="P662" s="21">
        <v>-38246.636259999999</v>
      </c>
      <c r="Q662" s="21">
        <v>-41844.493719999999</v>
      </c>
      <c r="R662" s="21">
        <v>-416.70308</v>
      </c>
      <c r="S662" s="21">
        <v>-419.23719</v>
      </c>
      <c r="T662" s="21">
        <v>-371.32654000000002</v>
      </c>
      <c r="U662" s="21">
        <v>-408.29311999999999</v>
      </c>
      <c r="V662" s="21">
        <v>-446.27010000000001</v>
      </c>
      <c r="W662" s="21">
        <v>-488.25867</v>
      </c>
      <c r="X662" s="21">
        <v>-487.86308000000002</v>
      </c>
      <c r="Y662" s="21">
        <v>-444.49772000000002</v>
      </c>
      <c r="Z662" s="21">
        <v>-475.47892000000002</v>
      </c>
      <c r="AA662" s="21">
        <v>-518.01755000000003</v>
      </c>
      <c r="AB662" s="21">
        <v>-40727.84607</v>
      </c>
      <c r="AC662" s="21">
        <v>-38941.716439999997</v>
      </c>
      <c r="AD662" s="21">
        <v>-39820.154090000004</v>
      </c>
      <c r="AE662" s="21">
        <v>-38081.987950000002</v>
      </c>
      <c r="AF662" s="21">
        <v>-41664.367160000002</v>
      </c>
      <c r="AG662" s="21">
        <v>15.054349999999999</v>
      </c>
      <c r="AH662" s="21">
        <v>-7.6924400000000004</v>
      </c>
      <c r="AI662" s="21">
        <v>55.835239999999999</v>
      </c>
      <c r="AJ662" s="21">
        <v>-4.7470400000000001</v>
      </c>
      <c r="AK662" s="21">
        <v>-7.6485300000000001</v>
      </c>
      <c r="AL662" s="21">
        <v>-413.22824000000003</v>
      </c>
      <c r="AM662" s="21">
        <v>-411.11961000000002</v>
      </c>
      <c r="AN662" s="21">
        <v>-374.31540999999999</v>
      </c>
      <c r="AO662" s="21">
        <v>-399.96474999999998</v>
      </c>
      <c r="AP662" s="21">
        <v>-439.55155999999999</v>
      </c>
      <c r="AQ662" s="21">
        <v>-320.88369</v>
      </c>
      <c r="AR662" s="21">
        <v>-321.92565999999999</v>
      </c>
      <c r="AS662" s="21">
        <v>-285.39060999999998</v>
      </c>
      <c r="AT662" s="21">
        <v>-312.84775999999999</v>
      </c>
      <c r="AU662" s="21">
        <v>-344.23759000000001</v>
      </c>
      <c r="AV662" s="21">
        <v>-24.169779999999999</v>
      </c>
      <c r="AW662" s="21">
        <v>-39.627760000000002</v>
      </c>
      <c r="AX662" s="21">
        <v>7.1278199999999998</v>
      </c>
      <c r="AY662" s="21">
        <v>-36.649630000000002</v>
      </c>
      <c r="AZ662" s="21">
        <v>-41.888190000000002</v>
      </c>
      <c r="BA662" s="21">
        <v>-771.72739999999999</v>
      </c>
      <c r="BB662" s="21">
        <v>-752.21504000000004</v>
      </c>
      <c r="BC662" s="21">
        <v>-727.91719999999998</v>
      </c>
      <c r="BD662" s="21">
        <v>-733.64957000000004</v>
      </c>
      <c r="BE662" s="21">
        <v>-804.57645000000002</v>
      </c>
      <c r="BF662" s="21">
        <v>-1025.1705199999999</v>
      </c>
      <c r="BG662" s="21">
        <v>-994.34578999999997</v>
      </c>
      <c r="BH662" s="21">
        <v>-975.56816000000003</v>
      </c>
      <c r="BI662" s="21">
        <v>-970.25050999999996</v>
      </c>
      <c r="BJ662" s="21">
        <v>-1063.78009</v>
      </c>
      <c r="BK662" s="21">
        <v>-4136.0353299999997</v>
      </c>
      <c r="BL662" s="21">
        <v>-3952.91975</v>
      </c>
      <c r="BM662" s="21">
        <v>-4042.9933799999999</v>
      </c>
      <c r="BN662" s="21">
        <v>-3864.7444599999999</v>
      </c>
      <c r="BO662" s="21">
        <v>-4232.06862</v>
      </c>
      <c r="BP662" s="21">
        <v>-666.82388000000003</v>
      </c>
      <c r="BQ662" s="21">
        <v>-666.69268</v>
      </c>
      <c r="BR662" s="21">
        <v>-603.62611000000004</v>
      </c>
      <c r="BS662" s="21">
        <v>-649.45650999999998</v>
      </c>
      <c r="BT662" s="21">
        <v>-709.02695000000006</v>
      </c>
      <c r="BU662" s="21">
        <v>4.03613</v>
      </c>
      <c r="BV662" s="21">
        <v>-593.59616000000005</v>
      </c>
      <c r="BW662" s="21">
        <v>-600.79831000000001</v>
      </c>
      <c r="BX662" s="21">
        <v>-520.51161999999999</v>
      </c>
      <c r="BY662" s="21">
        <v>-583.27396999999996</v>
      </c>
      <c r="BZ662" s="21">
        <v>-641.06020999999998</v>
      </c>
      <c r="CA662" s="21">
        <v>-480.43502999999998</v>
      </c>
      <c r="CB662" s="21">
        <v>-482.84329000000002</v>
      </c>
      <c r="CC662" s="21">
        <v>-426.89634999999998</v>
      </c>
      <c r="CD662" s="21">
        <v>-470.11011999999999</v>
      </c>
      <c r="CE662" s="21">
        <v>-514.65051000000005</v>
      </c>
      <c r="CF662" s="21">
        <v>-446.04772000000003</v>
      </c>
      <c r="CG662" s="21">
        <v>-450.26934999999997</v>
      </c>
      <c r="CH662" s="21">
        <v>-396.072</v>
      </c>
      <c r="CI662" s="21">
        <v>-438.46512000000001</v>
      </c>
      <c r="CJ662" s="21">
        <v>-478.62186000000003</v>
      </c>
      <c r="CK662" s="21">
        <v>-241.75084000000001</v>
      </c>
      <c r="CL662" s="21">
        <v>-252.68902</v>
      </c>
      <c r="CM662" s="21">
        <v>-197.06125</v>
      </c>
      <c r="CN662" s="21">
        <v>-245.38155</v>
      </c>
      <c r="CO662" s="21">
        <v>-268.71773000000002</v>
      </c>
      <c r="CP662" s="21">
        <v>-125.03570999999999</v>
      </c>
      <c r="CQ662" s="21">
        <v>-139.04807</v>
      </c>
      <c r="CR662" s="21">
        <v>-85.436840000000004</v>
      </c>
      <c r="CS662" s="21">
        <v>-134.322</v>
      </c>
      <c r="CT662" s="21">
        <v>-147.46877000000001</v>
      </c>
      <c r="CU662" s="21">
        <v>-388.35822999999999</v>
      </c>
      <c r="CV662" s="21">
        <v>-391.23691000000002</v>
      </c>
      <c r="CW662" s="21">
        <v>-343.38927999999999</v>
      </c>
      <c r="CX662" s="21">
        <v>-380.80770000000001</v>
      </c>
      <c r="CY662" s="21">
        <v>-416.65107999999998</v>
      </c>
      <c r="CZ662" s="21">
        <v>-483.24660999999998</v>
      </c>
      <c r="DA662" s="21">
        <v>-481.12040999999999</v>
      </c>
      <c r="DB662" s="21">
        <v>-438.24831</v>
      </c>
      <c r="DC662" s="21">
        <v>-468.73997000000003</v>
      </c>
      <c r="DD662" s="21">
        <v>-512.64085</v>
      </c>
      <c r="DE662" s="21">
        <v>-522.81230000000005</v>
      </c>
      <c r="DF662" s="21">
        <v>-519.31506999999999</v>
      </c>
      <c r="DG662" s="21">
        <v>-477.29682000000003</v>
      </c>
      <c r="DH662" s="21">
        <v>-506.17732999999998</v>
      </c>
      <c r="DI662" s="21">
        <v>-553.37244999999996</v>
      </c>
      <c r="DJ662" s="21">
        <v>-689.11824999999999</v>
      </c>
      <c r="DK662" s="21">
        <v>-686.16515000000004</v>
      </c>
      <c r="DL662" s="21">
        <v>-629.75193000000002</v>
      </c>
      <c r="DM662" s="21">
        <v>-668.83495000000005</v>
      </c>
      <c r="DN662" s="21">
        <v>-729.52900999999997</v>
      </c>
      <c r="DO662" s="21">
        <v>-45.821950000000001</v>
      </c>
      <c r="DP662" s="21">
        <v>-61.372929999999997</v>
      </c>
      <c r="DQ662" s="21">
        <v>-13.93871</v>
      </c>
      <c r="DR662" s="21">
        <v>-58.746229999999997</v>
      </c>
      <c r="DS662" s="21">
        <v>-63.920540000000003</v>
      </c>
      <c r="DT662" s="21">
        <v>-843.88372000000004</v>
      </c>
      <c r="DU662" s="21">
        <v>-835.96807999999999</v>
      </c>
      <c r="DV662" s="21">
        <v>-771.34751000000006</v>
      </c>
      <c r="DW662" s="21">
        <v>-813.72059999999999</v>
      </c>
      <c r="DX662" s="21">
        <v>-893.70934999999997</v>
      </c>
      <c r="DY662" s="21">
        <v>-370.21704999999997</v>
      </c>
      <c r="DZ662" s="21">
        <v>-375.44909000000001</v>
      </c>
      <c r="EA662" s="21">
        <v>-323.15413999999998</v>
      </c>
      <c r="EB662" s="21">
        <v>-365.39715000000001</v>
      </c>
      <c r="EC662" s="21">
        <v>-400.06903</v>
      </c>
      <c r="ED662" s="21">
        <v>-400.04831000000001</v>
      </c>
      <c r="EE662" s="21">
        <v>-397.87214999999998</v>
      </c>
      <c r="EF662" s="21">
        <v>-364.22248000000002</v>
      </c>
      <c r="EG662" s="21">
        <v>-387.77170000000001</v>
      </c>
      <c r="EH662" s="21">
        <v>-424.00286999999997</v>
      </c>
    </row>
    <row r="663" spans="2:138" x14ac:dyDescent="0.25">
      <c r="B663" s="39" t="s">
        <v>819</v>
      </c>
      <c r="C663" s="21">
        <v>-85934.491620000001</v>
      </c>
      <c r="D663" s="21">
        <v>-82165.853640000001</v>
      </c>
      <c r="E663" s="21">
        <v>-84019.308139999994</v>
      </c>
      <c r="F663" s="21">
        <v>-80351.849329999997</v>
      </c>
      <c r="G663" s="21">
        <v>-87910.523509999999</v>
      </c>
      <c r="H663" s="21">
        <v>-136382.22232999999</v>
      </c>
      <c r="I663" s="21">
        <v>-130401.18012</v>
      </c>
      <c r="J663" s="21">
        <v>-133342.82870000001</v>
      </c>
      <c r="K663" s="21">
        <v>-127522.28898</v>
      </c>
      <c r="L663" s="21">
        <v>-139518.25998</v>
      </c>
      <c r="M663" s="21">
        <v>-123477.25422</v>
      </c>
      <c r="N663" s="21">
        <v>-118062.11911</v>
      </c>
      <c r="O663" s="21">
        <v>-120725.33781</v>
      </c>
      <c r="P663" s="21">
        <v>-115455.57545</v>
      </c>
      <c r="Q663" s="21">
        <v>-126316.47053000001</v>
      </c>
      <c r="R663" s="21">
        <v>-1419.31089</v>
      </c>
      <c r="S663" s="21">
        <v>-1377.9009699999999</v>
      </c>
      <c r="T663" s="21">
        <v>-1345.6506899999999</v>
      </c>
      <c r="U663" s="21">
        <v>-1344.81504</v>
      </c>
      <c r="V663" s="21">
        <v>-1464.7266</v>
      </c>
      <c r="W663" s="21">
        <v>-1361.02226</v>
      </c>
      <c r="X663" s="21">
        <v>-1322.5107800000001</v>
      </c>
      <c r="Y663" s="21">
        <v>-1292.28385</v>
      </c>
      <c r="Z663" s="21">
        <v>-1290.8215299999999</v>
      </c>
      <c r="AA663" s="21">
        <v>-1404.1442199999999</v>
      </c>
      <c r="AB663" s="21">
        <v>-122495.06282000001</v>
      </c>
      <c r="AC663" s="21">
        <v>-117123.01194</v>
      </c>
      <c r="AD663" s="21">
        <v>-119765.04401</v>
      </c>
      <c r="AE663" s="21">
        <v>-114537.25046</v>
      </c>
      <c r="AF663" s="21">
        <v>-125311.78949</v>
      </c>
      <c r="AG663" s="21">
        <v>-10.27908</v>
      </c>
      <c r="AH663" s="21">
        <v>-29.96416</v>
      </c>
      <c r="AI663" s="21">
        <v>40.124310000000001</v>
      </c>
      <c r="AJ663" s="21">
        <v>-25.944479999999999</v>
      </c>
      <c r="AK663" s="21">
        <v>-25.478649999999998</v>
      </c>
      <c r="AL663" s="21">
        <v>-954.19976999999994</v>
      </c>
      <c r="AM663" s="21">
        <v>-926.71984999999995</v>
      </c>
      <c r="AN663" s="21">
        <v>-896.74567999999999</v>
      </c>
      <c r="AO663" s="21">
        <v>-903.65954999999997</v>
      </c>
      <c r="AP663" s="21">
        <v>-987.21010000000001</v>
      </c>
      <c r="AQ663" s="21">
        <v>-1180.62364</v>
      </c>
      <c r="AR663" s="21">
        <v>-1142.16489</v>
      </c>
      <c r="AS663" s="21">
        <v>-1119.80233</v>
      </c>
      <c r="AT663" s="21">
        <v>-1114.41005</v>
      </c>
      <c r="AU663" s="21">
        <v>-1218.32834</v>
      </c>
      <c r="AV663" s="21">
        <v>-1540.8371500000001</v>
      </c>
      <c r="AW663" s="21">
        <v>-1487.46362</v>
      </c>
      <c r="AX663" s="21">
        <v>-1468.98406</v>
      </c>
      <c r="AY663" s="21">
        <v>-1451.7026599999999</v>
      </c>
      <c r="AZ663" s="21">
        <v>-1587.56385</v>
      </c>
      <c r="BA663" s="21">
        <v>-1399.2865899999999</v>
      </c>
      <c r="BB663" s="21">
        <v>-1350.72316</v>
      </c>
      <c r="BC663" s="21">
        <v>-1335.7099700000001</v>
      </c>
      <c r="BD663" s="21">
        <v>-1318.4456299999999</v>
      </c>
      <c r="BE663" s="21">
        <v>-1441.4861900000001</v>
      </c>
      <c r="BF663" s="21">
        <v>-1957.7624800000001</v>
      </c>
      <c r="BG663" s="21">
        <v>-1884.2747999999999</v>
      </c>
      <c r="BH663" s="21">
        <v>-1881.52863</v>
      </c>
      <c r="BI663" s="21">
        <v>-1839.9145599999999</v>
      </c>
      <c r="BJ663" s="21">
        <v>-2012.69577</v>
      </c>
      <c r="BK663" s="21">
        <v>-18344.742460000001</v>
      </c>
      <c r="BL663" s="21">
        <v>-17532.561699999998</v>
      </c>
      <c r="BM663" s="21">
        <v>-17932.069319999999</v>
      </c>
      <c r="BN663" s="21">
        <v>-17141.473910000001</v>
      </c>
      <c r="BO663" s="21">
        <v>-18770.683199999999</v>
      </c>
      <c r="BP663" s="21">
        <v>-1235.09826</v>
      </c>
      <c r="BQ663" s="21">
        <v>-1208.7819199999999</v>
      </c>
      <c r="BR663" s="21">
        <v>-1149.5352600000001</v>
      </c>
      <c r="BS663" s="21">
        <v>-1178.66533</v>
      </c>
      <c r="BT663" s="21">
        <v>-1280.8009999999999</v>
      </c>
      <c r="BU663" s="21">
        <v>2.25448</v>
      </c>
      <c r="BV663" s="21">
        <v>-2467.6782400000002</v>
      </c>
      <c r="BW663" s="21">
        <v>-2388.90166</v>
      </c>
      <c r="BX663" s="21">
        <v>-2339.6367500000001</v>
      </c>
      <c r="BY663" s="21">
        <v>-2330.5885199999998</v>
      </c>
      <c r="BZ663" s="21">
        <v>-2546.6027899999999</v>
      </c>
      <c r="CA663" s="21">
        <v>-1318.4440199999999</v>
      </c>
      <c r="CB663" s="21">
        <v>-1283.3937900000001</v>
      </c>
      <c r="CC663" s="21">
        <v>-1238.4603099999999</v>
      </c>
      <c r="CD663" s="21">
        <v>-1251.9864299999999</v>
      </c>
      <c r="CE663" s="21">
        <v>-1363.53809</v>
      </c>
      <c r="CF663" s="21">
        <v>-1428.2040300000001</v>
      </c>
      <c r="CG663" s="21">
        <v>-1389.2833000000001</v>
      </c>
      <c r="CH663" s="21">
        <v>-1349.4944800000001</v>
      </c>
      <c r="CI663" s="21">
        <v>-1355.7258899999999</v>
      </c>
      <c r="CJ663" s="21">
        <v>-1475.3735899999999</v>
      </c>
      <c r="CK663" s="21">
        <v>-1486.66544</v>
      </c>
      <c r="CL663" s="21">
        <v>-1443.19598</v>
      </c>
      <c r="CM663" s="21">
        <v>-1408.13797</v>
      </c>
      <c r="CN663" s="21">
        <v>-1408.47102</v>
      </c>
      <c r="CO663" s="21">
        <v>-1534.47129</v>
      </c>
      <c r="CP663" s="21">
        <v>-1357.47318</v>
      </c>
      <c r="CQ663" s="21">
        <v>-1317.63797</v>
      </c>
      <c r="CR663" s="21">
        <v>-1284.84854</v>
      </c>
      <c r="CS663" s="21">
        <v>-1285.79007</v>
      </c>
      <c r="CT663" s="21">
        <v>-1400.96092</v>
      </c>
      <c r="CU663" s="21">
        <v>-1479.6680799999999</v>
      </c>
      <c r="CV663" s="21">
        <v>-1434.6767199999999</v>
      </c>
      <c r="CW663" s="21">
        <v>-1404.5590999999999</v>
      </c>
      <c r="CX663" s="21">
        <v>-1400.1750999999999</v>
      </c>
      <c r="CY663" s="21">
        <v>-1525.8749399999999</v>
      </c>
      <c r="CZ663" s="21">
        <v>-1345.1068700000001</v>
      </c>
      <c r="DA663" s="21">
        <v>-1304.90924</v>
      </c>
      <c r="DB663" s="21">
        <v>-1275.0433399999999</v>
      </c>
      <c r="DC663" s="21">
        <v>-1273.4401600000001</v>
      </c>
      <c r="DD663" s="21">
        <v>-1387.6019200000001</v>
      </c>
      <c r="DE663" s="21">
        <v>-1428.98659</v>
      </c>
      <c r="DF663" s="21">
        <v>-1385.6456900000001</v>
      </c>
      <c r="DG663" s="21">
        <v>-1357.5919699999999</v>
      </c>
      <c r="DH663" s="21">
        <v>-1352.4730400000001</v>
      </c>
      <c r="DI663" s="21">
        <v>-1473.70443</v>
      </c>
      <c r="DJ663" s="21">
        <v>-1906.8924500000001</v>
      </c>
      <c r="DK663" s="21">
        <v>-1850.74638</v>
      </c>
      <c r="DL663" s="21">
        <v>-1813.0776499999999</v>
      </c>
      <c r="DM663" s="21">
        <v>-1806.5048400000001</v>
      </c>
      <c r="DN663" s="21">
        <v>-1966.4872</v>
      </c>
      <c r="DO663" s="21">
        <v>-1208.97847</v>
      </c>
      <c r="DP663" s="21">
        <v>-1174.1067499999999</v>
      </c>
      <c r="DQ663" s="21">
        <v>-1146.8065799999999</v>
      </c>
      <c r="DR663" s="21">
        <v>-1145.94111</v>
      </c>
      <c r="DS663" s="21">
        <v>-1247.56924</v>
      </c>
      <c r="DT663" s="21">
        <v>-1604.5817400000001</v>
      </c>
      <c r="DU663" s="21">
        <v>-1560.4689000000001</v>
      </c>
      <c r="DV663" s="21">
        <v>-1503.3520900000001</v>
      </c>
      <c r="DW663" s="21">
        <v>-1521.3226099999999</v>
      </c>
      <c r="DX663" s="21">
        <v>-1661.49019</v>
      </c>
      <c r="DY663" s="21">
        <v>-1273.9295400000001</v>
      </c>
      <c r="DZ663" s="21">
        <v>-1239.18559</v>
      </c>
      <c r="EA663" s="21">
        <v>-1200.01208</v>
      </c>
      <c r="EB663" s="21">
        <v>-1209.1006199999999</v>
      </c>
      <c r="EC663" s="21">
        <v>-1316.9021299999999</v>
      </c>
      <c r="ED663" s="21">
        <v>-1153.5013200000001</v>
      </c>
      <c r="EE663" s="21">
        <v>-1118.24784</v>
      </c>
      <c r="EF663" s="21">
        <v>-1096.43905</v>
      </c>
      <c r="EG663" s="21">
        <v>-1091.5074400000001</v>
      </c>
      <c r="EH663" s="21">
        <v>-1189.4444000000001</v>
      </c>
    </row>
    <row r="664" spans="2:138" x14ac:dyDescent="0.25">
      <c r="B664" s="39" t="s">
        <v>820</v>
      </c>
      <c r="C664" s="21">
        <v>-22416.594959999999</v>
      </c>
      <c r="D664" s="21">
        <v>-21433.52018</v>
      </c>
      <c r="E664" s="21">
        <v>-21917.006359999999</v>
      </c>
      <c r="F664" s="21">
        <v>-20960.324850000001</v>
      </c>
      <c r="G664" s="21">
        <v>-22932.056280000001</v>
      </c>
      <c r="H664" s="21">
        <v>-18939.2775</v>
      </c>
      <c r="I664" s="21">
        <v>-18108.695500000002</v>
      </c>
      <c r="J664" s="21">
        <v>-18517.199619999999</v>
      </c>
      <c r="K664" s="21">
        <v>-17708.906459999998</v>
      </c>
      <c r="L664" s="21">
        <v>-19374.776249999999</v>
      </c>
      <c r="M664" s="21">
        <v>-3426.0057000000002</v>
      </c>
      <c r="N664" s="21">
        <v>-3275.75711</v>
      </c>
      <c r="O664" s="21">
        <v>-3349.6509000000001</v>
      </c>
      <c r="P664" s="21">
        <v>-3203.4358200000001</v>
      </c>
      <c r="Q664" s="21">
        <v>-3504.7827299999999</v>
      </c>
      <c r="R664" s="21">
        <v>-301.04696999999999</v>
      </c>
      <c r="S664" s="21">
        <v>-288.55522999999999</v>
      </c>
      <c r="T664" s="21">
        <v>-288.63556999999997</v>
      </c>
      <c r="U664" s="21">
        <v>-282.03618</v>
      </c>
      <c r="V664" s="21">
        <v>-299.23836999999997</v>
      </c>
      <c r="W664" s="21">
        <v>18.740030000000001</v>
      </c>
      <c r="X664" s="21">
        <v>17.594840000000001</v>
      </c>
      <c r="Y664" s="21">
        <v>23.998080000000002</v>
      </c>
      <c r="Z664" s="21">
        <v>17.197099999999999</v>
      </c>
      <c r="AA664" s="21">
        <v>27.291270000000001</v>
      </c>
      <c r="AB664" s="21">
        <v>-3517.9269300000001</v>
      </c>
      <c r="AC664" s="21">
        <v>-3363.6473799999999</v>
      </c>
      <c r="AD664" s="21">
        <v>-3439.5237099999999</v>
      </c>
      <c r="AE664" s="21">
        <v>-3289.38708</v>
      </c>
      <c r="AF664" s="21">
        <v>-3598.8202999999999</v>
      </c>
      <c r="AG664" s="21">
        <v>-29.233239999999999</v>
      </c>
      <c r="AH664" s="21">
        <v>-27.937850000000001</v>
      </c>
      <c r="AI664" s="21">
        <v>-21.611930000000001</v>
      </c>
      <c r="AJ664" s="21">
        <v>-27.310479999999998</v>
      </c>
      <c r="AK664" s="21">
        <v>-19.601569999999999</v>
      </c>
      <c r="AL664" s="21">
        <v>-332.19542000000001</v>
      </c>
      <c r="AM664" s="21">
        <v>-317.52782999999999</v>
      </c>
      <c r="AN664" s="21">
        <v>-319.70808</v>
      </c>
      <c r="AO664" s="21">
        <v>-310.44524000000001</v>
      </c>
      <c r="AP664" s="21">
        <v>-332.46194000000003</v>
      </c>
      <c r="AQ664" s="21">
        <v>-216.55158</v>
      </c>
      <c r="AR664" s="21">
        <v>-206.97517999999999</v>
      </c>
      <c r="AS664" s="21">
        <v>-206.89149</v>
      </c>
      <c r="AT664" s="21">
        <v>-202.35840999999999</v>
      </c>
      <c r="AU664" s="21">
        <v>-214.49319</v>
      </c>
      <c r="AV664" s="21">
        <v>-113.98650000000001</v>
      </c>
      <c r="AW664" s="21">
        <v>-108.93443000000001</v>
      </c>
      <c r="AX664" s="21">
        <v>-106.20954999999999</v>
      </c>
      <c r="AY664" s="21">
        <v>-106.49491999999999</v>
      </c>
      <c r="AZ664" s="21">
        <v>-108.95802</v>
      </c>
      <c r="BA664" s="21">
        <v>454.37581999999998</v>
      </c>
      <c r="BB664" s="21">
        <v>434.16764000000001</v>
      </c>
      <c r="BC664" s="21">
        <v>448.68176999999997</v>
      </c>
      <c r="BD664" s="21">
        <v>424.48316</v>
      </c>
      <c r="BE664" s="21">
        <v>471.62772999999999</v>
      </c>
      <c r="BF664" s="21">
        <v>459.91025999999999</v>
      </c>
      <c r="BG664" s="21">
        <v>439.51303999999999</v>
      </c>
      <c r="BH664" s="21">
        <v>454.11201999999997</v>
      </c>
      <c r="BI664" s="21">
        <v>429.69105999999999</v>
      </c>
      <c r="BJ664" s="21">
        <v>477.29673000000003</v>
      </c>
      <c r="BK664" s="21">
        <v>-10593.54507</v>
      </c>
      <c r="BL664" s="21">
        <v>-10124.534750000001</v>
      </c>
      <c r="BM664" s="21">
        <v>-10355.23856</v>
      </c>
      <c r="BN664" s="21">
        <v>-9898.6931399999994</v>
      </c>
      <c r="BO664" s="21">
        <v>-10839.513220000001</v>
      </c>
      <c r="BP664" s="21">
        <v>-472.09041000000002</v>
      </c>
      <c r="BQ664" s="21">
        <v>-452.33438999999998</v>
      </c>
      <c r="BR664" s="21">
        <v>-453.84008</v>
      </c>
      <c r="BS664" s="21">
        <v>-442.07126</v>
      </c>
      <c r="BT664" s="21">
        <v>-470.94058000000001</v>
      </c>
      <c r="BU664" s="21">
        <v>0.89490000000000003</v>
      </c>
      <c r="BV664" s="21">
        <v>-419.58674000000002</v>
      </c>
      <c r="BW664" s="21">
        <v>-401.08431000000002</v>
      </c>
      <c r="BX664" s="21">
        <v>-399.94225999999998</v>
      </c>
      <c r="BY664" s="21">
        <v>-392.09775000000002</v>
      </c>
      <c r="BZ664" s="21">
        <v>-414.22550000000001</v>
      </c>
      <c r="CA664" s="21">
        <v>-442.36322999999999</v>
      </c>
      <c r="CB664" s="21">
        <v>-423.74015000000003</v>
      </c>
      <c r="CC664" s="21">
        <v>-425.84850999999998</v>
      </c>
      <c r="CD664" s="21">
        <v>-414.15212000000002</v>
      </c>
      <c r="CE664" s="21">
        <v>-442.20015999999998</v>
      </c>
      <c r="CF664" s="21">
        <v>-356.40667000000002</v>
      </c>
      <c r="CG664" s="21">
        <v>-341.69806</v>
      </c>
      <c r="CH664" s="21">
        <v>-342.17750999999998</v>
      </c>
      <c r="CI664" s="21">
        <v>-333.97838999999999</v>
      </c>
      <c r="CJ664" s="21">
        <v>-354.85005000000001</v>
      </c>
      <c r="CK664" s="21">
        <v>-233.61141000000001</v>
      </c>
      <c r="CL664" s="21">
        <v>-223.88777999999999</v>
      </c>
      <c r="CM664" s="21">
        <v>-222.11962</v>
      </c>
      <c r="CN664" s="21">
        <v>-218.82977</v>
      </c>
      <c r="CO664" s="21">
        <v>-229.67542</v>
      </c>
      <c r="CP664" s="21">
        <v>-166.95766</v>
      </c>
      <c r="CQ664" s="21">
        <v>-159.92778999999999</v>
      </c>
      <c r="CR664" s="21">
        <v>-157.27878000000001</v>
      </c>
      <c r="CS664" s="21">
        <v>-156.29906</v>
      </c>
      <c r="CT664" s="21">
        <v>-162.16650000000001</v>
      </c>
      <c r="CU664" s="21">
        <v>-73.894949999999994</v>
      </c>
      <c r="CV664" s="21">
        <v>-70.782489999999996</v>
      </c>
      <c r="CW664" s="21">
        <v>-66.146180000000001</v>
      </c>
      <c r="CX664" s="21">
        <v>-69.166880000000006</v>
      </c>
      <c r="CY664" s="21">
        <v>-67.002920000000003</v>
      </c>
      <c r="CZ664" s="21">
        <v>-4.0129799999999998</v>
      </c>
      <c r="DA664" s="21">
        <v>-3.8422700000000001</v>
      </c>
      <c r="DB664" s="21">
        <v>1.96607</v>
      </c>
      <c r="DC664" s="21">
        <v>-3.73949</v>
      </c>
      <c r="DD664" s="21">
        <v>4.0235399999999997</v>
      </c>
      <c r="DE664" s="21">
        <v>-6.2264200000000001</v>
      </c>
      <c r="DF664" s="21">
        <v>-6.0730899999999997</v>
      </c>
      <c r="DG664" s="21">
        <v>-0.27451999999999999</v>
      </c>
      <c r="DH664" s="21">
        <v>-5.9361100000000002</v>
      </c>
      <c r="DI664" s="21">
        <v>1.7130300000000001</v>
      </c>
      <c r="DJ664" s="21">
        <v>-29.962800000000001</v>
      </c>
      <c r="DK664" s="21">
        <v>-29.116440000000001</v>
      </c>
      <c r="DL664" s="21">
        <v>-21.770689999999998</v>
      </c>
      <c r="DM664" s="21">
        <v>-28.458909999999999</v>
      </c>
      <c r="DN664" s="21">
        <v>-19.983910000000002</v>
      </c>
      <c r="DO664" s="21">
        <v>-110.89089</v>
      </c>
      <c r="DP664" s="21">
        <v>-106.44596</v>
      </c>
      <c r="DQ664" s="21">
        <v>-103.41937</v>
      </c>
      <c r="DR664" s="21">
        <v>-104.04124</v>
      </c>
      <c r="DS664" s="21">
        <v>-106.08244999999999</v>
      </c>
      <c r="DT664" s="21">
        <v>-591.06992000000002</v>
      </c>
      <c r="DU664" s="21">
        <v>-564.99666000000002</v>
      </c>
      <c r="DV664" s="21">
        <v>-568.70302000000004</v>
      </c>
      <c r="DW664" s="21">
        <v>-552.39400999999998</v>
      </c>
      <c r="DX664" s="21">
        <v>-591.35343</v>
      </c>
      <c r="DY664" s="21">
        <v>-374.76569999999998</v>
      </c>
      <c r="DZ664" s="21">
        <v>-359.07679999999999</v>
      </c>
      <c r="EA664" s="21">
        <v>-360.38377000000003</v>
      </c>
      <c r="EB664" s="21">
        <v>-350.96447999999998</v>
      </c>
      <c r="EC664" s="21">
        <v>-374.01976000000002</v>
      </c>
      <c r="ED664" s="21">
        <v>41.798729999999999</v>
      </c>
      <c r="EE664" s="21">
        <v>39.958410000000001</v>
      </c>
      <c r="EF664" s="21">
        <v>45.552889999999998</v>
      </c>
      <c r="EG664" s="21">
        <v>39.05545</v>
      </c>
      <c r="EH664" s="21">
        <v>49.191670000000002</v>
      </c>
    </row>
    <row r="665" spans="2:138" x14ac:dyDescent="0.25">
      <c r="B665" s="39" t="s">
        <v>821</v>
      </c>
      <c r="C665" s="21">
        <v>32834.228389999997</v>
      </c>
      <c r="D665" s="21">
        <v>31394.29062</v>
      </c>
      <c r="E665" s="21">
        <v>32102.466670000002</v>
      </c>
      <c r="F665" s="21">
        <v>30701.187880000001</v>
      </c>
      <c r="G665" s="21">
        <v>33589.23934</v>
      </c>
      <c r="H665" s="21">
        <v>88801.448050000006</v>
      </c>
      <c r="I665" s="21">
        <v>84907.060639999996</v>
      </c>
      <c r="J665" s="21">
        <v>86822.432379999998</v>
      </c>
      <c r="K665" s="21">
        <v>83032.551659999997</v>
      </c>
      <c r="L665" s="21">
        <v>90843.390759999995</v>
      </c>
      <c r="M665" s="21">
        <v>100512.93726000001</v>
      </c>
      <c r="N665" s="21">
        <v>96104.909729999999</v>
      </c>
      <c r="O665" s="21">
        <v>98272.822650000002</v>
      </c>
      <c r="P665" s="21">
        <v>93983.131429999994</v>
      </c>
      <c r="Q665" s="21">
        <v>102824.11572</v>
      </c>
      <c r="R665" s="21">
        <v>787.67426999999998</v>
      </c>
      <c r="S665" s="21">
        <v>752.81308999999999</v>
      </c>
      <c r="T665" s="21">
        <v>769.51504</v>
      </c>
      <c r="U665" s="21">
        <v>735.80465000000004</v>
      </c>
      <c r="V665" s="21">
        <v>802.03227000000004</v>
      </c>
      <c r="W665" s="21">
        <v>1260.61572</v>
      </c>
      <c r="X665" s="21">
        <v>1205.9764700000001</v>
      </c>
      <c r="Y665" s="21">
        <v>1232.7329</v>
      </c>
      <c r="Z665" s="21">
        <v>1178.7297900000001</v>
      </c>
      <c r="AA665" s="21">
        <v>1285.9291000000001</v>
      </c>
      <c r="AB665" s="21">
        <v>99258.465530000001</v>
      </c>
      <c r="AC665" s="21">
        <v>94905.461299999995</v>
      </c>
      <c r="AD665" s="21">
        <v>97046.315329999998</v>
      </c>
      <c r="AE665" s="21">
        <v>92810.203649999996</v>
      </c>
      <c r="AF665" s="21">
        <v>101540.87562000001</v>
      </c>
      <c r="AG665" s="21">
        <v>13.286289999999999</v>
      </c>
      <c r="AH665" s="21">
        <v>10.77261</v>
      </c>
      <c r="AI665" s="21">
        <v>11.01812</v>
      </c>
      <c r="AJ665" s="21">
        <v>10.531879999999999</v>
      </c>
      <c r="AK665" s="21">
        <v>9.4304100000000002</v>
      </c>
      <c r="AL665" s="21">
        <v>354.49241000000001</v>
      </c>
      <c r="AM665" s="21">
        <v>337.39503999999999</v>
      </c>
      <c r="AN665" s="21">
        <v>345.09251999999998</v>
      </c>
      <c r="AO665" s="21">
        <v>329.86925000000002</v>
      </c>
      <c r="AP665" s="21">
        <v>359.70657</v>
      </c>
      <c r="AQ665" s="21">
        <v>700.81777999999997</v>
      </c>
      <c r="AR665" s="21">
        <v>668.43462</v>
      </c>
      <c r="AS665" s="21">
        <v>683.68975999999998</v>
      </c>
      <c r="AT665" s="21">
        <v>653.52448000000004</v>
      </c>
      <c r="AU665" s="21">
        <v>714.21852999999999</v>
      </c>
      <c r="AV665" s="21">
        <v>1192.72639</v>
      </c>
      <c r="AW665" s="21">
        <v>1138.4136800000001</v>
      </c>
      <c r="AX665" s="21">
        <v>1164.3499099999999</v>
      </c>
      <c r="AY665" s="21">
        <v>1112.9571699999999</v>
      </c>
      <c r="AZ665" s="21">
        <v>1217.2446500000001</v>
      </c>
      <c r="BA665" s="21">
        <v>2050.8932</v>
      </c>
      <c r="BB665" s="21">
        <v>1958.74593</v>
      </c>
      <c r="BC665" s="21">
        <v>2003.47504</v>
      </c>
      <c r="BD665" s="21">
        <v>1915.0545</v>
      </c>
      <c r="BE665" s="21">
        <v>2095.8369499999999</v>
      </c>
      <c r="BF665" s="21">
        <v>2582.7607400000002</v>
      </c>
      <c r="BG665" s="21">
        <v>2467.0198099999998</v>
      </c>
      <c r="BH665" s="21">
        <v>2523.2245699999999</v>
      </c>
      <c r="BI665" s="21">
        <v>2411.8279499999999</v>
      </c>
      <c r="BJ665" s="21">
        <v>2639.8486400000002</v>
      </c>
      <c r="BK665" s="21">
        <v>-8740.8608199999999</v>
      </c>
      <c r="BL665" s="21">
        <v>-8353.8747899999998</v>
      </c>
      <c r="BM665" s="21">
        <v>-8544.2312600000005</v>
      </c>
      <c r="BN665" s="21">
        <v>-8167.5301799999997</v>
      </c>
      <c r="BO665" s="21">
        <v>-8943.8120799999997</v>
      </c>
      <c r="BP665" s="21">
        <v>344.97976</v>
      </c>
      <c r="BQ665" s="21">
        <v>328.18254000000002</v>
      </c>
      <c r="BR665" s="21">
        <v>335.46328</v>
      </c>
      <c r="BS665" s="21">
        <v>320.76765</v>
      </c>
      <c r="BT665" s="21">
        <v>347.96589999999998</v>
      </c>
      <c r="BU665" s="21">
        <v>1E-4</v>
      </c>
      <c r="BV665" s="21">
        <v>1485.3667</v>
      </c>
      <c r="BW665" s="21">
        <v>1416.7193</v>
      </c>
      <c r="BX665" s="21">
        <v>1448.9974500000001</v>
      </c>
      <c r="BY665" s="21">
        <v>1385.0213100000001</v>
      </c>
      <c r="BZ665" s="21">
        <v>1513.66185</v>
      </c>
      <c r="CA665" s="21">
        <v>571.72875999999997</v>
      </c>
      <c r="CB665" s="21">
        <v>545.65102000000002</v>
      </c>
      <c r="CC665" s="21">
        <v>557.75689999999997</v>
      </c>
      <c r="CD665" s="21">
        <v>533.32293000000004</v>
      </c>
      <c r="CE665" s="21">
        <v>580.53495999999996</v>
      </c>
      <c r="CF665" s="21">
        <v>780.31119000000001</v>
      </c>
      <c r="CG665" s="21">
        <v>745.57728999999995</v>
      </c>
      <c r="CH665" s="21">
        <v>762.11842000000001</v>
      </c>
      <c r="CI665" s="21">
        <v>728.73230000000001</v>
      </c>
      <c r="CJ665" s="21">
        <v>794.09240999999997</v>
      </c>
      <c r="CK665" s="21">
        <v>1005.45976</v>
      </c>
      <c r="CL665" s="21">
        <v>961.29436999999996</v>
      </c>
      <c r="CM665" s="21">
        <v>982.62208999999996</v>
      </c>
      <c r="CN665" s="21">
        <v>939.57572000000005</v>
      </c>
      <c r="CO665" s="21">
        <v>1024.5208399999999</v>
      </c>
      <c r="CP665" s="21">
        <v>1024.36691</v>
      </c>
      <c r="CQ665" s="21">
        <v>979.53218000000004</v>
      </c>
      <c r="CR665" s="21">
        <v>1001.26481</v>
      </c>
      <c r="CS665" s="21">
        <v>957.40152</v>
      </c>
      <c r="CT665" s="21">
        <v>1044.1174699999999</v>
      </c>
      <c r="CU665" s="21">
        <v>1182.09898</v>
      </c>
      <c r="CV665" s="21">
        <v>1130.6210699999999</v>
      </c>
      <c r="CW665" s="21">
        <v>1155.7059400000001</v>
      </c>
      <c r="CX665" s="21">
        <v>1105.0768700000001</v>
      </c>
      <c r="CY665" s="21">
        <v>1205.4384500000001</v>
      </c>
      <c r="CZ665" s="21">
        <v>1246.34807</v>
      </c>
      <c r="DA665" s="21">
        <v>1192.2511999999999</v>
      </c>
      <c r="DB665" s="21">
        <v>1218.7035100000001</v>
      </c>
      <c r="DC665" s="21">
        <v>1165.3146200000001</v>
      </c>
      <c r="DD665" s="21">
        <v>1271.3285900000001</v>
      </c>
      <c r="DE665" s="21">
        <v>1332.3197399999999</v>
      </c>
      <c r="DF665" s="21">
        <v>1274.61229</v>
      </c>
      <c r="DG665" s="21">
        <v>1302.89176</v>
      </c>
      <c r="DH665" s="21">
        <v>1245.81492</v>
      </c>
      <c r="DI665" s="21">
        <v>1359.2797599999999</v>
      </c>
      <c r="DJ665" s="21">
        <v>1747.59141</v>
      </c>
      <c r="DK665" s="21">
        <v>1671.91615</v>
      </c>
      <c r="DL665" s="21">
        <v>1709.00991</v>
      </c>
      <c r="DM665" s="21">
        <v>1634.14248</v>
      </c>
      <c r="DN665" s="21">
        <v>1782.9319499999999</v>
      </c>
      <c r="DO665" s="21">
        <v>975.71563000000003</v>
      </c>
      <c r="DP665" s="21">
        <v>933.20642999999995</v>
      </c>
      <c r="DQ665" s="21">
        <v>953.91083000000003</v>
      </c>
      <c r="DR665" s="21">
        <v>912.12242000000003</v>
      </c>
      <c r="DS665" s="21">
        <v>994.88355999999999</v>
      </c>
      <c r="DT665" s="21">
        <v>472.10284000000001</v>
      </c>
      <c r="DU665" s="21">
        <v>448.66620999999998</v>
      </c>
      <c r="DV665" s="21">
        <v>458.90589</v>
      </c>
      <c r="DW665" s="21">
        <v>438.65827999999999</v>
      </c>
      <c r="DX665" s="21">
        <v>477.62270999999998</v>
      </c>
      <c r="DY665" s="21">
        <v>661.15178000000003</v>
      </c>
      <c r="DZ665" s="21">
        <v>631.49860999999999</v>
      </c>
      <c r="EA665" s="21">
        <v>645.50909999999999</v>
      </c>
      <c r="EB665" s="21">
        <v>617.23099000000002</v>
      </c>
      <c r="EC665" s="21">
        <v>672.38487999999995</v>
      </c>
      <c r="ED665" s="21">
        <v>1090.7362900000001</v>
      </c>
      <c r="EE665" s="21">
        <v>1043.5323100000001</v>
      </c>
      <c r="EF665" s="21">
        <v>1066.6849</v>
      </c>
      <c r="EG665" s="21">
        <v>1019.95574</v>
      </c>
      <c r="EH665" s="21">
        <v>1112.8793499999999</v>
      </c>
    </row>
    <row r="666" spans="2:138" x14ac:dyDescent="0.25">
      <c r="B666" s="39" t="s">
        <v>822</v>
      </c>
      <c r="C666" s="21">
        <v>4503.3519100000003</v>
      </c>
      <c r="D666" s="21">
        <v>4305.8584099999998</v>
      </c>
      <c r="E666" s="21">
        <v>4402.9877200000001</v>
      </c>
      <c r="F666" s="21">
        <v>4210.7964700000002</v>
      </c>
      <c r="G666" s="21">
        <v>4606.9048199999997</v>
      </c>
      <c r="H666" s="21">
        <v>38603.414830000002</v>
      </c>
      <c r="I666" s="21">
        <v>36910.462119999997</v>
      </c>
      <c r="J666" s="21">
        <v>37743.104959999997</v>
      </c>
      <c r="K666" s="21">
        <v>36095.582970000003</v>
      </c>
      <c r="L666" s="21">
        <v>39491.080110000003</v>
      </c>
      <c r="M666" s="21">
        <v>52910.55143</v>
      </c>
      <c r="N666" s="21">
        <v>50590.142</v>
      </c>
      <c r="O666" s="21">
        <v>51731.343030000004</v>
      </c>
      <c r="P666" s="21">
        <v>49473.226479999998</v>
      </c>
      <c r="Q666" s="21">
        <v>54127.16822</v>
      </c>
      <c r="R666" s="21">
        <v>542.03031999999996</v>
      </c>
      <c r="S666" s="21">
        <v>332.72036000000003</v>
      </c>
      <c r="T666" s="21">
        <v>432.43959999999998</v>
      </c>
      <c r="U666" s="21">
        <v>283.36635999999999</v>
      </c>
      <c r="V666" s="21">
        <v>628.72163</v>
      </c>
      <c r="W666" s="21">
        <v>882.37212999999997</v>
      </c>
      <c r="X666" s="21">
        <v>670.69988000000001</v>
      </c>
      <c r="Y666" s="21">
        <v>773.40164000000004</v>
      </c>
      <c r="Z666" s="21">
        <v>616.60298</v>
      </c>
      <c r="AA666" s="21">
        <v>972.07606999999996</v>
      </c>
      <c r="AB666" s="21">
        <v>52084.448069999999</v>
      </c>
      <c r="AC666" s="21">
        <v>49800.271890000004</v>
      </c>
      <c r="AD666" s="21">
        <v>50923.654159999998</v>
      </c>
      <c r="AE666" s="21">
        <v>48700.81566</v>
      </c>
      <c r="AF666" s="21">
        <v>53282.109839999997</v>
      </c>
      <c r="AG666" s="21">
        <v>-126.29743999999999</v>
      </c>
      <c r="AH666" s="21">
        <v>-330.9726</v>
      </c>
      <c r="AI666" s="21">
        <v>-236.64744999999999</v>
      </c>
      <c r="AJ666" s="21">
        <v>-368.08735999999999</v>
      </c>
      <c r="AK666" s="21">
        <v>-40.262259999999998</v>
      </c>
      <c r="AL666" s="21">
        <v>311.21620999999999</v>
      </c>
      <c r="AM666" s="21">
        <v>144.63863000000001</v>
      </c>
      <c r="AN666" s="21">
        <v>222.17788999999999</v>
      </c>
      <c r="AO666" s="21">
        <v>109.13052999999999</v>
      </c>
      <c r="AP666" s="21">
        <v>383.28895</v>
      </c>
      <c r="AQ666" s="21">
        <v>510.70040999999998</v>
      </c>
      <c r="AR666" s="21">
        <v>342.31031000000002</v>
      </c>
      <c r="AS666" s="21">
        <v>420.80840000000001</v>
      </c>
      <c r="AT666" s="21">
        <v>303.78419000000002</v>
      </c>
      <c r="AU666" s="21">
        <v>584.29362000000003</v>
      </c>
      <c r="AV666" s="21">
        <v>1152.4062699999999</v>
      </c>
      <c r="AW666" s="21">
        <v>942.57417999999996</v>
      </c>
      <c r="AX666" s="21">
        <v>1040.97155</v>
      </c>
      <c r="AY666" s="21">
        <v>887.73685999999998</v>
      </c>
      <c r="AZ666" s="21">
        <v>1245.96469</v>
      </c>
      <c r="BA666" s="21">
        <v>1390.4216799999999</v>
      </c>
      <c r="BB666" s="21">
        <v>1190.2958900000001</v>
      </c>
      <c r="BC666" s="21">
        <v>1284.93976</v>
      </c>
      <c r="BD666" s="21">
        <v>1134.3187399999999</v>
      </c>
      <c r="BE666" s="21">
        <v>1481.2357099999999</v>
      </c>
      <c r="BF666" s="21">
        <v>1670.69102</v>
      </c>
      <c r="BG666" s="21">
        <v>1457.1850099999999</v>
      </c>
      <c r="BH666" s="21">
        <v>1558.1861799999999</v>
      </c>
      <c r="BI666" s="21">
        <v>1394.9466299999999</v>
      </c>
      <c r="BJ666" s="21">
        <v>1768.0937899999999</v>
      </c>
      <c r="BK666" s="21">
        <v>-12320.67787</v>
      </c>
      <c r="BL666" s="21">
        <v>-11775.20183</v>
      </c>
      <c r="BM666" s="21">
        <v>-12043.51874</v>
      </c>
      <c r="BN666" s="21">
        <v>-11512.53983</v>
      </c>
      <c r="BO666" s="21">
        <v>-12606.74777</v>
      </c>
      <c r="BP666" s="21">
        <v>271.75990999999999</v>
      </c>
      <c r="BQ666" s="21">
        <v>7.5690999999999997</v>
      </c>
      <c r="BR666" s="21">
        <v>133.26316</v>
      </c>
      <c r="BS666" s="21">
        <v>-48.870640000000002</v>
      </c>
      <c r="BT666" s="21">
        <v>378.34838000000002</v>
      </c>
      <c r="BU666" s="21">
        <v>-21.65634</v>
      </c>
      <c r="BV666" s="21">
        <v>1101.15831</v>
      </c>
      <c r="BW666" s="21">
        <v>741.91152</v>
      </c>
      <c r="BX666" s="21">
        <v>910.14905999999996</v>
      </c>
      <c r="BY666" s="21">
        <v>659.48482000000001</v>
      </c>
      <c r="BZ666" s="21">
        <v>1257.6913500000001</v>
      </c>
      <c r="CA666" s="21">
        <v>442.39629000000002</v>
      </c>
      <c r="CB666" s="21">
        <v>204.65738999999999</v>
      </c>
      <c r="CC666" s="21">
        <v>316.80086999999997</v>
      </c>
      <c r="CD666" s="21">
        <v>150.80145999999999</v>
      </c>
      <c r="CE666" s="21">
        <v>539.04938000000004</v>
      </c>
      <c r="CF666" s="21">
        <v>535.96858999999995</v>
      </c>
      <c r="CG666" s="21">
        <v>305.86421000000001</v>
      </c>
      <c r="CH666" s="21">
        <v>415.92185000000001</v>
      </c>
      <c r="CI666" s="21">
        <v>252.63754</v>
      </c>
      <c r="CJ666" s="21">
        <v>631.10718999999995</v>
      </c>
      <c r="CK666" s="21">
        <v>707.22450000000003</v>
      </c>
      <c r="CL666" s="21">
        <v>476.84066999999999</v>
      </c>
      <c r="CM666" s="21">
        <v>586.37050999999997</v>
      </c>
      <c r="CN666" s="21">
        <v>420.69024000000002</v>
      </c>
      <c r="CO666" s="21">
        <v>802.73756000000003</v>
      </c>
      <c r="CP666" s="21">
        <v>727.09670000000006</v>
      </c>
      <c r="CQ666" s="21">
        <v>510.02940000000001</v>
      </c>
      <c r="CR666" s="21">
        <v>612.94174999999996</v>
      </c>
      <c r="CS666" s="21">
        <v>456.19909999999999</v>
      </c>
      <c r="CT666" s="21">
        <v>816.52961000000005</v>
      </c>
      <c r="CU666" s="21">
        <v>969.06655000000001</v>
      </c>
      <c r="CV666" s="21">
        <v>741.20496000000003</v>
      </c>
      <c r="CW666" s="21">
        <v>849.55380000000002</v>
      </c>
      <c r="CX666" s="21">
        <v>681.89856999999995</v>
      </c>
      <c r="CY666" s="21">
        <v>1064.0187900000001</v>
      </c>
      <c r="CZ666" s="21">
        <v>874.30998999999997</v>
      </c>
      <c r="DA666" s="21">
        <v>660.14445999999998</v>
      </c>
      <c r="DB666" s="21">
        <v>761.92965000000004</v>
      </c>
      <c r="DC666" s="21">
        <v>604.82509000000005</v>
      </c>
      <c r="DD666" s="21">
        <v>963.22312999999997</v>
      </c>
      <c r="DE666" s="21">
        <v>915.93874000000005</v>
      </c>
      <c r="DF666" s="21">
        <v>700.68970000000002</v>
      </c>
      <c r="DG666" s="21">
        <v>803.44687999999996</v>
      </c>
      <c r="DH666" s="21">
        <v>644.67301999999995</v>
      </c>
      <c r="DI666" s="21">
        <v>1006.3829899999999</v>
      </c>
      <c r="DJ666" s="21">
        <v>1194.54216</v>
      </c>
      <c r="DK666" s="21">
        <v>911.95114000000001</v>
      </c>
      <c r="DL666" s="21">
        <v>1048.20937</v>
      </c>
      <c r="DM666" s="21">
        <v>839.06100000000004</v>
      </c>
      <c r="DN666" s="21">
        <v>1313.8001400000001</v>
      </c>
      <c r="DO666" s="21">
        <v>703.83857999999998</v>
      </c>
      <c r="DP666" s="21">
        <v>516.41713000000004</v>
      </c>
      <c r="DQ666" s="21">
        <v>606.38743999999997</v>
      </c>
      <c r="DR666" s="21">
        <v>469.53996999999998</v>
      </c>
      <c r="DS666" s="21">
        <v>782.91596000000004</v>
      </c>
      <c r="DT666" s="21">
        <v>426.03543999999999</v>
      </c>
      <c r="DU666" s="21">
        <v>130.67164</v>
      </c>
      <c r="DV666" s="21">
        <v>268.13461999999998</v>
      </c>
      <c r="DW666" s="21">
        <v>69.201170000000005</v>
      </c>
      <c r="DX666" s="21">
        <v>553.02101000000005</v>
      </c>
      <c r="DY666" s="21">
        <v>491.30957999999998</v>
      </c>
      <c r="DZ666" s="21">
        <v>271.95607999999999</v>
      </c>
      <c r="EA666" s="21">
        <v>375.86880000000002</v>
      </c>
      <c r="EB666" s="21">
        <v>221.29456999999999</v>
      </c>
      <c r="EC666" s="21">
        <v>581.80114000000003</v>
      </c>
      <c r="ED666" s="21">
        <v>785.78557999999998</v>
      </c>
      <c r="EE666" s="21">
        <v>612.36388999999997</v>
      </c>
      <c r="EF666" s="21">
        <v>695.19206999999994</v>
      </c>
      <c r="EG666" s="21">
        <v>566.71554000000003</v>
      </c>
      <c r="EH666" s="21">
        <v>859.11362999999994</v>
      </c>
    </row>
    <row r="667" spans="2:138" x14ac:dyDescent="0.25">
      <c r="B667" s="39" t="s">
        <v>823</v>
      </c>
      <c r="C667" s="21">
        <v>16046.707979999999</v>
      </c>
      <c r="D667" s="21">
        <v>15342.983179999999</v>
      </c>
      <c r="E667" s="21">
        <v>15689.082189999999</v>
      </c>
      <c r="F667" s="21">
        <v>15004.250770000001</v>
      </c>
      <c r="G667" s="21">
        <v>16415.696100000001</v>
      </c>
      <c r="H667" s="21">
        <v>23376.07257</v>
      </c>
      <c r="I667" s="21">
        <v>22350.914929999999</v>
      </c>
      <c r="J667" s="21">
        <v>22855.11694</v>
      </c>
      <c r="K667" s="21">
        <v>21857.46962</v>
      </c>
      <c r="L667" s="21">
        <v>23913.593099999998</v>
      </c>
      <c r="M667" s="21">
        <v>30007.330620000001</v>
      </c>
      <c r="N667" s="21">
        <v>28691.34938</v>
      </c>
      <c r="O667" s="21">
        <v>29338.562379999999</v>
      </c>
      <c r="P667" s="21">
        <v>28057.909500000002</v>
      </c>
      <c r="Q667" s="21">
        <v>30697.314399999999</v>
      </c>
      <c r="R667" s="21">
        <v>324.11248999999998</v>
      </c>
      <c r="S667" s="21">
        <v>124.55998</v>
      </c>
      <c r="T667" s="21">
        <v>216.71205</v>
      </c>
      <c r="U667" s="21">
        <v>80.018209999999996</v>
      </c>
      <c r="V667" s="21">
        <v>404.23262999999997</v>
      </c>
      <c r="W667" s="21">
        <v>442.76373999999998</v>
      </c>
      <c r="X667" s="21">
        <v>250.77068</v>
      </c>
      <c r="Y667" s="21">
        <v>341.09167000000002</v>
      </c>
      <c r="Z667" s="21">
        <v>206.38165000000001</v>
      </c>
      <c r="AA667" s="21">
        <v>520.72931000000005</v>
      </c>
      <c r="AB667" s="21">
        <v>29769.47035</v>
      </c>
      <c r="AC667" s="21">
        <v>28463.92296</v>
      </c>
      <c r="AD667" s="21">
        <v>29106.005130000001</v>
      </c>
      <c r="AE667" s="21">
        <v>27835.516</v>
      </c>
      <c r="AF667" s="21">
        <v>30454.007829999999</v>
      </c>
      <c r="AG667" s="21">
        <v>-119.98751</v>
      </c>
      <c r="AH667" s="21">
        <v>-324.94868000000002</v>
      </c>
      <c r="AI667" s="21">
        <v>-233.43314000000001</v>
      </c>
      <c r="AJ667" s="21">
        <v>-362.20094</v>
      </c>
      <c r="AK667" s="21">
        <v>-35.480780000000003</v>
      </c>
      <c r="AL667" s="21">
        <v>281.02505000000002</v>
      </c>
      <c r="AM667" s="21">
        <v>115.83956000000001</v>
      </c>
      <c r="AN667" s="21">
        <v>190.548</v>
      </c>
      <c r="AO667" s="21">
        <v>80.981099999999998</v>
      </c>
      <c r="AP667" s="21">
        <v>351.16455000000002</v>
      </c>
      <c r="AQ667" s="21">
        <v>287.40314999999998</v>
      </c>
      <c r="AR667" s="21">
        <v>129.16969</v>
      </c>
      <c r="AS667" s="21">
        <v>200.63292999999999</v>
      </c>
      <c r="AT667" s="21">
        <v>95.451650000000001</v>
      </c>
      <c r="AU667" s="21">
        <v>354.54167000000001</v>
      </c>
      <c r="AV667" s="21">
        <v>635.72955999999999</v>
      </c>
      <c r="AW667" s="21">
        <v>449.39033999999998</v>
      </c>
      <c r="AX667" s="21">
        <v>534.04471999999998</v>
      </c>
      <c r="AY667" s="21">
        <v>405.70413000000002</v>
      </c>
      <c r="AZ667" s="21">
        <v>715.80272000000002</v>
      </c>
      <c r="BA667" s="21">
        <v>713.61494000000005</v>
      </c>
      <c r="BB667" s="21">
        <v>544.28854000000001</v>
      </c>
      <c r="BC667" s="21">
        <v>621.84947</v>
      </c>
      <c r="BD667" s="21">
        <v>502.88407999999998</v>
      </c>
      <c r="BE667" s="21">
        <v>787.27490999999998</v>
      </c>
      <c r="BF667" s="21">
        <v>444.81130999999999</v>
      </c>
      <c r="BG667" s="21">
        <v>287.05239999999998</v>
      </c>
      <c r="BH667" s="21">
        <v>358.76931999999999</v>
      </c>
      <c r="BI667" s="21">
        <v>251.28261000000001</v>
      </c>
      <c r="BJ667" s="21">
        <v>512.10829999999999</v>
      </c>
      <c r="BK667" s="21">
        <v>-5259.6111499999997</v>
      </c>
      <c r="BL667" s="21">
        <v>-5026.7512500000003</v>
      </c>
      <c r="BM667" s="21">
        <v>-5141.2938599999998</v>
      </c>
      <c r="BN667" s="21">
        <v>-4914.6226800000004</v>
      </c>
      <c r="BO667" s="21">
        <v>-5381.7323900000001</v>
      </c>
      <c r="BP667" s="21">
        <v>341.50378999999998</v>
      </c>
      <c r="BQ667" s="21">
        <v>74.284289999999999</v>
      </c>
      <c r="BR667" s="21">
        <v>197.89668</v>
      </c>
      <c r="BS667" s="21">
        <v>16.2834</v>
      </c>
      <c r="BT667" s="21">
        <v>447.79383000000001</v>
      </c>
      <c r="BU667" s="21">
        <v>-22.040050000000001</v>
      </c>
      <c r="BV667" s="21">
        <v>639.72497999999996</v>
      </c>
      <c r="BW667" s="21">
        <v>301.50488999999999</v>
      </c>
      <c r="BX667" s="21">
        <v>455.07625000000002</v>
      </c>
      <c r="BY667" s="21">
        <v>229.03755000000001</v>
      </c>
      <c r="BZ667" s="21">
        <v>782.86896999999999</v>
      </c>
      <c r="CA667" s="21">
        <v>332.29379</v>
      </c>
      <c r="CB667" s="21">
        <v>99.449169999999995</v>
      </c>
      <c r="CC667" s="21">
        <v>206.01687999999999</v>
      </c>
      <c r="CD667" s="21">
        <v>48.019089999999998</v>
      </c>
      <c r="CE667" s="21">
        <v>424.65902</v>
      </c>
      <c r="CF667" s="21">
        <v>303.10782999999998</v>
      </c>
      <c r="CG667" s="21">
        <v>83.473010000000002</v>
      </c>
      <c r="CH667" s="21">
        <v>185.29884000000001</v>
      </c>
      <c r="CI667" s="21">
        <v>35.387549999999997</v>
      </c>
      <c r="CJ667" s="21">
        <v>391.15777000000003</v>
      </c>
      <c r="CK667" s="21">
        <v>362.36347999999998</v>
      </c>
      <c r="CL667" s="21">
        <v>147.34581</v>
      </c>
      <c r="CM667" s="21">
        <v>246.29757000000001</v>
      </c>
      <c r="CN667" s="21">
        <v>98.812600000000003</v>
      </c>
      <c r="CO667" s="21">
        <v>448.20139</v>
      </c>
      <c r="CP667" s="21">
        <v>371.00760000000002</v>
      </c>
      <c r="CQ667" s="21">
        <v>169.76159000000001</v>
      </c>
      <c r="CR667" s="21">
        <v>262.07454000000001</v>
      </c>
      <c r="CS667" s="21">
        <v>123.79083</v>
      </c>
      <c r="CT667" s="21">
        <v>450.59507000000002</v>
      </c>
      <c r="CU667" s="21">
        <v>542.15561000000002</v>
      </c>
      <c r="CV667" s="21">
        <v>333.26146</v>
      </c>
      <c r="CW667" s="21">
        <v>429.42203999999998</v>
      </c>
      <c r="CX667" s="21">
        <v>283.37873000000002</v>
      </c>
      <c r="CY667" s="21">
        <v>625.58542</v>
      </c>
      <c r="CZ667" s="21">
        <v>481.90499</v>
      </c>
      <c r="DA667" s="21">
        <v>285.17403000000002</v>
      </c>
      <c r="DB667" s="21">
        <v>375.67889000000002</v>
      </c>
      <c r="DC667" s="21">
        <v>238.51625000000001</v>
      </c>
      <c r="DD667" s="21">
        <v>560.18803000000003</v>
      </c>
      <c r="DE667" s="21">
        <v>430.28847999999999</v>
      </c>
      <c r="DF667" s="21">
        <v>236.65881999999999</v>
      </c>
      <c r="DG667" s="21">
        <v>326.03762999999998</v>
      </c>
      <c r="DH667" s="21">
        <v>191.36956000000001</v>
      </c>
      <c r="DI667" s="21">
        <v>507.91464999999999</v>
      </c>
      <c r="DJ667" s="21">
        <v>517.69656999999995</v>
      </c>
      <c r="DK667" s="21">
        <v>265.34850999999998</v>
      </c>
      <c r="DL667" s="21">
        <v>383.08280000000002</v>
      </c>
      <c r="DM667" s="21">
        <v>207.40645000000001</v>
      </c>
      <c r="DN667" s="21">
        <v>619.19164000000001</v>
      </c>
      <c r="DO667" s="21">
        <v>329.61194999999998</v>
      </c>
      <c r="DP667" s="21">
        <v>158.90906000000001</v>
      </c>
      <c r="DQ667" s="21">
        <v>238.22206</v>
      </c>
      <c r="DR667" s="21">
        <v>120.29674</v>
      </c>
      <c r="DS667" s="21">
        <v>398.63153999999997</v>
      </c>
      <c r="DT667" s="21">
        <v>491.62747999999999</v>
      </c>
      <c r="DU667" s="21">
        <v>193.33034000000001</v>
      </c>
      <c r="DV667" s="21">
        <v>328.34649000000002</v>
      </c>
      <c r="DW667" s="21">
        <v>130.44642999999999</v>
      </c>
      <c r="DX667" s="21">
        <v>617.97454000000005</v>
      </c>
      <c r="DY667" s="21">
        <v>299.74023999999997</v>
      </c>
      <c r="DZ667" s="21">
        <v>88.933639999999997</v>
      </c>
      <c r="EA667" s="21">
        <v>185.72246000000001</v>
      </c>
      <c r="EB667" s="21">
        <v>42.503219999999999</v>
      </c>
      <c r="EC667" s="21">
        <v>384.18123000000003</v>
      </c>
      <c r="ED667" s="21">
        <v>386.37243000000001</v>
      </c>
      <c r="EE667" s="21">
        <v>230.72746000000001</v>
      </c>
      <c r="EF667" s="21">
        <v>302.62610000000001</v>
      </c>
      <c r="EG667" s="21">
        <v>193.90173999999999</v>
      </c>
      <c r="EH667" s="21">
        <v>449.19090999999997</v>
      </c>
    </row>
    <row r="668" spans="2:138" x14ac:dyDescent="0.25">
      <c r="B668" s="39" t="s">
        <v>824</v>
      </c>
      <c r="C668" s="21">
        <v>88642.353459999998</v>
      </c>
      <c r="D668" s="21">
        <v>84754.962799999994</v>
      </c>
      <c r="E668" s="21">
        <v>86666.821070000005</v>
      </c>
      <c r="F668" s="21">
        <v>82883.797810000004</v>
      </c>
      <c r="G668" s="21">
        <v>90680.651620000004</v>
      </c>
      <c r="H668" s="21">
        <v>135704.69070000001</v>
      </c>
      <c r="I668" s="21">
        <v>129753.36164</v>
      </c>
      <c r="J668" s="21">
        <v>132680.39645</v>
      </c>
      <c r="K668" s="21">
        <v>126888.77252</v>
      </c>
      <c r="L668" s="21">
        <v>138825.14887999999</v>
      </c>
      <c r="M668" s="21">
        <v>120026.62182</v>
      </c>
      <c r="N668" s="21">
        <v>114762.81531999999</v>
      </c>
      <c r="O668" s="21">
        <v>117351.60907000001</v>
      </c>
      <c r="P668" s="21">
        <v>112229.1128</v>
      </c>
      <c r="Q668" s="21">
        <v>122786.49484</v>
      </c>
      <c r="R668" s="21">
        <v>1095.6425999999999</v>
      </c>
      <c r="S668" s="21">
        <v>1049.5214100000001</v>
      </c>
      <c r="T668" s="21">
        <v>1072.8068900000001</v>
      </c>
      <c r="U668" s="21">
        <v>1025.8094699999999</v>
      </c>
      <c r="V668" s="21">
        <v>1102.32464</v>
      </c>
      <c r="W668" s="21">
        <v>1026.87301</v>
      </c>
      <c r="X668" s="21">
        <v>983.64666999999997</v>
      </c>
      <c r="Y668" s="21">
        <v>1005.4706200000001</v>
      </c>
      <c r="Z668" s="21">
        <v>961.42305999999996</v>
      </c>
      <c r="AA668" s="21">
        <v>1033.18274</v>
      </c>
      <c r="AB668" s="21">
        <v>119344.68786000001</v>
      </c>
      <c r="AC668" s="21">
        <v>114110.79745</v>
      </c>
      <c r="AD668" s="21">
        <v>116684.88072</v>
      </c>
      <c r="AE668" s="21">
        <v>111591.53757</v>
      </c>
      <c r="AF668" s="21">
        <v>122088.97288</v>
      </c>
      <c r="AG668" s="21">
        <v>56.578130000000002</v>
      </c>
      <c r="AH668" s="21">
        <v>54.068219999999997</v>
      </c>
      <c r="AI668" s="21">
        <v>55.300220000000003</v>
      </c>
      <c r="AJ668" s="21">
        <v>52.86018</v>
      </c>
      <c r="AK668" s="21">
        <v>36.591380000000001</v>
      </c>
      <c r="AL668" s="21">
        <v>710.37098000000003</v>
      </c>
      <c r="AM668" s="21">
        <v>678.90481999999997</v>
      </c>
      <c r="AN668" s="21">
        <v>694.39380000000006</v>
      </c>
      <c r="AO668" s="21">
        <v>663.76147000000003</v>
      </c>
      <c r="AP668" s="21">
        <v>711.36049000000003</v>
      </c>
      <c r="AQ668" s="21">
        <v>891.69656999999995</v>
      </c>
      <c r="AR668" s="21">
        <v>852.19168999999999</v>
      </c>
      <c r="AS668" s="21">
        <v>871.64061000000004</v>
      </c>
      <c r="AT668" s="21">
        <v>833.18268</v>
      </c>
      <c r="AU668" s="21">
        <v>897.63933999999995</v>
      </c>
      <c r="AV668" s="21">
        <v>1100.72218</v>
      </c>
      <c r="AW668" s="21">
        <v>1051.93561</v>
      </c>
      <c r="AX668" s="21">
        <v>1075.9016300000001</v>
      </c>
      <c r="AY668" s="21">
        <v>1028.4128700000001</v>
      </c>
      <c r="AZ668" s="21">
        <v>1110.25351</v>
      </c>
      <c r="BA668" s="21">
        <v>1247.4906000000001</v>
      </c>
      <c r="BB668" s="21">
        <v>1192.2119299999999</v>
      </c>
      <c r="BC668" s="21">
        <v>1219.4368999999999</v>
      </c>
      <c r="BD668" s="21">
        <v>1165.6186600000001</v>
      </c>
      <c r="BE668" s="21">
        <v>1262.5779199999999</v>
      </c>
      <c r="BF668" s="21">
        <v>1109.19749</v>
      </c>
      <c r="BG668" s="21">
        <v>1060.0297</v>
      </c>
      <c r="BH668" s="21">
        <v>1084.1797799999999</v>
      </c>
      <c r="BI668" s="21">
        <v>1036.3148200000001</v>
      </c>
      <c r="BJ668" s="21">
        <v>1120.93237</v>
      </c>
      <c r="BK668" s="21">
        <v>150.48654999999999</v>
      </c>
      <c r="BL668" s="21">
        <v>143.82401999999999</v>
      </c>
      <c r="BM668" s="21">
        <v>147.10129000000001</v>
      </c>
      <c r="BN668" s="21">
        <v>140.61582999999999</v>
      </c>
      <c r="BO668" s="21">
        <v>153.98065</v>
      </c>
      <c r="BP668" s="21">
        <v>942.84195</v>
      </c>
      <c r="BQ668" s="21">
        <v>903.11246000000006</v>
      </c>
      <c r="BR668" s="21">
        <v>923.14934000000005</v>
      </c>
      <c r="BS668" s="21">
        <v>882.70826</v>
      </c>
      <c r="BT668" s="21">
        <v>939.40786000000003</v>
      </c>
      <c r="BU668" s="21">
        <v>1E-4</v>
      </c>
      <c r="BV668" s="21">
        <v>1886.3454300000001</v>
      </c>
      <c r="BW668" s="21">
        <v>1802.73513</v>
      </c>
      <c r="BX668" s="21">
        <v>1843.8081099999999</v>
      </c>
      <c r="BY668" s="21">
        <v>1762.4003499999999</v>
      </c>
      <c r="BZ668" s="21">
        <v>1898.6461899999999</v>
      </c>
      <c r="CA668" s="21">
        <v>997.33267000000001</v>
      </c>
      <c r="CB668" s="21">
        <v>955.33578999999997</v>
      </c>
      <c r="CC668" s="21">
        <v>976.53146000000004</v>
      </c>
      <c r="CD668" s="21">
        <v>933.75175000000002</v>
      </c>
      <c r="CE668" s="21">
        <v>998.56448999999998</v>
      </c>
      <c r="CF668" s="21">
        <v>1077.48642</v>
      </c>
      <c r="CG668" s="21">
        <v>1032.1295299999999</v>
      </c>
      <c r="CH668" s="21">
        <v>1055.02908</v>
      </c>
      <c r="CI668" s="21">
        <v>1008.81051</v>
      </c>
      <c r="CJ668" s="21">
        <v>1081.6656700000001</v>
      </c>
      <c r="CK668" s="21">
        <v>1143.75902</v>
      </c>
      <c r="CL668" s="21">
        <v>1095.6123600000001</v>
      </c>
      <c r="CM668" s="21">
        <v>1119.9204299999999</v>
      </c>
      <c r="CN668" s="21">
        <v>1070.8590799999999</v>
      </c>
      <c r="CO668" s="21">
        <v>1150.3127300000001</v>
      </c>
      <c r="CP668" s="21">
        <v>1108.1042</v>
      </c>
      <c r="CQ668" s="21">
        <v>1061.44345</v>
      </c>
      <c r="CR668" s="21">
        <v>1084.9934599999999</v>
      </c>
      <c r="CS668" s="21">
        <v>1037.46218</v>
      </c>
      <c r="CT668" s="21">
        <v>1115.2650000000001</v>
      </c>
      <c r="CU668" s="21">
        <v>1102.34277</v>
      </c>
      <c r="CV668" s="21">
        <v>1055.9236699999999</v>
      </c>
      <c r="CW668" s="21">
        <v>1079.35122</v>
      </c>
      <c r="CX668" s="21">
        <v>1032.06711</v>
      </c>
      <c r="CY668" s="21">
        <v>1109.4265</v>
      </c>
      <c r="CZ668" s="21">
        <v>1098.60563</v>
      </c>
      <c r="DA668" s="21">
        <v>1052.3442700000001</v>
      </c>
      <c r="DB668" s="21">
        <v>1075.6924300000001</v>
      </c>
      <c r="DC668" s="21">
        <v>1028.5685900000001</v>
      </c>
      <c r="DD668" s="21">
        <v>1106.53898</v>
      </c>
      <c r="DE668" s="21">
        <v>1068.96802</v>
      </c>
      <c r="DF668" s="21">
        <v>1023.96969</v>
      </c>
      <c r="DG668" s="21">
        <v>1046.6882800000001</v>
      </c>
      <c r="DH668" s="21">
        <v>1000.83506</v>
      </c>
      <c r="DI668" s="21">
        <v>1076.3005499999999</v>
      </c>
      <c r="DJ668" s="21">
        <v>1361.19802</v>
      </c>
      <c r="DK668" s="21">
        <v>1303.89824</v>
      </c>
      <c r="DL668" s="21">
        <v>1332.82753</v>
      </c>
      <c r="DM668" s="21">
        <v>1274.4391499999999</v>
      </c>
      <c r="DN668" s="21">
        <v>1369.7568799999999</v>
      </c>
      <c r="DO668" s="21">
        <v>951.23474999999996</v>
      </c>
      <c r="DP668" s="21">
        <v>911.19241</v>
      </c>
      <c r="DQ668" s="21">
        <v>931.40884000000005</v>
      </c>
      <c r="DR668" s="21">
        <v>890.60577000000001</v>
      </c>
      <c r="DS668" s="21">
        <v>957.45018000000005</v>
      </c>
      <c r="DT668" s="21">
        <v>1204.5284099999999</v>
      </c>
      <c r="DU668" s="21">
        <v>1151.16561</v>
      </c>
      <c r="DV668" s="21">
        <v>1177.4386</v>
      </c>
      <c r="DW668" s="21">
        <v>1125.48784</v>
      </c>
      <c r="DX668" s="21">
        <v>1204.5178800000001</v>
      </c>
      <c r="DY668" s="21">
        <v>969.76567999999997</v>
      </c>
      <c r="DZ668" s="21">
        <v>928.94331</v>
      </c>
      <c r="EA668" s="21">
        <v>949.55345999999997</v>
      </c>
      <c r="EB668" s="21">
        <v>907.95556999999997</v>
      </c>
      <c r="EC668" s="21">
        <v>972.33884</v>
      </c>
      <c r="ED668" s="21">
        <v>846.32312000000002</v>
      </c>
      <c r="EE668" s="21">
        <v>810.69704999999999</v>
      </c>
      <c r="EF668" s="21">
        <v>828.68380999999999</v>
      </c>
      <c r="EG668" s="21">
        <v>792.38090999999997</v>
      </c>
      <c r="EH668" s="21">
        <v>852.04843000000005</v>
      </c>
    </row>
    <row r="669" spans="2:138" x14ac:dyDescent="0.25">
      <c r="B669" s="39" t="s">
        <v>825</v>
      </c>
      <c r="C669" s="21">
        <v>78721.386270000003</v>
      </c>
      <c r="D669" s="21">
        <v>75269.077409999998</v>
      </c>
      <c r="E669" s="21">
        <v>76966.958029999994</v>
      </c>
      <c r="F669" s="21">
        <v>73607.335640000005</v>
      </c>
      <c r="G669" s="21">
        <v>80531.555460000003</v>
      </c>
      <c r="H669" s="21">
        <v>77773.108240000001</v>
      </c>
      <c r="I669" s="21">
        <v>74362.368659999993</v>
      </c>
      <c r="J669" s="21">
        <v>76039.868480000005</v>
      </c>
      <c r="K669" s="21">
        <v>72720.656799999997</v>
      </c>
      <c r="L669" s="21">
        <v>79561.460059999998</v>
      </c>
      <c r="M669" s="21">
        <v>72705.422269999995</v>
      </c>
      <c r="N669" s="21">
        <v>69516.902340000001</v>
      </c>
      <c r="O669" s="21">
        <v>71085.048970000003</v>
      </c>
      <c r="P669" s="21">
        <v>67982.126900000003</v>
      </c>
      <c r="Q669" s="21">
        <v>74377.199160000004</v>
      </c>
      <c r="R669" s="21">
        <v>768.40302999999994</v>
      </c>
      <c r="S669" s="21">
        <v>735.98121000000003</v>
      </c>
      <c r="T669" s="21">
        <v>754.95416</v>
      </c>
      <c r="U669" s="21">
        <v>719.35305000000005</v>
      </c>
      <c r="V669" s="21">
        <v>764.55998</v>
      </c>
      <c r="W669" s="21">
        <v>526.58009000000004</v>
      </c>
      <c r="X669" s="21">
        <v>504.26589999999999</v>
      </c>
      <c r="Y669" s="21">
        <v>517.95173</v>
      </c>
      <c r="Z669" s="21">
        <v>492.87286999999998</v>
      </c>
      <c r="AA669" s="21">
        <v>518.68628999999999</v>
      </c>
      <c r="AB669" s="21">
        <v>71711.262480000005</v>
      </c>
      <c r="AC669" s="21">
        <v>68566.347559999995</v>
      </c>
      <c r="AD669" s="21">
        <v>70113.050350000005</v>
      </c>
      <c r="AE669" s="21">
        <v>67052.586800000005</v>
      </c>
      <c r="AF669" s="21">
        <v>73360.235270000005</v>
      </c>
      <c r="AG669" s="21">
        <v>65.980170000000001</v>
      </c>
      <c r="AH669" s="21">
        <v>63.052849999999999</v>
      </c>
      <c r="AI669" s="21">
        <v>67.363579999999999</v>
      </c>
      <c r="AJ669" s="21">
        <v>61.645420000000001</v>
      </c>
      <c r="AK669" s="21">
        <v>42.500630000000001</v>
      </c>
      <c r="AL669" s="21">
        <v>599.58921999999995</v>
      </c>
      <c r="AM669" s="21">
        <v>573.01054999999997</v>
      </c>
      <c r="AN669" s="21">
        <v>588.18768999999998</v>
      </c>
      <c r="AO669" s="21">
        <v>560.22922000000005</v>
      </c>
      <c r="AP669" s="21">
        <v>595.31669999999997</v>
      </c>
      <c r="AQ669" s="21">
        <v>544.21439999999996</v>
      </c>
      <c r="AR669" s="21">
        <v>520.09671000000003</v>
      </c>
      <c r="AS669" s="21">
        <v>533.96190999999999</v>
      </c>
      <c r="AT669" s="21">
        <v>508.49540000000002</v>
      </c>
      <c r="AU669" s="21">
        <v>539.55794000000003</v>
      </c>
      <c r="AV669" s="21">
        <v>672.43818999999996</v>
      </c>
      <c r="AW669" s="21">
        <v>642.63175999999999</v>
      </c>
      <c r="AX669" s="21">
        <v>659.43320000000006</v>
      </c>
      <c r="AY669" s="21">
        <v>628.26315</v>
      </c>
      <c r="AZ669" s="21">
        <v>669.31807000000003</v>
      </c>
      <c r="BA669" s="21">
        <v>609.97968000000003</v>
      </c>
      <c r="BB669" s="21">
        <v>582.91947000000005</v>
      </c>
      <c r="BC669" s="21">
        <v>598.13130999999998</v>
      </c>
      <c r="BD669" s="21">
        <v>569.91692999999998</v>
      </c>
      <c r="BE669" s="21">
        <v>607.91031999999996</v>
      </c>
      <c r="BF669" s="21">
        <v>673.91781000000003</v>
      </c>
      <c r="BG669" s="21">
        <v>644.03044999999997</v>
      </c>
      <c r="BH669" s="21">
        <v>660.59839999999997</v>
      </c>
      <c r="BI669" s="21">
        <v>629.62683000000004</v>
      </c>
      <c r="BJ669" s="21">
        <v>673.19230000000005</v>
      </c>
      <c r="BK669" s="21">
        <v>3438.2270400000002</v>
      </c>
      <c r="BL669" s="21">
        <v>3286.00567</v>
      </c>
      <c r="BM669" s="21">
        <v>3360.8825999999999</v>
      </c>
      <c r="BN669" s="21">
        <v>3212.7068199999999</v>
      </c>
      <c r="BO669" s="21">
        <v>3518.0581400000001</v>
      </c>
      <c r="BP669" s="21">
        <v>975.83669999999995</v>
      </c>
      <c r="BQ669" s="21">
        <v>934.64976999999999</v>
      </c>
      <c r="BR669" s="21">
        <v>958.95267999999999</v>
      </c>
      <c r="BS669" s="21">
        <v>913.55165</v>
      </c>
      <c r="BT669" s="21">
        <v>968.81263999999999</v>
      </c>
      <c r="BU669" s="21">
        <v>0.37946999999999997</v>
      </c>
      <c r="BV669" s="21">
        <v>1290.3889899999999</v>
      </c>
      <c r="BW669" s="21">
        <v>1233.1439600000001</v>
      </c>
      <c r="BX669" s="21">
        <v>1265.50773</v>
      </c>
      <c r="BY669" s="21">
        <v>1205.55872</v>
      </c>
      <c r="BZ669" s="21">
        <v>1283.48425</v>
      </c>
      <c r="CA669" s="21">
        <v>727.77700000000004</v>
      </c>
      <c r="CB669" s="21">
        <v>697.12332000000004</v>
      </c>
      <c r="CC669" s="21">
        <v>715.63688999999999</v>
      </c>
      <c r="CD669" s="21">
        <v>681.37928999999997</v>
      </c>
      <c r="CE669" s="21">
        <v>719.22125000000005</v>
      </c>
      <c r="CF669" s="21">
        <v>634.81217000000004</v>
      </c>
      <c r="CG669" s="21">
        <v>607.96684000000005</v>
      </c>
      <c r="CH669" s="21">
        <v>624.41898000000003</v>
      </c>
      <c r="CI669" s="21">
        <v>594.23086000000001</v>
      </c>
      <c r="CJ669" s="21">
        <v>625.50966000000005</v>
      </c>
      <c r="CK669" s="21">
        <v>764.02648999999997</v>
      </c>
      <c r="CL669" s="21">
        <v>731.81834000000003</v>
      </c>
      <c r="CM669" s="21">
        <v>750.86695999999995</v>
      </c>
      <c r="CN669" s="21">
        <v>715.28421000000003</v>
      </c>
      <c r="CO669" s="21">
        <v>758.66359</v>
      </c>
      <c r="CP669" s="21">
        <v>710.42578000000003</v>
      </c>
      <c r="CQ669" s="21">
        <v>680.50136999999995</v>
      </c>
      <c r="CR669" s="21">
        <v>698.18462999999997</v>
      </c>
      <c r="CS669" s="21">
        <v>665.13329999999996</v>
      </c>
      <c r="CT669" s="21">
        <v>705.51572999999996</v>
      </c>
      <c r="CU669" s="21">
        <v>635.20938999999998</v>
      </c>
      <c r="CV669" s="21">
        <v>608.45011</v>
      </c>
      <c r="CW669" s="21">
        <v>624.53322000000003</v>
      </c>
      <c r="CX669" s="21">
        <v>594.71028000000001</v>
      </c>
      <c r="CY669" s="21">
        <v>628.67188999999996</v>
      </c>
      <c r="CZ669" s="21">
        <v>637.35373000000004</v>
      </c>
      <c r="DA669" s="21">
        <v>610.50473</v>
      </c>
      <c r="DB669" s="21">
        <v>626.50205000000005</v>
      </c>
      <c r="DC669" s="21">
        <v>596.7183</v>
      </c>
      <c r="DD669" s="21">
        <v>631.96069</v>
      </c>
      <c r="DE669" s="21">
        <v>655.00004000000001</v>
      </c>
      <c r="DF669" s="21">
        <v>627.38201000000004</v>
      </c>
      <c r="DG669" s="21">
        <v>643.77166999999997</v>
      </c>
      <c r="DH669" s="21">
        <v>613.20743000000004</v>
      </c>
      <c r="DI669" s="21">
        <v>650.07889</v>
      </c>
      <c r="DJ669" s="21">
        <v>857.95577000000003</v>
      </c>
      <c r="DK669" s="21">
        <v>821.66687999999999</v>
      </c>
      <c r="DL669" s="21">
        <v>843.22478999999998</v>
      </c>
      <c r="DM669" s="21">
        <v>803.10278000000005</v>
      </c>
      <c r="DN669" s="21">
        <v>851.31114000000002</v>
      </c>
      <c r="DO669" s="21">
        <v>578.53848000000005</v>
      </c>
      <c r="DP669" s="21">
        <v>554.09176000000002</v>
      </c>
      <c r="DQ669" s="21">
        <v>568.63162</v>
      </c>
      <c r="DR669" s="21">
        <v>541.57303999999999</v>
      </c>
      <c r="DS669" s="21">
        <v>573.69870000000003</v>
      </c>
      <c r="DT669" s="21">
        <v>1205.7725399999999</v>
      </c>
      <c r="DU669" s="21">
        <v>1152.30789</v>
      </c>
      <c r="DV669" s="21">
        <v>1182.4265800000001</v>
      </c>
      <c r="DW669" s="21">
        <v>1126.6046699999999</v>
      </c>
      <c r="DX669" s="21">
        <v>1200.91221</v>
      </c>
      <c r="DY669" s="21">
        <v>575.78931999999998</v>
      </c>
      <c r="DZ669" s="21">
        <v>551.51486</v>
      </c>
      <c r="EA669" s="21">
        <v>566.53013999999996</v>
      </c>
      <c r="EB669" s="21">
        <v>539.05430999999999</v>
      </c>
      <c r="EC669" s="21">
        <v>566.12203</v>
      </c>
      <c r="ED669" s="21">
        <v>405.95382999999998</v>
      </c>
      <c r="EE669" s="21">
        <v>388.83121</v>
      </c>
      <c r="EF669" s="21">
        <v>399.41278999999997</v>
      </c>
      <c r="EG669" s="21">
        <v>380.04622000000001</v>
      </c>
      <c r="EH669" s="21">
        <v>399.43464</v>
      </c>
    </row>
    <row r="670" spans="2:138" x14ac:dyDescent="0.25">
      <c r="B670" s="39" t="s">
        <v>826</v>
      </c>
      <c r="C670" s="21">
        <v>34459.64243</v>
      </c>
      <c r="D670" s="21">
        <v>32948.422480000001</v>
      </c>
      <c r="E670" s="21">
        <v>33691.655830000003</v>
      </c>
      <c r="F670" s="21">
        <v>32221.00863</v>
      </c>
      <c r="G670" s="21">
        <v>35252.029170000002</v>
      </c>
      <c r="H670" s="21">
        <v>-54676.492810000003</v>
      </c>
      <c r="I670" s="21">
        <v>-52278.655279999999</v>
      </c>
      <c r="J670" s="21">
        <v>-53457.980739999999</v>
      </c>
      <c r="K670" s="21">
        <v>-51124.489670000003</v>
      </c>
      <c r="L670" s="21">
        <v>-55933.750079999998</v>
      </c>
      <c r="M670" s="21">
        <v>-54092.087899999999</v>
      </c>
      <c r="N670" s="21">
        <v>-51719.861810000002</v>
      </c>
      <c r="O670" s="21">
        <v>-52886.54681</v>
      </c>
      <c r="P670" s="21">
        <v>-50578.004639999999</v>
      </c>
      <c r="Q670" s="21">
        <v>-55335.872750000002</v>
      </c>
      <c r="R670" s="21">
        <v>-500.86090000000002</v>
      </c>
      <c r="S670" s="21">
        <v>-479.77686</v>
      </c>
      <c r="T670" s="21">
        <v>-490.42236000000003</v>
      </c>
      <c r="U670" s="21">
        <v>-468.93756000000002</v>
      </c>
      <c r="V670" s="21">
        <v>-524.33516999999995</v>
      </c>
      <c r="W670" s="21">
        <v>-756.58546999999999</v>
      </c>
      <c r="X670" s="21">
        <v>-724.73665000000005</v>
      </c>
      <c r="Y670" s="21">
        <v>-740.81709999999998</v>
      </c>
      <c r="Z670" s="21">
        <v>-708.36298999999997</v>
      </c>
      <c r="AA670" s="21">
        <v>-785.04190000000006</v>
      </c>
      <c r="AB670" s="21">
        <v>-53965.50634</v>
      </c>
      <c r="AC670" s="21">
        <v>-51598.835890000002</v>
      </c>
      <c r="AD670" s="21">
        <v>-52762.789729999997</v>
      </c>
      <c r="AE670" s="21">
        <v>-50459.672200000001</v>
      </c>
      <c r="AF670" s="21">
        <v>-55206.422319999998</v>
      </c>
      <c r="AG670" s="21">
        <v>40.242780000000003</v>
      </c>
      <c r="AH670" s="21">
        <v>38.458539999999999</v>
      </c>
      <c r="AI670" s="21">
        <v>39.334859999999999</v>
      </c>
      <c r="AJ670" s="21">
        <v>37.599249999999998</v>
      </c>
      <c r="AK670" s="21">
        <v>26.734010000000001</v>
      </c>
      <c r="AL670" s="21">
        <v>44.990549999999999</v>
      </c>
      <c r="AM670" s="21">
        <v>42.997610000000002</v>
      </c>
      <c r="AN670" s="21">
        <v>43.978619999999999</v>
      </c>
      <c r="AO670" s="21">
        <v>42.038490000000003</v>
      </c>
      <c r="AP670" s="21">
        <v>35.569110000000002</v>
      </c>
      <c r="AQ670" s="21">
        <v>-541.65096000000005</v>
      </c>
      <c r="AR670" s="21">
        <v>-517.65427999999997</v>
      </c>
      <c r="AS670" s="21">
        <v>-529.46825000000001</v>
      </c>
      <c r="AT670" s="21">
        <v>-506.10752000000002</v>
      </c>
      <c r="AU670" s="21">
        <v>-564.13836000000003</v>
      </c>
      <c r="AV670" s="21">
        <v>-1343.0206700000001</v>
      </c>
      <c r="AW670" s="21">
        <v>-1283.5007800000001</v>
      </c>
      <c r="AX670" s="21">
        <v>-1312.7424000000001</v>
      </c>
      <c r="AY670" s="21">
        <v>-1254.8000099999999</v>
      </c>
      <c r="AZ670" s="21">
        <v>-1384.7930899999999</v>
      </c>
      <c r="BA670" s="21">
        <v>-1279.04045</v>
      </c>
      <c r="BB670" s="21">
        <v>-1222.3639000000001</v>
      </c>
      <c r="BC670" s="21">
        <v>-1250.2773299999999</v>
      </c>
      <c r="BD670" s="21">
        <v>-1195.0981200000001</v>
      </c>
      <c r="BE670" s="21">
        <v>-1318.0045</v>
      </c>
      <c r="BF670" s="21">
        <v>-1439.73948</v>
      </c>
      <c r="BG670" s="21">
        <v>-1375.93669</v>
      </c>
      <c r="BH670" s="21">
        <v>-1407.28385</v>
      </c>
      <c r="BI670" s="21">
        <v>-1345.15445</v>
      </c>
      <c r="BJ670" s="21">
        <v>-1482.37491</v>
      </c>
      <c r="BK670" s="21">
        <v>1736.3105700000001</v>
      </c>
      <c r="BL670" s="21">
        <v>1659.43851</v>
      </c>
      <c r="BM670" s="21">
        <v>1697.2514900000001</v>
      </c>
      <c r="BN670" s="21">
        <v>1622.42246</v>
      </c>
      <c r="BO670" s="21">
        <v>1776.6254100000001</v>
      </c>
      <c r="BP670" s="21">
        <v>467.54795999999999</v>
      </c>
      <c r="BQ670" s="21">
        <v>447.85095000000001</v>
      </c>
      <c r="BR670" s="21">
        <v>457.78680000000003</v>
      </c>
      <c r="BS670" s="21">
        <v>437.73239999999998</v>
      </c>
      <c r="BT670" s="21">
        <v>461.38866999999999</v>
      </c>
      <c r="BU670" s="21">
        <v>1E-4</v>
      </c>
      <c r="BV670" s="21">
        <v>-1136.5545</v>
      </c>
      <c r="BW670" s="21">
        <v>-1086.1898200000001</v>
      </c>
      <c r="BX670" s="21">
        <v>-1110.93713</v>
      </c>
      <c r="BY670" s="21">
        <v>-1061.8872799999999</v>
      </c>
      <c r="BZ670" s="21">
        <v>-1183.9698900000001</v>
      </c>
      <c r="CA670" s="21">
        <v>-188.26084</v>
      </c>
      <c r="CB670" s="21">
        <v>-180.34120999999999</v>
      </c>
      <c r="CC670" s="21">
        <v>-184.34313</v>
      </c>
      <c r="CD670" s="21">
        <v>-176.26705000000001</v>
      </c>
      <c r="CE670" s="21">
        <v>-206.89168000000001</v>
      </c>
      <c r="CF670" s="21">
        <v>-491.72782999999998</v>
      </c>
      <c r="CG670" s="21">
        <v>-471.02823000000001</v>
      </c>
      <c r="CH670" s="21">
        <v>-481.47967999999997</v>
      </c>
      <c r="CI670" s="21">
        <v>-460.38661000000002</v>
      </c>
      <c r="CJ670" s="21">
        <v>-516.41479000000004</v>
      </c>
      <c r="CK670" s="21">
        <v>-685.62023999999997</v>
      </c>
      <c r="CL670" s="21">
        <v>-656.75869</v>
      </c>
      <c r="CM670" s="21">
        <v>-671.33097999999995</v>
      </c>
      <c r="CN670" s="21">
        <v>-641.92088999999999</v>
      </c>
      <c r="CO670" s="21">
        <v>-714.08644000000004</v>
      </c>
      <c r="CP670" s="21">
        <v>-780.12198999999998</v>
      </c>
      <c r="CQ670" s="21">
        <v>-747.28818000000001</v>
      </c>
      <c r="CR670" s="21">
        <v>-763.86901</v>
      </c>
      <c r="CS670" s="21">
        <v>-730.40502000000004</v>
      </c>
      <c r="CT670" s="21">
        <v>-809.78292999999996</v>
      </c>
      <c r="CU670" s="21">
        <v>-827.75153999999998</v>
      </c>
      <c r="CV670" s="21">
        <v>-792.91309000000001</v>
      </c>
      <c r="CW670" s="21">
        <v>-810.50622999999996</v>
      </c>
      <c r="CX670" s="21">
        <v>-774.99914000000001</v>
      </c>
      <c r="CY670" s="21">
        <v>-858.45204999999999</v>
      </c>
      <c r="CZ670" s="21">
        <v>-753.63742000000002</v>
      </c>
      <c r="DA670" s="21">
        <v>-721.91866000000005</v>
      </c>
      <c r="DB670" s="21">
        <v>-737.93659000000002</v>
      </c>
      <c r="DC670" s="21">
        <v>-705.60866999999996</v>
      </c>
      <c r="DD670" s="21">
        <v>-782.03168000000005</v>
      </c>
      <c r="DE670" s="21">
        <v>-772.12743</v>
      </c>
      <c r="DF670" s="21">
        <v>-739.62436000000002</v>
      </c>
      <c r="DG670" s="21">
        <v>-756.03515000000004</v>
      </c>
      <c r="DH670" s="21">
        <v>-722.91435999999999</v>
      </c>
      <c r="DI670" s="21">
        <v>-800.87747000000002</v>
      </c>
      <c r="DJ670" s="21">
        <v>-994.37636999999995</v>
      </c>
      <c r="DK670" s="21">
        <v>-952.51761999999997</v>
      </c>
      <c r="DL670" s="21">
        <v>-973.65207999999996</v>
      </c>
      <c r="DM670" s="21">
        <v>-930.99780999999996</v>
      </c>
      <c r="DN670" s="21">
        <v>-1031.7612200000001</v>
      </c>
      <c r="DO670" s="21">
        <v>-745.43014000000005</v>
      </c>
      <c r="DP670" s="21">
        <v>-714.05092000000002</v>
      </c>
      <c r="DQ670" s="21">
        <v>-729.89423999999997</v>
      </c>
      <c r="DR670" s="21">
        <v>-697.91867000000002</v>
      </c>
      <c r="DS670" s="21">
        <v>-772.54165999999998</v>
      </c>
      <c r="DT670" s="21">
        <v>509.73187999999999</v>
      </c>
      <c r="DU670" s="21">
        <v>487.14974999999998</v>
      </c>
      <c r="DV670" s="21">
        <v>498.26799999999997</v>
      </c>
      <c r="DW670" s="21">
        <v>476.28341999999998</v>
      </c>
      <c r="DX670" s="21">
        <v>502.65006</v>
      </c>
      <c r="DY670" s="21">
        <v>-463.30802</v>
      </c>
      <c r="DZ670" s="21">
        <v>-443.80477000000002</v>
      </c>
      <c r="EA670" s="21">
        <v>-453.65217999999999</v>
      </c>
      <c r="EB670" s="21">
        <v>-433.77820000000003</v>
      </c>
      <c r="EC670" s="21">
        <v>-486.80410000000001</v>
      </c>
      <c r="ED670" s="21">
        <v>-681.57117000000005</v>
      </c>
      <c r="EE670" s="21">
        <v>-652.88012000000003</v>
      </c>
      <c r="EF670" s="21">
        <v>-667.36617000000001</v>
      </c>
      <c r="EG670" s="21">
        <v>-638.12986999999998</v>
      </c>
      <c r="EH670" s="21">
        <v>-705.97433000000001</v>
      </c>
    </row>
    <row r="671" spans="2:138" x14ac:dyDescent="0.25">
      <c r="B671" s="39" t="s">
        <v>827</v>
      </c>
      <c r="C671" s="21">
        <v>25598.041870000001</v>
      </c>
      <c r="D671" s="21">
        <v>24475.44544</v>
      </c>
      <c r="E671" s="21">
        <v>25027.549780000001</v>
      </c>
      <c r="F671" s="21">
        <v>23935.09247</v>
      </c>
      <c r="G671" s="21">
        <v>26186.659380000001</v>
      </c>
      <c r="H671" s="21">
        <v>-23829.117539999999</v>
      </c>
      <c r="I671" s="21">
        <v>-22784.091619999999</v>
      </c>
      <c r="J671" s="21">
        <v>-23298.065419999999</v>
      </c>
      <c r="K671" s="21">
        <v>-22281.082979999999</v>
      </c>
      <c r="L671" s="21">
        <v>-24377.0556</v>
      </c>
      <c r="M671" s="21">
        <v>-38547.505899999996</v>
      </c>
      <c r="N671" s="21">
        <v>-36856.9925</v>
      </c>
      <c r="O671" s="21">
        <v>-37688.404240000003</v>
      </c>
      <c r="P671" s="21">
        <v>-36043.27375</v>
      </c>
      <c r="Q671" s="21">
        <v>-39433.861109999998</v>
      </c>
      <c r="R671" s="21">
        <v>-477.76731999999998</v>
      </c>
      <c r="S671" s="21">
        <v>-417.37448999999998</v>
      </c>
      <c r="T671" s="21">
        <v>-439.56988999999999</v>
      </c>
      <c r="U671" s="21">
        <v>-399.32382999999999</v>
      </c>
      <c r="V671" s="21">
        <v>-517.46091000000001</v>
      </c>
      <c r="W671" s="21">
        <v>-629.68676000000005</v>
      </c>
      <c r="X671" s="21">
        <v>-565.98513000000003</v>
      </c>
      <c r="Y671" s="21">
        <v>-590.74509</v>
      </c>
      <c r="Z671" s="21">
        <v>-545.23188000000005</v>
      </c>
      <c r="AA671" s="21">
        <v>-670.81755999999996</v>
      </c>
      <c r="AB671" s="21">
        <v>-38098.711869999999</v>
      </c>
      <c r="AC671" s="21">
        <v>-36427.883560000002</v>
      </c>
      <c r="AD671" s="21">
        <v>-37249.61479</v>
      </c>
      <c r="AE671" s="21">
        <v>-35623.653749999998</v>
      </c>
      <c r="AF671" s="21">
        <v>-38974.777040000001</v>
      </c>
      <c r="AG671" s="21">
        <v>61.087299999999999</v>
      </c>
      <c r="AH671" s="21">
        <v>104.56869</v>
      </c>
      <c r="AI671" s="21">
        <v>92.4619</v>
      </c>
      <c r="AJ671" s="21">
        <v>111.48915</v>
      </c>
      <c r="AK671" s="21">
        <v>27.835349999999998</v>
      </c>
      <c r="AL671" s="21">
        <v>4.0386699999999998</v>
      </c>
      <c r="AM671" s="21">
        <v>37.271349999999998</v>
      </c>
      <c r="AN671" s="21">
        <v>27.605799999999999</v>
      </c>
      <c r="AO671" s="21">
        <v>43.130139999999997</v>
      </c>
      <c r="AP671" s="21">
        <v>-21.033729999999998</v>
      </c>
      <c r="AQ671" s="21">
        <v>-403.04642999999999</v>
      </c>
      <c r="AR671" s="21">
        <v>-353.44533999999999</v>
      </c>
      <c r="AS671" s="21">
        <v>-371.48181</v>
      </c>
      <c r="AT671" s="21">
        <v>-339.19062000000002</v>
      </c>
      <c r="AU671" s="21">
        <v>-436.25119999999998</v>
      </c>
      <c r="AV671" s="21">
        <v>-1101.9441999999999</v>
      </c>
      <c r="AW671" s="21">
        <v>-1018.84042</v>
      </c>
      <c r="AX671" s="21">
        <v>-1052.80449</v>
      </c>
      <c r="AY671" s="21">
        <v>-989.15578000000005</v>
      </c>
      <c r="AZ671" s="21">
        <v>-1153.0780400000001</v>
      </c>
      <c r="BA671" s="21">
        <v>-1351.7330099999999</v>
      </c>
      <c r="BB671" s="21">
        <v>-1262.19561</v>
      </c>
      <c r="BC671" s="21">
        <v>-1300.3741199999999</v>
      </c>
      <c r="BD671" s="21">
        <v>-1228.06609</v>
      </c>
      <c r="BE671" s="21">
        <v>-1405.37662</v>
      </c>
      <c r="BF671" s="21">
        <v>-1306.45128</v>
      </c>
      <c r="BG671" s="21">
        <v>-1218.7436700000001</v>
      </c>
      <c r="BH671" s="21">
        <v>-1255.9086500000001</v>
      </c>
      <c r="BI671" s="21">
        <v>-1185.46361</v>
      </c>
      <c r="BJ671" s="21">
        <v>-1359.0044399999999</v>
      </c>
      <c r="BK671" s="21">
        <v>2567.5322900000001</v>
      </c>
      <c r="BL671" s="21">
        <v>2453.8593799999999</v>
      </c>
      <c r="BM671" s="21">
        <v>2509.7745100000002</v>
      </c>
      <c r="BN671" s="21">
        <v>2399.1226900000001</v>
      </c>
      <c r="BO671" s="21">
        <v>2627.1470100000001</v>
      </c>
      <c r="BP671" s="21">
        <v>227.22223</v>
      </c>
      <c r="BQ671" s="21">
        <v>272.85318000000001</v>
      </c>
      <c r="BR671" s="21">
        <v>261.06396000000001</v>
      </c>
      <c r="BS671" s="21">
        <v>278.45281</v>
      </c>
      <c r="BT671" s="21">
        <v>192.82852</v>
      </c>
      <c r="BU671" s="21">
        <v>5.1510699999999998</v>
      </c>
      <c r="BV671" s="21">
        <v>-1182.4968100000001</v>
      </c>
      <c r="BW671" s="21">
        <v>-1062.70956</v>
      </c>
      <c r="BX671" s="21">
        <v>-1108.24488</v>
      </c>
      <c r="BY671" s="21">
        <v>-1025.3638000000001</v>
      </c>
      <c r="BZ671" s="21">
        <v>-1260.4712999999999</v>
      </c>
      <c r="CA671" s="21">
        <v>-107.84119</v>
      </c>
      <c r="CB671" s="21">
        <v>-55.484070000000003</v>
      </c>
      <c r="CC671" s="21">
        <v>-71.927970000000002</v>
      </c>
      <c r="CD671" s="21">
        <v>-44.008369999999999</v>
      </c>
      <c r="CE671" s="21">
        <v>-144.21627000000001</v>
      </c>
      <c r="CF671" s="21">
        <v>-184.21276</v>
      </c>
      <c r="CG671" s="21">
        <v>-131.51367999999999</v>
      </c>
      <c r="CH671" s="21">
        <v>-148.94596000000001</v>
      </c>
      <c r="CI671" s="21">
        <v>-118.95547000000001</v>
      </c>
      <c r="CJ671" s="21">
        <v>-220.72057000000001</v>
      </c>
      <c r="CK671" s="21">
        <v>-718.45345999999995</v>
      </c>
      <c r="CL671" s="21">
        <v>-644.96979999999996</v>
      </c>
      <c r="CM671" s="21">
        <v>-673.10973999999999</v>
      </c>
      <c r="CN671" s="21">
        <v>-621.08124999999995</v>
      </c>
      <c r="CO671" s="21">
        <v>-765.46364000000005</v>
      </c>
      <c r="CP671" s="21">
        <v>-654.50693999999999</v>
      </c>
      <c r="CQ671" s="21">
        <v>-586.73623999999995</v>
      </c>
      <c r="CR671" s="21">
        <v>-612.55609000000004</v>
      </c>
      <c r="CS671" s="21">
        <v>-564.78932999999995</v>
      </c>
      <c r="CT671" s="21">
        <v>-697.59907999999996</v>
      </c>
      <c r="CU671" s="21">
        <v>-692.87279000000001</v>
      </c>
      <c r="CV671" s="21">
        <v>-623.49820999999997</v>
      </c>
      <c r="CW671" s="21">
        <v>-650.13196000000005</v>
      </c>
      <c r="CX671" s="21">
        <v>-600.69676000000004</v>
      </c>
      <c r="CY671" s="21">
        <v>-736.73850000000004</v>
      </c>
      <c r="CZ671" s="21">
        <v>-713.24503000000004</v>
      </c>
      <c r="DA671" s="21">
        <v>-645.10608999999999</v>
      </c>
      <c r="DB671" s="21">
        <v>-671.55366000000004</v>
      </c>
      <c r="DC671" s="21">
        <v>-622.25865999999996</v>
      </c>
      <c r="DD671" s="21">
        <v>-756.07077000000004</v>
      </c>
      <c r="DE671" s="21">
        <v>-703.61631</v>
      </c>
      <c r="DF671" s="21">
        <v>-636.10864000000004</v>
      </c>
      <c r="DG671" s="21">
        <v>-662.35125000000005</v>
      </c>
      <c r="DH671" s="21">
        <v>-613.52363000000003</v>
      </c>
      <c r="DI671" s="21">
        <v>-746.34923000000003</v>
      </c>
      <c r="DJ671" s="21">
        <v>-879.93769999999995</v>
      </c>
      <c r="DK671" s="21">
        <v>-793.31516999999997</v>
      </c>
      <c r="DL671" s="21">
        <v>-827.00252999999998</v>
      </c>
      <c r="DM671" s="21">
        <v>-764.70151999999996</v>
      </c>
      <c r="DN671" s="21">
        <v>-935.31348000000003</v>
      </c>
      <c r="DO671" s="21">
        <v>-720.74393999999995</v>
      </c>
      <c r="DP671" s="21">
        <v>-656.68008999999995</v>
      </c>
      <c r="DQ671" s="21">
        <v>-682.14256</v>
      </c>
      <c r="DR671" s="21">
        <v>-634.64759000000004</v>
      </c>
      <c r="DS671" s="21">
        <v>-761.37377000000004</v>
      </c>
      <c r="DT671" s="21">
        <v>231.00019</v>
      </c>
      <c r="DU671" s="21">
        <v>281.29367999999999</v>
      </c>
      <c r="DV671" s="21">
        <v>268.64112</v>
      </c>
      <c r="DW671" s="21">
        <v>287.17246999999998</v>
      </c>
      <c r="DX671" s="21">
        <v>190.86715000000001</v>
      </c>
      <c r="DY671" s="21">
        <v>-229.95173</v>
      </c>
      <c r="DZ671" s="21">
        <v>-177.07879</v>
      </c>
      <c r="EA671" s="21">
        <v>-194.80162000000001</v>
      </c>
      <c r="EB671" s="21">
        <v>-163.86664999999999</v>
      </c>
      <c r="EC671" s="21">
        <v>-266.09762000000001</v>
      </c>
      <c r="ED671" s="21">
        <v>-543.49121000000002</v>
      </c>
      <c r="EE671" s="21">
        <v>-490.53559000000001</v>
      </c>
      <c r="EF671" s="21">
        <v>-511.04268999999999</v>
      </c>
      <c r="EG671" s="21">
        <v>-472.95564999999999</v>
      </c>
      <c r="EH671" s="21">
        <v>-577.13716999999997</v>
      </c>
    </row>
    <row r="672" spans="2:138" x14ac:dyDescent="0.25">
      <c r="B672" s="39" t="s">
        <v>828</v>
      </c>
      <c r="C672" s="21">
        <v>21039.152460000001</v>
      </c>
      <c r="D672" s="21">
        <v>20116.485120000001</v>
      </c>
      <c r="E672" s="21">
        <v>20570.262309999998</v>
      </c>
      <c r="F672" s="21">
        <v>19672.366440000002</v>
      </c>
      <c r="G672" s="21">
        <v>21522.94</v>
      </c>
      <c r="H672" s="21">
        <v>28975.833070000001</v>
      </c>
      <c r="I672" s="21">
        <v>27705.09794</v>
      </c>
      <c r="J672" s="21">
        <v>28330.082020000002</v>
      </c>
      <c r="K672" s="21">
        <v>27093.447329999999</v>
      </c>
      <c r="L672" s="21">
        <v>29642.117149999998</v>
      </c>
      <c r="M672" s="21">
        <v>27968.552500000002</v>
      </c>
      <c r="N672" s="21">
        <v>26741.982540000001</v>
      </c>
      <c r="O672" s="21">
        <v>27345.222160000001</v>
      </c>
      <c r="P672" s="21">
        <v>26151.580249999999</v>
      </c>
      <c r="Q672" s="21">
        <v>28611.656940000001</v>
      </c>
      <c r="R672" s="21">
        <v>-10.80588</v>
      </c>
      <c r="S672" s="21">
        <v>30.241790000000002</v>
      </c>
      <c r="T672" s="21">
        <v>15.43839</v>
      </c>
      <c r="U672" s="21">
        <v>38.228409999999997</v>
      </c>
      <c r="V672" s="21">
        <v>-34.129040000000003</v>
      </c>
      <c r="W672" s="21">
        <v>144.97201999999999</v>
      </c>
      <c r="X672" s="21">
        <v>176.60025999999999</v>
      </c>
      <c r="Y672" s="21">
        <v>165.8526</v>
      </c>
      <c r="Z672" s="21">
        <v>180.65749</v>
      </c>
      <c r="AA672" s="21">
        <v>126.71528000000001</v>
      </c>
      <c r="AB672" s="21">
        <v>27326.857209999998</v>
      </c>
      <c r="AC672" s="21">
        <v>26128.431219999999</v>
      </c>
      <c r="AD672" s="21">
        <v>26717.82994</v>
      </c>
      <c r="AE672" s="21">
        <v>25551.585650000001</v>
      </c>
      <c r="AF672" s="21">
        <v>27955.227739999998</v>
      </c>
      <c r="AG672" s="21">
        <v>42.51379</v>
      </c>
      <c r="AH672" s="21">
        <v>86.81456</v>
      </c>
      <c r="AI672" s="21">
        <v>71.604129999999998</v>
      </c>
      <c r="AJ672" s="21">
        <v>94.129419999999996</v>
      </c>
      <c r="AK672" s="21">
        <v>15.866709999999999</v>
      </c>
      <c r="AL672" s="21">
        <v>15.81305</v>
      </c>
      <c r="AM672" s="21">
        <v>48.545990000000003</v>
      </c>
      <c r="AN672" s="21">
        <v>37.167540000000002</v>
      </c>
      <c r="AO672" s="21">
        <v>54.153880000000001</v>
      </c>
      <c r="AP672" s="21">
        <v>-3.8912399999999998</v>
      </c>
      <c r="AQ672" s="21">
        <v>17.524539999999998</v>
      </c>
      <c r="AR672" s="21">
        <v>48.606180000000002</v>
      </c>
      <c r="AS672" s="21">
        <v>37.844459999999998</v>
      </c>
      <c r="AT672" s="21">
        <v>53.913780000000003</v>
      </c>
      <c r="AU672" s="21">
        <v>-1.1443000000000001</v>
      </c>
      <c r="AV672" s="21">
        <v>102.25891</v>
      </c>
      <c r="AW672" s="21">
        <v>132.29845</v>
      </c>
      <c r="AX672" s="21">
        <v>122.44336</v>
      </c>
      <c r="AY672" s="21">
        <v>136.30081999999999</v>
      </c>
      <c r="AZ672" s="21">
        <v>84.044979999999995</v>
      </c>
      <c r="BA672" s="21">
        <v>157.30479</v>
      </c>
      <c r="BB672" s="21">
        <v>180.38390999999999</v>
      </c>
      <c r="BC672" s="21">
        <v>173.24834999999999</v>
      </c>
      <c r="BD672" s="21">
        <v>182.41102000000001</v>
      </c>
      <c r="BE672" s="21">
        <v>143.00624999999999</v>
      </c>
      <c r="BF672" s="21">
        <v>352.58568000000002</v>
      </c>
      <c r="BG672" s="21">
        <v>367.19655</v>
      </c>
      <c r="BH672" s="21">
        <v>364.25560000000002</v>
      </c>
      <c r="BI672" s="21">
        <v>365.07470999999998</v>
      </c>
      <c r="BJ672" s="21">
        <v>342.74594000000002</v>
      </c>
      <c r="BK672" s="21">
        <v>4697.3451800000003</v>
      </c>
      <c r="BL672" s="21">
        <v>4489.3786</v>
      </c>
      <c r="BM672" s="21">
        <v>4591.6763099999998</v>
      </c>
      <c r="BN672" s="21">
        <v>4389.23686</v>
      </c>
      <c r="BO672" s="21">
        <v>4806.4113399999997</v>
      </c>
      <c r="BP672" s="21">
        <v>42.076219999999999</v>
      </c>
      <c r="BQ672" s="21">
        <v>95.473990000000001</v>
      </c>
      <c r="BR672" s="21">
        <v>76.455399999999997</v>
      </c>
      <c r="BS672" s="21">
        <v>105.04358000000001</v>
      </c>
      <c r="BT672" s="21">
        <v>11.6836</v>
      </c>
      <c r="BU672" s="21">
        <v>4.7805499999999999</v>
      </c>
      <c r="BV672" s="21">
        <v>-110.31167000000001</v>
      </c>
      <c r="BW672" s="21">
        <v>-37.727159999999998</v>
      </c>
      <c r="BX672" s="21">
        <v>-63.984830000000002</v>
      </c>
      <c r="BY672" s="21">
        <v>-23.266179999999999</v>
      </c>
      <c r="BZ672" s="21">
        <v>-153.33856</v>
      </c>
      <c r="CA672" s="21">
        <v>35.657330000000002</v>
      </c>
      <c r="CB672" s="21">
        <v>82.052449999999993</v>
      </c>
      <c r="CC672" s="21">
        <v>65.793890000000005</v>
      </c>
      <c r="CD672" s="21">
        <v>90.429730000000006</v>
      </c>
      <c r="CE672" s="21">
        <v>9.4944299999999995</v>
      </c>
      <c r="CF672" s="21">
        <v>115.42021</v>
      </c>
      <c r="CG672" s="21">
        <v>155.77726999999999</v>
      </c>
      <c r="CH672" s="21">
        <v>141.89812000000001</v>
      </c>
      <c r="CI672" s="21">
        <v>161.87613999999999</v>
      </c>
      <c r="CJ672" s="21">
        <v>92.24333</v>
      </c>
      <c r="CK672" s="21">
        <v>-44.74004</v>
      </c>
      <c r="CL672" s="21">
        <v>0.77251999999999998</v>
      </c>
      <c r="CM672" s="21">
        <v>-15.769550000000001</v>
      </c>
      <c r="CN672" s="21">
        <v>10.142429999999999</v>
      </c>
      <c r="CO672" s="21">
        <v>-70.360560000000007</v>
      </c>
      <c r="CP672" s="21">
        <v>91.654719999999998</v>
      </c>
      <c r="CQ672" s="21">
        <v>128.40224000000001</v>
      </c>
      <c r="CR672" s="21">
        <v>115.91708</v>
      </c>
      <c r="CS672" s="21">
        <v>134.26374999999999</v>
      </c>
      <c r="CT672" s="21">
        <v>71.117810000000006</v>
      </c>
      <c r="CU672" s="21">
        <v>128.36360999999999</v>
      </c>
      <c r="CV672" s="21">
        <v>163.5934</v>
      </c>
      <c r="CW672" s="21">
        <v>151.87666999999999</v>
      </c>
      <c r="CX672" s="21">
        <v>168.69130000000001</v>
      </c>
      <c r="CY672" s="21">
        <v>108.71705</v>
      </c>
      <c r="CZ672" s="21">
        <v>99.235240000000005</v>
      </c>
      <c r="DA672" s="21">
        <v>133.59334000000001</v>
      </c>
      <c r="DB672" s="21">
        <v>122.00246</v>
      </c>
      <c r="DC672" s="21">
        <v>138.92608999999999</v>
      </c>
      <c r="DD672" s="21">
        <v>80.12236</v>
      </c>
      <c r="DE672" s="21">
        <v>130.39850999999999</v>
      </c>
      <c r="DF672" s="21">
        <v>163.26837</v>
      </c>
      <c r="DG672" s="21">
        <v>152.31914</v>
      </c>
      <c r="DH672" s="21">
        <v>167.88048000000001</v>
      </c>
      <c r="DI672" s="21">
        <v>111.83999</v>
      </c>
      <c r="DJ672" s="21">
        <v>186.34935999999999</v>
      </c>
      <c r="DK672" s="21">
        <v>228.79716999999999</v>
      </c>
      <c r="DL672" s="21">
        <v>214.50333000000001</v>
      </c>
      <c r="DM672" s="21">
        <v>234.43001000000001</v>
      </c>
      <c r="DN672" s="21">
        <v>162.11091999999999</v>
      </c>
      <c r="DO672" s="21">
        <v>-2.1276700000000002</v>
      </c>
      <c r="DP672" s="21">
        <v>32.142270000000003</v>
      </c>
      <c r="DQ672" s="21">
        <v>19.75038</v>
      </c>
      <c r="DR672" s="21">
        <v>38.687530000000002</v>
      </c>
      <c r="DS672" s="21">
        <v>-21.678709999999999</v>
      </c>
      <c r="DT672" s="21">
        <v>39.448560000000001</v>
      </c>
      <c r="DU672" s="21">
        <v>98.224739999999997</v>
      </c>
      <c r="DV672" s="21">
        <v>77.835759999999993</v>
      </c>
      <c r="DW672" s="21">
        <v>108.17742</v>
      </c>
      <c r="DX672" s="21">
        <v>4.1020099999999999</v>
      </c>
      <c r="DY672" s="21">
        <v>56.423340000000003</v>
      </c>
      <c r="DZ672" s="21">
        <v>97.422989999999999</v>
      </c>
      <c r="EA672" s="21">
        <v>83.146479999999997</v>
      </c>
      <c r="EB672" s="21">
        <v>104.46333</v>
      </c>
      <c r="EC672" s="21">
        <v>33.037410000000001</v>
      </c>
      <c r="ED672" s="21">
        <v>142.06554</v>
      </c>
      <c r="EE672" s="21">
        <v>166.54551000000001</v>
      </c>
      <c r="EF672" s="21">
        <v>158.67559</v>
      </c>
      <c r="EG672" s="21">
        <v>169.35186999999999</v>
      </c>
      <c r="EH672" s="21">
        <v>128.15289999999999</v>
      </c>
    </row>
    <row r="673" spans="2:138" x14ac:dyDescent="0.25">
      <c r="B673" s="39" t="s">
        <v>829</v>
      </c>
      <c r="C673" s="21">
        <v>3402.5455000000002</v>
      </c>
      <c r="D673" s="21">
        <v>3253.32762</v>
      </c>
      <c r="E673" s="21">
        <v>3326.7144899999998</v>
      </c>
      <c r="F673" s="21">
        <v>3181.5027700000001</v>
      </c>
      <c r="G673" s="21">
        <v>3480.78577</v>
      </c>
      <c r="H673" s="21">
        <v>49161.54363</v>
      </c>
      <c r="I673" s="21">
        <v>47005.564189999997</v>
      </c>
      <c r="J673" s="21">
        <v>48065.936889999997</v>
      </c>
      <c r="K673" s="21">
        <v>45967.813600000001</v>
      </c>
      <c r="L673" s="21">
        <v>50291.987540000002</v>
      </c>
      <c r="M673" s="21">
        <v>37599.926760000002</v>
      </c>
      <c r="N673" s="21">
        <v>35950.969749999997</v>
      </c>
      <c r="O673" s="21">
        <v>36761.943630000002</v>
      </c>
      <c r="P673" s="21">
        <v>35157.253929999999</v>
      </c>
      <c r="Q673" s="21">
        <v>38464.493490000001</v>
      </c>
      <c r="R673" s="21">
        <v>356.50794000000002</v>
      </c>
      <c r="S673" s="21">
        <v>341.50081999999998</v>
      </c>
      <c r="T673" s="21">
        <v>349.07724000000002</v>
      </c>
      <c r="U673" s="21">
        <v>333.7851</v>
      </c>
      <c r="V673" s="21">
        <v>368.68106999999998</v>
      </c>
      <c r="W673" s="21">
        <v>299.60721000000001</v>
      </c>
      <c r="X673" s="21">
        <v>286.99531999999999</v>
      </c>
      <c r="Y673" s="21">
        <v>293.36246999999997</v>
      </c>
      <c r="Z673" s="21">
        <v>280.51105999999999</v>
      </c>
      <c r="AA673" s="21">
        <v>310.22077000000002</v>
      </c>
      <c r="AB673" s="21">
        <v>37799.076480000003</v>
      </c>
      <c r="AC673" s="21">
        <v>36141.388760000002</v>
      </c>
      <c r="AD673" s="21">
        <v>36956.657310000002</v>
      </c>
      <c r="AE673" s="21">
        <v>35343.483979999997</v>
      </c>
      <c r="AF673" s="21">
        <v>38668.251649999998</v>
      </c>
      <c r="AG673" s="21">
        <v>-13.45031</v>
      </c>
      <c r="AH673" s="21">
        <v>-12.85413</v>
      </c>
      <c r="AI673" s="21">
        <v>-13.14695</v>
      </c>
      <c r="AJ673" s="21">
        <v>-12.566979999999999</v>
      </c>
      <c r="AK673" s="21">
        <v>-8.9569100000000006</v>
      </c>
      <c r="AL673" s="21">
        <v>-17.79927</v>
      </c>
      <c r="AM673" s="21">
        <v>-17.010919999999999</v>
      </c>
      <c r="AN673" s="21">
        <v>-17.398980000000002</v>
      </c>
      <c r="AO673" s="21">
        <v>-16.631519999999998</v>
      </c>
      <c r="AP673" s="21">
        <v>-14.73094</v>
      </c>
      <c r="AQ673" s="21">
        <v>383.21940000000001</v>
      </c>
      <c r="AR673" s="21">
        <v>366.24158</v>
      </c>
      <c r="AS673" s="21">
        <v>374.60003999999998</v>
      </c>
      <c r="AT673" s="21">
        <v>358.07215000000002</v>
      </c>
      <c r="AU673" s="21">
        <v>395.44348000000002</v>
      </c>
      <c r="AV673" s="21">
        <v>329.49711000000002</v>
      </c>
      <c r="AW673" s="21">
        <v>314.89447000000001</v>
      </c>
      <c r="AX673" s="21">
        <v>322.06867999999997</v>
      </c>
      <c r="AY673" s="21">
        <v>307.85298</v>
      </c>
      <c r="AZ673" s="21">
        <v>340.72102000000001</v>
      </c>
      <c r="BA673" s="21">
        <v>476.97111000000001</v>
      </c>
      <c r="BB673" s="21">
        <v>455.83559000000002</v>
      </c>
      <c r="BC673" s="21">
        <v>466.24491999999998</v>
      </c>
      <c r="BD673" s="21">
        <v>445.66777000000002</v>
      </c>
      <c r="BE673" s="21">
        <v>491.17773999999997</v>
      </c>
      <c r="BF673" s="21">
        <v>376.11338999999998</v>
      </c>
      <c r="BG673" s="21">
        <v>359.44585000000001</v>
      </c>
      <c r="BH673" s="21">
        <v>367.63492000000002</v>
      </c>
      <c r="BI673" s="21">
        <v>351.40433999999999</v>
      </c>
      <c r="BJ673" s="21">
        <v>387.96314999999998</v>
      </c>
      <c r="BK673" s="21">
        <v>8829.7058099999995</v>
      </c>
      <c r="BL673" s="21">
        <v>8438.7863300000008</v>
      </c>
      <c r="BM673" s="21">
        <v>8631.0776499999993</v>
      </c>
      <c r="BN673" s="21">
        <v>8250.5476500000004</v>
      </c>
      <c r="BO673" s="21">
        <v>9034.7199400000009</v>
      </c>
      <c r="BP673" s="21">
        <v>-143.10022000000001</v>
      </c>
      <c r="BQ673" s="21">
        <v>-137.07129</v>
      </c>
      <c r="BR673" s="21">
        <v>-140.11328</v>
      </c>
      <c r="BS673" s="21">
        <v>-133.97477000000001</v>
      </c>
      <c r="BT673" s="21">
        <v>-140.79826</v>
      </c>
      <c r="BU673" s="21">
        <v>1E-4</v>
      </c>
      <c r="BV673" s="21">
        <v>754.80687</v>
      </c>
      <c r="BW673" s="21">
        <v>721.35688000000005</v>
      </c>
      <c r="BX673" s="21">
        <v>737.79211999999995</v>
      </c>
      <c r="BY673" s="21">
        <v>705.21705999999995</v>
      </c>
      <c r="BZ673" s="21">
        <v>779.36622999999997</v>
      </c>
      <c r="CA673" s="21">
        <v>47.561480000000003</v>
      </c>
      <c r="CB673" s="21">
        <v>45.561250000000001</v>
      </c>
      <c r="CC673" s="21">
        <v>46.571489999999997</v>
      </c>
      <c r="CD673" s="21">
        <v>44.531619999999997</v>
      </c>
      <c r="CE673" s="21">
        <v>53.43168</v>
      </c>
      <c r="CF673" s="21">
        <v>311.73459000000003</v>
      </c>
      <c r="CG673" s="21">
        <v>298.61223000000001</v>
      </c>
      <c r="CH673" s="21">
        <v>305.23701999999997</v>
      </c>
      <c r="CI673" s="21">
        <v>291.86545999999998</v>
      </c>
      <c r="CJ673" s="21">
        <v>323.35964999999999</v>
      </c>
      <c r="CK673" s="21">
        <v>335.56684999999999</v>
      </c>
      <c r="CL673" s="21">
        <v>321.44126</v>
      </c>
      <c r="CM673" s="21">
        <v>328.57258000000002</v>
      </c>
      <c r="CN673" s="21">
        <v>314.17872999999997</v>
      </c>
      <c r="CO673" s="21">
        <v>347.53608000000003</v>
      </c>
      <c r="CP673" s="21">
        <v>286.62342999999998</v>
      </c>
      <c r="CQ673" s="21">
        <v>274.55990000000003</v>
      </c>
      <c r="CR673" s="21">
        <v>280.65109999999999</v>
      </c>
      <c r="CS673" s="21">
        <v>268.35658000000001</v>
      </c>
      <c r="CT673" s="21">
        <v>297.16550999999998</v>
      </c>
      <c r="CU673" s="21">
        <v>315.20366999999999</v>
      </c>
      <c r="CV673" s="21">
        <v>301.93716000000001</v>
      </c>
      <c r="CW673" s="21">
        <v>308.63578000000001</v>
      </c>
      <c r="CX673" s="21">
        <v>295.11531000000002</v>
      </c>
      <c r="CY673" s="21">
        <v>326.38515999999998</v>
      </c>
      <c r="CZ673" s="21">
        <v>309.75898000000001</v>
      </c>
      <c r="DA673" s="21">
        <v>296.72160000000002</v>
      </c>
      <c r="DB673" s="21">
        <v>303.30453999999997</v>
      </c>
      <c r="DC673" s="21">
        <v>290.01760000000002</v>
      </c>
      <c r="DD673" s="21">
        <v>320.60566</v>
      </c>
      <c r="DE673" s="21">
        <v>288.49776000000003</v>
      </c>
      <c r="DF673" s="21">
        <v>276.35352999999998</v>
      </c>
      <c r="DG673" s="21">
        <v>282.48453999999998</v>
      </c>
      <c r="DH673" s="21">
        <v>270.10969</v>
      </c>
      <c r="DI673" s="21">
        <v>298.83893</v>
      </c>
      <c r="DJ673" s="21">
        <v>354.48214000000002</v>
      </c>
      <c r="DK673" s="21">
        <v>339.56033000000002</v>
      </c>
      <c r="DL673" s="21">
        <v>347.09357999999997</v>
      </c>
      <c r="DM673" s="21">
        <v>331.88839999999999</v>
      </c>
      <c r="DN673" s="21">
        <v>367.53073000000001</v>
      </c>
      <c r="DO673" s="21">
        <v>283.72656000000001</v>
      </c>
      <c r="DP673" s="21">
        <v>271.78314999999998</v>
      </c>
      <c r="DQ673" s="21">
        <v>277.81281999999999</v>
      </c>
      <c r="DR673" s="21">
        <v>265.64258999999998</v>
      </c>
      <c r="DS673" s="21">
        <v>293.61433</v>
      </c>
      <c r="DT673" s="21">
        <v>-148.86170000000001</v>
      </c>
      <c r="DU673" s="21">
        <v>-142.267</v>
      </c>
      <c r="DV673" s="21">
        <v>-145.51387</v>
      </c>
      <c r="DW673" s="21">
        <v>-139.09367</v>
      </c>
      <c r="DX673" s="21">
        <v>-146.03908000000001</v>
      </c>
      <c r="DY673" s="21">
        <v>178.75018</v>
      </c>
      <c r="DZ673" s="21">
        <v>171.22583</v>
      </c>
      <c r="EA673" s="21">
        <v>175.02428</v>
      </c>
      <c r="EB673" s="21">
        <v>167.35709</v>
      </c>
      <c r="EC673" s="21">
        <v>187.16219000000001</v>
      </c>
      <c r="ED673" s="21">
        <v>259.89742000000001</v>
      </c>
      <c r="EE673" s="21">
        <v>248.95708999999999</v>
      </c>
      <c r="EF673" s="21">
        <v>254.48035999999999</v>
      </c>
      <c r="EG673" s="21">
        <v>243.33225999999999</v>
      </c>
      <c r="EH673" s="21">
        <v>268.82060999999999</v>
      </c>
    </row>
    <row r="674" spans="2:138" x14ac:dyDescent="0.25">
      <c r="B674" s="39" t="s">
        <v>830</v>
      </c>
      <c r="C674" s="21">
        <v>-44833.196329999999</v>
      </c>
      <c r="D674" s="21">
        <v>-42867.046490000001</v>
      </c>
      <c r="E674" s="21">
        <v>-43834.018980000001</v>
      </c>
      <c r="F674" s="21">
        <v>-41920.655700000003</v>
      </c>
      <c r="G674" s="21">
        <v>-45864.11911</v>
      </c>
      <c r="H674" s="21">
        <v>-9396.5839799999994</v>
      </c>
      <c r="I674" s="21">
        <v>-8984.4968000000008</v>
      </c>
      <c r="J674" s="21">
        <v>-9187.1731299999992</v>
      </c>
      <c r="K674" s="21">
        <v>-8786.1443899999995</v>
      </c>
      <c r="L674" s="21">
        <v>-9612.6535000000003</v>
      </c>
      <c r="M674" s="21">
        <v>-6613.6387599999998</v>
      </c>
      <c r="N674" s="21">
        <v>-6323.59548</v>
      </c>
      <c r="O674" s="21">
        <v>-6466.2417299999997</v>
      </c>
      <c r="P674" s="21">
        <v>-6183.9848499999998</v>
      </c>
      <c r="Q674" s="21">
        <v>-6765.7117200000002</v>
      </c>
      <c r="R674" s="21">
        <v>-99.636859999999999</v>
      </c>
      <c r="S674" s="21">
        <v>-95.516030000000001</v>
      </c>
      <c r="T674" s="21">
        <v>-95.162360000000007</v>
      </c>
      <c r="U674" s="21">
        <v>-93.358279999999993</v>
      </c>
      <c r="V674" s="21">
        <v>-88.336839999999995</v>
      </c>
      <c r="W674" s="21">
        <v>-37.911250000000003</v>
      </c>
      <c r="X674" s="21">
        <v>-36.456409999999998</v>
      </c>
      <c r="Y674" s="21">
        <v>-34.921399999999998</v>
      </c>
      <c r="Z674" s="21">
        <v>-35.632980000000003</v>
      </c>
      <c r="AA674" s="21">
        <v>-26.080300000000001</v>
      </c>
      <c r="AB674" s="21">
        <v>-5882.0186400000002</v>
      </c>
      <c r="AC674" s="21">
        <v>-5624.0612799999999</v>
      </c>
      <c r="AD674" s="21">
        <v>-5750.9274699999996</v>
      </c>
      <c r="AE674" s="21">
        <v>-5499.8971099999999</v>
      </c>
      <c r="AF674" s="21">
        <v>-6017.2733900000003</v>
      </c>
      <c r="AG674" s="21">
        <v>-44.998739999999998</v>
      </c>
      <c r="AH674" s="21">
        <v>-43.00394</v>
      </c>
      <c r="AI674" s="21">
        <v>-41.270220000000002</v>
      </c>
      <c r="AJ674" s="21">
        <v>-42.04186</v>
      </c>
      <c r="AK674" s="21">
        <v>-29.93084</v>
      </c>
      <c r="AL674" s="21">
        <v>-334.65248000000003</v>
      </c>
      <c r="AM674" s="21">
        <v>-319.84796999999998</v>
      </c>
      <c r="AN674" s="21">
        <v>-325.17075</v>
      </c>
      <c r="AO674" s="21">
        <v>-312.71363000000002</v>
      </c>
      <c r="AP674" s="21">
        <v>-330.78010999999998</v>
      </c>
      <c r="AQ674" s="21">
        <v>5.8026099999999996</v>
      </c>
      <c r="AR674" s="21">
        <v>5.5383399999999998</v>
      </c>
      <c r="AS674" s="21">
        <v>7.5421399999999998</v>
      </c>
      <c r="AT674" s="21">
        <v>5.4147699999999999</v>
      </c>
      <c r="AU674" s="21">
        <v>17.038740000000001</v>
      </c>
      <c r="AV674" s="21">
        <v>401.54309000000001</v>
      </c>
      <c r="AW674" s="21">
        <v>383.74847</v>
      </c>
      <c r="AX674" s="21">
        <v>394.52839</v>
      </c>
      <c r="AY674" s="21">
        <v>375.16881000000001</v>
      </c>
      <c r="AZ674" s="21">
        <v>422.88427999999999</v>
      </c>
      <c r="BA674" s="21">
        <v>264.91856000000001</v>
      </c>
      <c r="BB674" s="21">
        <v>253.14971</v>
      </c>
      <c r="BC674" s="21">
        <v>260.72154</v>
      </c>
      <c r="BD674" s="21">
        <v>247.50297</v>
      </c>
      <c r="BE674" s="21">
        <v>281.51594</v>
      </c>
      <c r="BF674" s="21">
        <v>92.303319999999999</v>
      </c>
      <c r="BG674" s="21">
        <v>88.209620000000001</v>
      </c>
      <c r="BH674" s="21">
        <v>92.001230000000007</v>
      </c>
      <c r="BI674" s="21">
        <v>86.240650000000002</v>
      </c>
      <c r="BJ674" s="21">
        <v>104.92549</v>
      </c>
      <c r="BK674" s="21">
        <v>14824.70285</v>
      </c>
      <c r="BL674" s="21">
        <v>14168.36557</v>
      </c>
      <c r="BM674" s="21">
        <v>14491.21456</v>
      </c>
      <c r="BN674" s="21">
        <v>13852.32078</v>
      </c>
      <c r="BO674" s="21">
        <v>15168.912909999999</v>
      </c>
      <c r="BP674" s="21">
        <v>-657.99428999999998</v>
      </c>
      <c r="BQ674" s="21">
        <v>-630.33178999999996</v>
      </c>
      <c r="BR674" s="21">
        <v>-640.99841000000004</v>
      </c>
      <c r="BS674" s="21">
        <v>-616.07288000000005</v>
      </c>
      <c r="BT674" s="21">
        <v>-654.41502000000003</v>
      </c>
      <c r="BU674" s="21">
        <v>0.37165999999999999</v>
      </c>
      <c r="BV674" s="21">
        <v>17.897649999999999</v>
      </c>
      <c r="BW674" s="21">
        <v>17.069579999999998</v>
      </c>
      <c r="BX674" s="21">
        <v>21.471959999999999</v>
      </c>
      <c r="BY674" s="21">
        <v>16.692889999999998</v>
      </c>
      <c r="BZ674" s="21">
        <v>41.931379999999997</v>
      </c>
      <c r="CA674" s="21">
        <v>-338.12126000000001</v>
      </c>
      <c r="CB674" s="21">
        <v>-323.88206000000002</v>
      </c>
      <c r="CC674" s="21">
        <v>-328.22268000000003</v>
      </c>
      <c r="CD674" s="21">
        <v>-316.55878000000001</v>
      </c>
      <c r="CE674" s="21">
        <v>-329.81668000000002</v>
      </c>
      <c r="CF674" s="21">
        <v>-133.52049</v>
      </c>
      <c r="CG674" s="21">
        <v>-128.01838000000001</v>
      </c>
      <c r="CH674" s="21">
        <v>-128.08036999999999</v>
      </c>
      <c r="CI674" s="21">
        <v>-125.12634</v>
      </c>
      <c r="CJ674" s="21">
        <v>-121.41321000000001</v>
      </c>
      <c r="CK674" s="21">
        <v>5.68276</v>
      </c>
      <c r="CL674" s="21">
        <v>5.3985300000000001</v>
      </c>
      <c r="CM674" s="21">
        <v>8.1527100000000008</v>
      </c>
      <c r="CN674" s="21">
        <v>5.2763</v>
      </c>
      <c r="CO674" s="21">
        <v>20.312650000000001</v>
      </c>
      <c r="CP674" s="21">
        <v>36.988010000000003</v>
      </c>
      <c r="CQ674" s="21">
        <v>35.43721</v>
      </c>
      <c r="CR674" s="21">
        <v>38.644860000000001</v>
      </c>
      <c r="CS674" s="21">
        <v>34.642859999999999</v>
      </c>
      <c r="CT674" s="21">
        <v>51.285879999999999</v>
      </c>
      <c r="CU674" s="21">
        <v>63.633450000000003</v>
      </c>
      <c r="CV674" s="21">
        <v>60.961359999999999</v>
      </c>
      <c r="CW674" s="21">
        <v>64.736969999999999</v>
      </c>
      <c r="CX674" s="21">
        <v>59.590739999999997</v>
      </c>
      <c r="CY674" s="21">
        <v>78.50206</v>
      </c>
      <c r="CZ674" s="21">
        <v>15.80559</v>
      </c>
      <c r="DA674" s="21">
        <v>15.146649999999999</v>
      </c>
      <c r="DB674" s="21">
        <v>17.780110000000001</v>
      </c>
      <c r="DC674" s="21">
        <v>14.810919999999999</v>
      </c>
      <c r="DD674" s="21">
        <v>28.871590000000001</v>
      </c>
      <c r="DE674" s="21">
        <v>-12.60324</v>
      </c>
      <c r="DF674" s="21">
        <v>-12.117100000000001</v>
      </c>
      <c r="DG674" s="21">
        <v>-10.071709999999999</v>
      </c>
      <c r="DH674" s="21">
        <v>-11.84357</v>
      </c>
      <c r="DI674" s="21">
        <v>-0.25524999999999998</v>
      </c>
      <c r="DJ674" s="21">
        <v>-45.169330000000002</v>
      </c>
      <c r="DK674" s="21">
        <v>-43.434899999999999</v>
      </c>
      <c r="DL674" s="21">
        <v>-41.279060000000001</v>
      </c>
      <c r="DM674" s="21">
        <v>-42.453879999999998</v>
      </c>
      <c r="DN674" s="21">
        <v>-29.529109999999999</v>
      </c>
      <c r="DO674" s="21">
        <v>115.36582</v>
      </c>
      <c r="DP674" s="21">
        <v>110.41972</v>
      </c>
      <c r="DQ674" s="21">
        <v>114.97938000000001</v>
      </c>
      <c r="DR674" s="21">
        <v>107.92482</v>
      </c>
      <c r="DS674" s="21">
        <v>129.48912999999999</v>
      </c>
      <c r="DT674" s="21">
        <v>-791.49324000000001</v>
      </c>
      <c r="DU674" s="21">
        <v>-756.47398999999996</v>
      </c>
      <c r="DV674" s="21">
        <v>-770.15895999999998</v>
      </c>
      <c r="DW674" s="21">
        <v>-739.60029999999995</v>
      </c>
      <c r="DX674" s="21">
        <v>-788.87705000000005</v>
      </c>
      <c r="DY674" s="21">
        <v>-159.37021999999999</v>
      </c>
      <c r="DZ674" s="21">
        <v>-152.69695999999999</v>
      </c>
      <c r="EA674" s="21">
        <v>-153.48115999999999</v>
      </c>
      <c r="EB674" s="21">
        <v>-149.24735000000001</v>
      </c>
      <c r="EC674" s="21">
        <v>-148.46848</v>
      </c>
      <c r="ED674" s="21">
        <v>-13.817959999999999</v>
      </c>
      <c r="EE674" s="21">
        <v>-13.269259999999999</v>
      </c>
      <c r="EF674" s="21">
        <v>-11.729039999999999</v>
      </c>
      <c r="EG674" s="21">
        <v>-12.96965</v>
      </c>
      <c r="EH674" s="21">
        <v>-4.0683999999999996</v>
      </c>
    </row>
    <row r="675" spans="2:138" x14ac:dyDescent="0.25">
      <c r="B675" s="39" t="s">
        <v>831</v>
      </c>
      <c r="C675" s="21">
        <v>20192.578249999999</v>
      </c>
      <c r="D675" s="21">
        <v>19307.037230000002</v>
      </c>
      <c r="E675" s="21">
        <v>19742.55531</v>
      </c>
      <c r="F675" s="21">
        <v>18880.78901</v>
      </c>
      <c r="G675" s="21">
        <v>20656.899119999998</v>
      </c>
      <c r="H675" s="21">
        <v>8937.9112499999992</v>
      </c>
      <c r="I675" s="21">
        <v>8545.9391599999999</v>
      </c>
      <c r="J675" s="21">
        <v>8738.7223099999992</v>
      </c>
      <c r="K675" s="21">
        <v>8357.2688699999999</v>
      </c>
      <c r="L675" s="21">
        <v>9143.4338299999999</v>
      </c>
      <c r="M675" s="21">
        <v>17572.904060000001</v>
      </c>
      <c r="N675" s="21">
        <v>16802.23864</v>
      </c>
      <c r="O675" s="21">
        <v>17181.259760000001</v>
      </c>
      <c r="P675" s="21">
        <v>16431.283340000002</v>
      </c>
      <c r="Q675" s="21">
        <v>17976.972610000001</v>
      </c>
      <c r="R675" s="21">
        <v>92.265820000000005</v>
      </c>
      <c r="S675" s="21">
        <v>88.38203</v>
      </c>
      <c r="T675" s="21">
        <v>90.342439999999996</v>
      </c>
      <c r="U675" s="21">
        <v>86.384990000000002</v>
      </c>
      <c r="V675" s="21">
        <v>89.131900000000002</v>
      </c>
      <c r="W675" s="21">
        <v>126.97969000000001</v>
      </c>
      <c r="X675" s="21">
        <v>121.63460000000001</v>
      </c>
      <c r="Y675" s="21">
        <v>124.33284</v>
      </c>
      <c r="Z675" s="21">
        <v>118.88630999999999</v>
      </c>
      <c r="AA675" s="21">
        <v>124.97309</v>
      </c>
      <c r="AB675" s="21">
        <v>17296.381649999999</v>
      </c>
      <c r="AC675" s="21">
        <v>16537.84461</v>
      </c>
      <c r="AD675" s="21">
        <v>16910.901239999999</v>
      </c>
      <c r="AE675" s="21">
        <v>16172.73343</v>
      </c>
      <c r="AF675" s="21">
        <v>17694.10527</v>
      </c>
      <c r="AG675" s="21">
        <v>16.932729999999999</v>
      </c>
      <c r="AH675" s="21">
        <v>16.181740000000001</v>
      </c>
      <c r="AI675" s="21">
        <v>16.55049</v>
      </c>
      <c r="AJ675" s="21">
        <v>15.82016</v>
      </c>
      <c r="AK675" s="21">
        <v>11.128579999999999</v>
      </c>
      <c r="AL675" s="21">
        <v>103.56771999999999</v>
      </c>
      <c r="AM675" s="21">
        <v>98.980069999999998</v>
      </c>
      <c r="AN675" s="21">
        <v>101.23831</v>
      </c>
      <c r="AO675" s="21">
        <v>96.772239999999996</v>
      </c>
      <c r="AP675" s="21">
        <v>101.48</v>
      </c>
      <c r="AQ675" s="21">
        <v>29.814869999999999</v>
      </c>
      <c r="AR675" s="21">
        <v>28.493919999999999</v>
      </c>
      <c r="AS675" s="21">
        <v>29.14424</v>
      </c>
      <c r="AT675" s="21">
        <v>27.8583</v>
      </c>
      <c r="AU675" s="21">
        <v>26.237970000000001</v>
      </c>
      <c r="AV675" s="21">
        <v>356.8426</v>
      </c>
      <c r="AW675" s="21">
        <v>341.02681000000001</v>
      </c>
      <c r="AX675" s="21">
        <v>348.79638</v>
      </c>
      <c r="AY675" s="21">
        <v>333.40096</v>
      </c>
      <c r="AZ675" s="21">
        <v>360.48820999999998</v>
      </c>
      <c r="BA675" s="21">
        <v>113.5107</v>
      </c>
      <c r="BB675" s="21">
        <v>108.48076</v>
      </c>
      <c r="BC675" s="21">
        <v>110.95802</v>
      </c>
      <c r="BD675" s="21">
        <v>106.06098</v>
      </c>
      <c r="BE675" s="21">
        <v>112.14033999999999</v>
      </c>
      <c r="BF675" s="21">
        <v>121.60144</v>
      </c>
      <c r="BG675" s="21">
        <v>116.20998</v>
      </c>
      <c r="BH675" s="21">
        <v>118.85756000000001</v>
      </c>
      <c r="BI675" s="21">
        <v>113.61013</v>
      </c>
      <c r="BJ675" s="21">
        <v>120.38778000000001</v>
      </c>
      <c r="BK675" s="21">
        <v>8047.1652000000004</v>
      </c>
      <c r="BL675" s="21">
        <v>7690.89131</v>
      </c>
      <c r="BM675" s="21">
        <v>7866.1406399999996</v>
      </c>
      <c r="BN675" s="21">
        <v>7519.3354499999996</v>
      </c>
      <c r="BO675" s="21">
        <v>8234.0097700000006</v>
      </c>
      <c r="BP675" s="21">
        <v>235.41498999999999</v>
      </c>
      <c r="BQ675" s="21">
        <v>225.49635000000001</v>
      </c>
      <c r="BR675" s="21">
        <v>230.49876</v>
      </c>
      <c r="BS675" s="21">
        <v>220.40143</v>
      </c>
      <c r="BT675" s="21">
        <v>233.57794000000001</v>
      </c>
      <c r="BU675" s="21">
        <v>1E-4</v>
      </c>
      <c r="BV675" s="21">
        <v>163.02243000000001</v>
      </c>
      <c r="BW675" s="21">
        <v>155.79489000000001</v>
      </c>
      <c r="BX675" s="21">
        <v>159.34456</v>
      </c>
      <c r="BY675" s="21">
        <v>152.30905000000001</v>
      </c>
      <c r="BZ675" s="21">
        <v>157.71509</v>
      </c>
      <c r="CA675" s="21">
        <v>88.791470000000004</v>
      </c>
      <c r="CB675" s="21">
        <v>85.050820000000002</v>
      </c>
      <c r="CC675" s="21">
        <v>86.93723</v>
      </c>
      <c r="CD675" s="21">
        <v>83.129009999999994</v>
      </c>
      <c r="CE675" s="21">
        <v>84.632260000000002</v>
      </c>
      <c r="CF675" s="21">
        <v>27.771129999999999</v>
      </c>
      <c r="CG675" s="21">
        <v>26.60228</v>
      </c>
      <c r="CH675" s="21">
        <v>27.1919</v>
      </c>
      <c r="CI675" s="21">
        <v>26.001000000000001</v>
      </c>
      <c r="CJ675" s="21">
        <v>22.56625</v>
      </c>
      <c r="CK675" s="21">
        <v>170.49100999999999</v>
      </c>
      <c r="CL675" s="21">
        <v>163.31433000000001</v>
      </c>
      <c r="CM675" s="21">
        <v>166.93724</v>
      </c>
      <c r="CN675" s="21">
        <v>159.62432999999999</v>
      </c>
      <c r="CO675" s="21">
        <v>168.77769000000001</v>
      </c>
      <c r="CP675" s="21">
        <v>190.58283</v>
      </c>
      <c r="CQ675" s="21">
        <v>182.55701999999999</v>
      </c>
      <c r="CR675" s="21">
        <v>186.60693000000001</v>
      </c>
      <c r="CS675" s="21">
        <v>178.43231</v>
      </c>
      <c r="CT675" s="21">
        <v>189.73097999999999</v>
      </c>
      <c r="CU675" s="21">
        <v>231.46889999999999</v>
      </c>
      <c r="CV675" s="21">
        <v>221.72179</v>
      </c>
      <c r="CW675" s="21">
        <v>226.64066</v>
      </c>
      <c r="CX675" s="21">
        <v>216.71223000000001</v>
      </c>
      <c r="CY675" s="21">
        <v>231.55905000000001</v>
      </c>
      <c r="CZ675" s="21">
        <v>143.99316999999999</v>
      </c>
      <c r="DA675" s="21">
        <v>137.92846</v>
      </c>
      <c r="DB675" s="21">
        <v>140.98820000000001</v>
      </c>
      <c r="DC675" s="21">
        <v>134.81205</v>
      </c>
      <c r="DD675" s="21">
        <v>142.37236999999999</v>
      </c>
      <c r="DE675" s="21">
        <v>145.58353</v>
      </c>
      <c r="DF675" s="21">
        <v>139.45531</v>
      </c>
      <c r="DG675" s="21">
        <v>142.54892000000001</v>
      </c>
      <c r="DH675" s="21">
        <v>136.30439000000001</v>
      </c>
      <c r="DI675" s="21">
        <v>144.02197000000001</v>
      </c>
      <c r="DJ675" s="21">
        <v>191.10300000000001</v>
      </c>
      <c r="DK675" s="21">
        <v>183.05868000000001</v>
      </c>
      <c r="DL675" s="21">
        <v>187.11958000000001</v>
      </c>
      <c r="DM675" s="21">
        <v>178.92257000000001</v>
      </c>
      <c r="DN675" s="21">
        <v>189.01888</v>
      </c>
      <c r="DO675" s="21">
        <v>182.89655999999999</v>
      </c>
      <c r="DP675" s="21">
        <v>175.19762</v>
      </c>
      <c r="DQ675" s="21">
        <v>179.08431999999999</v>
      </c>
      <c r="DR675" s="21">
        <v>171.23921000000001</v>
      </c>
      <c r="DS675" s="21">
        <v>182.62585000000001</v>
      </c>
      <c r="DT675" s="21">
        <v>280.12801999999999</v>
      </c>
      <c r="DU675" s="21">
        <v>267.71773000000002</v>
      </c>
      <c r="DV675" s="21">
        <v>273.8279</v>
      </c>
      <c r="DW675" s="21">
        <v>261.74601000000001</v>
      </c>
      <c r="DX675" s="21">
        <v>278.52199000000002</v>
      </c>
      <c r="DY675" s="21">
        <v>25.156829999999999</v>
      </c>
      <c r="DZ675" s="21">
        <v>24.098030000000001</v>
      </c>
      <c r="EA675" s="21">
        <v>24.632110000000001</v>
      </c>
      <c r="EB675" s="21">
        <v>23.553329999999999</v>
      </c>
      <c r="EC675" s="21">
        <v>20.129380000000001</v>
      </c>
      <c r="ED675" s="21">
        <v>115.97707</v>
      </c>
      <c r="EE675" s="21">
        <v>111.09511000000001</v>
      </c>
      <c r="EF675" s="21">
        <v>113.5596</v>
      </c>
      <c r="EG675" s="21">
        <v>108.58498</v>
      </c>
      <c r="EH675" s="21">
        <v>114.73350000000001</v>
      </c>
    </row>
    <row r="676" spans="2:138" x14ac:dyDescent="0.25">
      <c r="B676" s="39" t="s">
        <v>832</v>
      </c>
      <c r="C676" s="21">
        <v>57291.028160000002</v>
      </c>
      <c r="D676" s="21">
        <v>54778.542880000001</v>
      </c>
      <c r="E676" s="21">
        <v>56014.208700000003</v>
      </c>
      <c r="F676" s="21">
        <v>53569.177819999997</v>
      </c>
      <c r="G676" s="21">
        <v>58608.41418</v>
      </c>
      <c r="H676" s="21">
        <v>723.4239</v>
      </c>
      <c r="I676" s="21">
        <v>691.69815000000006</v>
      </c>
      <c r="J676" s="21">
        <v>707.30178999999998</v>
      </c>
      <c r="K676" s="21">
        <v>676.42740000000003</v>
      </c>
      <c r="L676" s="21">
        <v>740.05866000000003</v>
      </c>
      <c r="M676" s="21">
        <v>-4165.2649899999997</v>
      </c>
      <c r="N676" s="21">
        <v>-3982.5959400000002</v>
      </c>
      <c r="O676" s="21">
        <v>-4072.43444</v>
      </c>
      <c r="P676" s="21">
        <v>-3894.6692600000001</v>
      </c>
      <c r="Q676" s="21">
        <v>-4261.04043</v>
      </c>
      <c r="R676" s="21">
        <v>61.648330000000001</v>
      </c>
      <c r="S676" s="21">
        <v>11.702220000000001</v>
      </c>
      <c r="T676" s="21">
        <v>10.078799999999999</v>
      </c>
      <c r="U676" s="21">
        <v>-11.01111</v>
      </c>
      <c r="V676" s="21">
        <v>85.177530000000004</v>
      </c>
      <c r="W676" s="21">
        <v>-240.54879</v>
      </c>
      <c r="X676" s="21">
        <v>-273.52343999999999</v>
      </c>
      <c r="Y676" s="21">
        <v>-281.44099</v>
      </c>
      <c r="Z676" s="21">
        <v>-288.05781000000002</v>
      </c>
      <c r="AA676" s="21">
        <v>-225.53531000000001</v>
      </c>
      <c r="AB676" s="21">
        <v>-4197.4160599999996</v>
      </c>
      <c r="AC676" s="21">
        <v>-4013.3373499999998</v>
      </c>
      <c r="AD676" s="21">
        <v>-4103.8692300000002</v>
      </c>
      <c r="AE676" s="21">
        <v>-3924.7336500000001</v>
      </c>
      <c r="AF676" s="21">
        <v>-4293.9340199999997</v>
      </c>
      <c r="AG676" s="21">
        <v>-13.09864</v>
      </c>
      <c r="AH676" s="21">
        <v>-66.891819999999996</v>
      </c>
      <c r="AI676" s="21">
        <v>-70.386269999999996</v>
      </c>
      <c r="AJ676" s="21">
        <v>-89.935820000000007</v>
      </c>
      <c r="AK676" s="21">
        <v>12.97345</v>
      </c>
      <c r="AL676" s="21">
        <v>352.49531000000002</v>
      </c>
      <c r="AM676" s="21">
        <v>297.52902999999998</v>
      </c>
      <c r="AN676" s="21">
        <v>302.85138999999998</v>
      </c>
      <c r="AO676" s="21">
        <v>273.11345</v>
      </c>
      <c r="AP676" s="21">
        <v>379.93828000000002</v>
      </c>
      <c r="AQ676" s="21">
        <v>-50.885129999999997</v>
      </c>
      <c r="AR676" s="21">
        <v>-86.094610000000003</v>
      </c>
      <c r="AS676" s="21">
        <v>-89.420069999999996</v>
      </c>
      <c r="AT676" s="21">
        <v>-101.10720000000001</v>
      </c>
      <c r="AU676" s="21">
        <v>-33.830100000000002</v>
      </c>
      <c r="AV676" s="21">
        <v>-377.36219</v>
      </c>
      <c r="AW676" s="21">
        <v>-401.20762000000002</v>
      </c>
      <c r="AX676" s="21">
        <v>-411.81871999999998</v>
      </c>
      <c r="AY676" s="21">
        <v>-410.64060999999998</v>
      </c>
      <c r="AZ676" s="21">
        <v>-366.52499999999998</v>
      </c>
      <c r="BA676" s="21">
        <v>-834.14029000000005</v>
      </c>
      <c r="BB676" s="21">
        <v>-832.07948999999996</v>
      </c>
      <c r="BC676" s="21">
        <v>-852.40806999999995</v>
      </c>
      <c r="BD676" s="21">
        <v>-829.42583000000002</v>
      </c>
      <c r="BE676" s="21">
        <v>-836.47172999999998</v>
      </c>
      <c r="BF676" s="21">
        <v>-899.39943000000005</v>
      </c>
      <c r="BG676" s="21">
        <v>-894.68614000000002</v>
      </c>
      <c r="BH676" s="21">
        <v>-916.35229000000004</v>
      </c>
      <c r="BI676" s="21">
        <v>-890.70326</v>
      </c>
      <c r="BJ676" s="21">
        <v>-903.22789</v>
      </c>
      <c r="BK676" s="21">
        <v>20103.191190000001</v>
      </c>
      <c r="BL676" s="21">
        <v>19213.15825</v>
      </c>
      <c r="BM676" s="21">
        <v>19650.96096</v>
      </c>
      <c r="BN676" s="21">
        <v>18784.582450000002</v>
      </c>
      <c r="BO676" s="21">
        <v>20569.960790000001</v>
      </c>
      <c r="BP676" s="21">
        <v>800.09826999999996</v>
      </c>
      <c r="BQ676" s="21">
        <v>701.70291999999995</v>
      </c>
      <c r="BR676" s="21">
        <v>714.79953999999998</v>
      </c>
      <c r="BS676" s="21">
        <v>655.13252</v>
      </c>
      <c r="BT676" s="21">
        <v>848.24784999999997</v>
      </c>
      <c r="BU676" s="21">
        <v>-15.651210000000001</v>
      </c>
      <c r="BV676" s="21">
        <v>-74.971040000000002</v>
      </c>
      <c r="BW676" s="21">
        <v>-150.96799999999999</v>
      </c>
      <c r="BX676" s="21">
        <v>-157.32029</v>
      </c>
      <c r="BY676" s="21">
        <v>-183.73000999999999</v>
      </c>
      <c r="BZ676" s="21">
        <v>-38.06335</v>
      </c>
      <c r="CA676" s="21">
        <v>262.75747000000001</v>
      </c>
      <c r="CB676" s="21">
        <v>195.24370999999999</v>
      </c>
      <c r="CC676" s="21">
        <v>197.47048000000001</v>
      </c>
      <c r="CD676" s="21">
        <v>164.23166000000001</v>
      </c>
      <c r="CE676" s="21">
        <v>294.38839999999999</v>
      </c>
      <c r="CF676" s="21">
        <v>29.34571</v>
      </c>
      <c r="CG676" s="21">
        <v>-24.242789999999999</v>
      </c>
      <c r="CH676" s="21">
        <v>-26.980460000000001</v>
      </c>
      <c r="CI676" s="21">
        <v>-48.554769999999998</v>
      </c>
      <c r="CJ676" s="21">
        <v>54.700980000000001</v>
      </c>
      <c r="CK676" s="21">
        <v>-95.790199999999999</v>
      </c>
      <c r="CL676" s="21">
        <v>-142.80816999999999</v>
      </c>
      <c r="CM676" s="21">
        <v>-147.8981</v>
      </c>
      <c r="CN676" s="21">
        <v>-163.85357999999999</v>
      </c>
      <c r="CO676" s="21">
        <v>-74.433049999999994</v>
      </c>
      <c r="CP676" s="21">
        <v>-130.55916999999999</v>
      </c>
      <c r="CQ676" s="21">
        <v>-172.66945999999999</v>
      </c>
      <c r="CR676" s="21">
        <v>-178.27677</v>
      </c>
      <c r="CS676" s="21">
        <v>-191.45303000000001</v>
      </c>
      <c r="CT676" s="21">
        <v>-112.1279</v>
      </c>
      <c r="CU676" s="21">
        <v>-174.61301</v>
      </c>
      <c r="CV676" s="21">
        <v>-214.85131999999999</v>
      </c>
      <c r="CW676" s="21">
        <v>-221.39417</v>
      </c>
      <c r="CX676" s="21">
        <v>-232.74593999999999</v>
      </c>
      <c r="CY676" s="21">
        <v>-157.25917999999999</v>
      </c>
      <c r="CZ676" s="21">
        <v>-249.64906999999999</v>
      </c>
      <c r="DA676" s="21">
        <v>-284.23419999999999</v>
      </c>
      <c r="DB676" s="21">
        <v>-292.2235</v>
      </c>
      <c r="DC676" s="21">
        <v>-299.40073000000001</v>
      </c>
      <c r="DD676" s="21">
        <v>-235.14885000000001</v>
      </c>
      <c r="DE676" s="21">
        <v>-257.79815000000002</v>
      </c>
      <c r="DF676" s="21">
        <v>-291.59805</v>
      </c>
      <c r="DG676" s="21">
        <v>-299.75083999999998</v>
      </c>
      <c r="DH676" s="21">
        <v>-306.37972000000002</v>
      </c>
      <c r="DI676" s="21">
        <v>-243.14563000000001</v>
      </c>
      <c r="DJ676" s="21">
        <v>-314.75727999999998</v>
      </c>
      <c r="DK676" s="21">
        <v>-359.26326999999998</v>
      </c>
      <c r="DL676" s="21">
        <v>-369.73813000000001</v>
      </c>
      <c r="DM676" s="21">
        <v>-378.95645000000002</v>
      </c>
      <c r="DN676" s="21">
        <v>-294.71066999999999</v>
      </c>
      <c r="DO676" s="21">
        <v>-216.13961</v>
      </c>
      <c r="DP676" s="21">
        <v>-246.52628999999999</v>
      </c>
      <c r="DQ676" s="21">
        <v>-253.65598</v>
      </c>
      <c r="DR676" s="21">
        <v>-259.71014000000002</v>
      </c>
      <c r="DS676" s="21">
        <v>-202.43377000000001</v>
      </c>
      <c r="DT676" s="21">
        <v>970.40488000000005</v>
      </c>
      <c r="DU676" s="21">
        <v>856.15128000000004</v>
      </c>
      <c r="DV676" s="21">
        <v>873.01396999999997</v>
      </c>
      <c r="DW676" s="21">
        <v>804.74273000000005</v>
      </c>
      <c r="DX676" s="21">
        <v>1027.8099400000001</v>
      </c>
      <c r="DY676" s="21">
        <v>17.936499999999999</v>
      </c>
      <c r="DZ676" s="21">
        <v>-33.627560000000003</v>
      </c>
      <c r="EA676" s="21">
        <v>-36.281480000000002</v>
      </c>
      <c r="EB676" s="21">
        <v>-56.765180000000001</v>
      </c>
      <c r="EC676" s="21">
        <v>41.901220000000002</v>
      </c>
      <c r="ED676" s="21">
        <v>-226.03837999999999</v>
      </c>
      <c r="EE676" s="21">
        <v>-251.95672999999999</v>
      </c>
      <c r="EF676" s="21">
        <v>-258.88143000000002</v>
      </c>
      <c r="EG676" s="21">
        <v>-263.15933000000001</v>
      </c>
      <c r="EH676" s="21">
        <v>-214.86658</v>
      </c>
    </row>
    <row r="677" spans="2:138" x14ac:dyDescent="0.25">
      <c r="B677" s="39" t="s">
        <v>833</v>
      </c>
      <c r="C677" s="21">
        <v>22696.63481</v>
      </c>
      <c r="D677" s="21">
        <v>21701.27895</v>
      </c>
      <c r="E677" s="21">
        <v>22190.805090000002</v>
      </c>
      <c r="F677" s="21">
        <v>21222.17222</v>
      </c>
      <c r="G677" s="21">
        <v>23218.535540000001</v>
      </c>
      <c r="H677" s="21">
        <v>-52178.740969999999</v>
      </c>
      <c r="I677" s="21">
        <v>-49890.442340000001</v>
      </c>
      <c r="J677" s="21">
        <v>-51015.893429999996</v>
      </c>
      <c r="K677" s="21">
        <v>-48789.001759999999</v>
      </c>
      <c r="L677" s="21">
        <v>-53378.563750000001</v>
      </c>
      <c r="M677" s="21">
        <v>-55354.989009999998</v>
      </c>
      <c r="N677" s="21">
        <v>-52927.377979999997</v>
      </c>
      <c r="O677" s="21">
        <v>-54121.301850000003</v>
      </c>
      <c r="P677" s="21">
        <v>-51758.86159</v>
      </c>
      <c r="Q677" s="21">
        <v>-56627.812810000003</v>
      </c>
      <c r="R677" s="21">
        <v>-634.95146999999997</v>
      </c>
      <c r="S677" s="21">
        <v>-650.87509999999997</v>
      </c>
      <c r="T677" s="21">
        <v>-667.16391999999996</v>
      </c>
      <c r="U677" s="21">
        <v>-658.43150000000003</v>
      </c>
      <c r="V677" s="21">
        <v>-619.66049999999996</v>
      </c>
      <c r="W677" s="21">
        <v>-824.85357999999997</v>
      </c>
      <c r="X677" s="21">
        <v>-828.97311000000002</v>
      </c>
      <c r="Y677" s="21">
        <v>-849.18046000000004</v>
      </c>
      <c r="Z677" s="21">
        <v>-830.80115999999998</v>
      </c>
      <c r="AA677" s="21">
        <v>-816.02094999999997</v>
      </c>
      <c r="AB677" s="21">
        <v>-54986.048049999998</v>
      </c>
      <c r="AC677" s="21">
        <v>-52574.621489999998</v>
      </c>
      <c r="AD677" s="21">
        <v>-53760.586860000003</v>
      </c>
      <c r="AE677" s="21">
        <v>-51413.915079999999</v>
      </c>
      <c r="AF677" s="21">
        <v>-56250.430999999997</v>
      </c>
      <c r="AG677" s="21">
        <v>-42.021250000000002</v>
      </c>
      <c r="AH677" s="21">
        <v>-89.572050000000004</v>
      </c>
      <c r="AI677" s="21">
        <v>-93.582989999999995</v>
      </c>
      <c r="AJ677" s="21">
        <v>-112.10615</v>
      </c>
      <c r="AK677" s="21">
        <v>-7.3228</v>
      </c>
      <c r="AL677" s="21">
        <v>-23.374610000000001</v>
      </c>
      <c r="AM677" s="21">
        <v>-58.010480000000001</v>
      </c>
      <c r="AN677" s="21">
        <v>-60.790680000000002</v>
      </c>
      <c r="AO677" s="21">
        <v>-74.44623</v>
      </c>
      <c r="AP677" s="21">
        <v>2.0166200000000001</v>
      </c>
      <c r="AQ677" s="21">
        <v>-607.98789999999997</v>
      </c>
      <c r="AR677" s="21">
        <v>-614.95781999999997</v>
      </c>
      <c r="AS677" s="21">
        <v>-630.34547999999995</v>
      </c>
      <c r="AT677" s="21">
        <v>-618.10019999999997</v>
      </c>
      <c r="AU677" s="21">
        <v>-597.58311000000003</v>
      </c>
      <c r="AV677" s="21">
        <v>-1164.28549</v>
      </c>
      <c r="AW677" s="21">
        <v>-1149.34519</v>
      </c>
      <c r="AX677" s="21">
        <v>-1176.9925000000001</v>
      </c>
      <c r="AY677" s="21">
        <v>-1141.9450099999999</v>
      </c>
      <c r="AZ677" s="21">
        <v>-1164.93541</v>
      </c>
      <c r="BA677" s="21">
        <v>-1510.85709</v>
      </c>
      <c r="BB677" s="21">
        <v>-1475.4531899999999</v>
      </c>
      <c r="BC677" s="21">
        <v>-1510.45866</v>
      </c>
      <c r="BD677" s="21">
        <v>-1458.3592699999999</v>
      </c>
      <c r="BE677" s="21">
        <v>-1523.0895700000001</v>
      </c>
      <c r="BF677" s="21">
        <v>-1671.63041</v>
      </c>
      <c r="BG677" s="21">
        <v>-1629.2677699999999</v>
      </c>
      <c r="BH677" s="21">
        <v>-1667.6612</v>
      </c>
      <c r="BI677" s="21">
        <v>-1608.7489700000001</v>
      </c>
      <c r="BJ677" s="21">
        <v>-1687.50551</v>
      </c>
      <c r="BK677" s="21">
        <v>43746.443740000002</v>
      </c>
      <c r="BL677" s="21">
        <v>41809.647960000002</v>
      </c>
      <c r="BM677" s="21">
        <v>42762.348019999998</v>
      </c>
      <c r="BN677" s="21">
        <v>40877.026519999999</v>
      </c>
      <c r="BO677" s="21">
        <v>44762.178489999998</v>
      </c>
      <c r="BP677" s="21">
        <v>255.76822000000001</v>
      </c>
      <c r="BQ677" s="21">
        <v>186.58027999999999</v>
      </c>
      <c r="BR677" s="21">
        <v>188.25973999999999</v>
      </c>
      <c r="BS677" s="21">
        <v>151.79384999999999</v>
      </c>
      <c r="BT677" s="21">
        <v>302.23899999999998</v>
      </c>
      <c r="BU677" s="21">
        <v>-15.64476</v>
      </c>
      <c r="BV677" s="21">
        <v>-1373.8700899999999</v>
      </c>
      <c r="BW677" s="21">
        <v>-1384.7057299999999</v>
      </c>
      <c r="BX677" s="21">
        <v>-1419.1532</v>
      </c>
      <c r="BY677" s="21">
        <v>-1389.6925699999999</v>
      </c>
      <c r="BZ677" s="21">
        <v>-1353.6961799999999</v>
      </c>
      <c r="CA677" s="21">
        <v>-225.17096000000001</v>
      </c>
      <c r="CB677" s="21">
        <v>-266.69610999999998</v>
      </c>
      <c r="CC677" s="21">
        <v>-274.70774999999998</v>
      </c>
      <c r="CD677" s="21">
        <v>-287.14094999999998</v>
      </c>
      <c r="CE677" s="21">
        <v>-195.48116999999999</v>
      </c>
      <c r="CF677" s="21">
        <v>-511.13035000000002</v>
      </c>
      <c r="CG677" s="21">
        <v>-536.89581999999996</v>
      </c>
      <c r="CH677" s="21">
        <v>-550.96510999999998</v>
      </c>
      <c r="CI677" s="21">
        <v>-549.48047999999994</v>
      </c>
      <c r="CJ677" s="21">
        <v>-489.49099999999999</v>
      </c>
      <c r="CK677" s="21">
        <v>-809.25297999999998</v>
      </c>
      <c r="CL677" s="21">
        <v>-821.19065999999998</v>
      </c>
      <c r="CM677" s="21">
        <v>-841.30570999999998</v>
      </c>
      <c r="CN677" s="21">
        <v>-826.71758</v>
      </c>
      <c r="CO677" s="21">
        <v>-796.00576000000001</v>
      </c>
      <c r="CP677" s="21">
        <v>-770.30768999999998</v>
      </c>
      <c r="CQ677" s="21">
        <v>-780.76270999999997</v>
      </c>
      <c r="CR677" s="21">
        <v>-799.84777999999994</v>
      </c>
      <c r="CS677" s="21">
        <v>-785.63571999999999</v>
      </c>
      <c r="CT677" s="21">
        <v>-758.87810000000002</v>
      </c>
      <c r="CU677" s="21">
        <v>-832.74814000000003</v>
      </c>
      <c r="CV677" s="21">
        <v>-840.54732000000001</v>
      </c>
      <c r="CW677" s="21">
        <v>-860.95807000000002</v>
      </c>
      <c r="CX677" s="21">
        <v>-844.12869999999998</v>
      </c>
      <c r="CY677" s="21">
        <v>-822.84878000000003</v>
      </c>
      <c r="CZ677" s="21">
        <v>-860.51549999999997</v>
      </c>
      <c r="DA677" s="21">
        <v>-864.9058</v>
      </c>
      <c r="DB677" s="21">
        <v>-885.76508999999999</v>
      </c>
      <c r="DC677" s="21">
        <v>-866.78904999999997</v>
      </c>
      <c r="DD677" s="21">
        <v>-852.79462999999998</v>
      </c>
      <c r="DE677" s="21">
        <v>-881.80240000000003</v>
      </c>
      <c r="DF677" s="21">
        <v>-884.92128000000002</v>
      </c>
      <c r="DG677" s="21">
        <v>-906.21409000000006</v>
      </c>
      <c r="DH677" s="21">
        <v>-886.13025000000005</v>
      </c>
      <c r="DI677" s="21">
        <v>-874.28878999999995</v>
      </c>
      <c r="DJ677" s="21">
        <v>-1130.85265</v>
      </c>
      <c r="DK677" s="21">
        <v>-1135.2925499999999</v>
      </c>
      <c r="DL677" s="21">
        <v>-1162.92391</v>
      </c>
      <c r="DM677" s="21">
        <v>-1137.2335</v>
      </c>
      <c r="DN677" s="21">
        <v>-1120.0641700000001</v>
      </c>
      <c r="DO677" s="21">
        <v>-781.37514999999996</v>
      </c>
      <c r="DP677" s="21">
        <v>-784.05709000000002</v>
      </c>
      <c r="DQ677" s="21">
        <v>-803.07727</v>
      </c>
      <c r="DR677" s="21">
        <v>-784.94453999999996</v>
      </c>
      <c r="DS677" s="21">
        <v>-774.11686999999995</v>
      </c>
      <c r="DT677" s="21">
        <v>283.25839999999999</v>
      </c>
      <c r="DU677" s="21">
        <v>206.11375000000001</v>
      </c>
      <c r="DV677" s="21">
        <v>208.15970999999999</v>
      </c>
      <c r="DW677" s="21">
        <v>169.29503</v>
      </c>
      <c r="DX677" s="21">
        <v>336.76958999999999</v>
      </c>
      <c r="DY677" s="21">
        <v>-429.95947999999999</v>
      </c>
      <c r="DZ677" s="21">
        <v>-457.78755999999998</v>
      </c>
      <c r="EA677" s="21">
        <v>-469.83425999999997</v>
      </c>
      <c r="EB677" s="21">
        <v>-471.22221999999999</v>
      </c>
      <c r="EC677" s="21">
        <v>-407.91786999999999</v>
      </c>
      <c r="ED677" s="21">
        <v>-715.19294000000002</v>
      </c>
      <c r="EE677" s="21">
        <v>-717.02083000000005</v>
      </c>
      <c r="EF677" s="21">
        <v>-734.24549000000002</v>
      </c>
      <c r="EG677" s="21">
        <v>-717.58475999999996</v>
      </c>
      <c r="EH677" s="21">
        <v>-709.52615000000003</v>
      </c>
    </row>
    <row r="678" spans="2:138" x14ac:dyDescent="0.25">
      <c r="B678" s="39" t="s">
        <v>834</v>
      </c>
      <c r="C678" s="21">
        <v>10352.49847</v>
      </c>
      <c r="D678" s="21">
        <v>9898.4919599999994</v>
      </c>
      <c r="E678" s="21">
        <v>10121.776980000001</v>
      </c>
      <c r="F678" s="21">
        <v>9679.9594899999993</v>
      </c>
      <c r="G678" s="21">
        <v>10590.55035</v>
      </c>
      <c r="H678" s="21">
        <v>-29018.08901</v>
      </c>
      <c r="I678" s="21">
        <v>-27745.500739999999</v>
      </c>
      <c r="J678" s="21">
        <v>-28371.396250000002</v>
      </c>
      <c r="K678" s="21">
        <v>-27132.958159999998</v>
      </c>
      <c r="L678" s="21">
        <v>-29685.34474</v>
      </c>
      <c r="M678" s="21">
        <v>-21020.458460000002</v>
      </c>
      <c r="N678" s="21">
        <v>-20098.599419999999</v>
      </c>
      <c r="O678" s="21">
        <v>-20551.9791</v>
      </c>
      <c r="P678" s="21">
        <v>-19654.86796</v>
      </c>
      <c r="Q678" s="21">
        <v>-21503.79953</v>
      </c>
      <c r="R678" s="21">
        <v>-450.0247</v>
      </c>
      <c r="S678" s="21">
        <v>-428.86502999999999</v>
      </c>
      <c r="T678" s="21">
        <v>-438.36372</v>
      </c>
      <c r="U678" s="21">
        <v>-419.17597999999998</v>
      </c>
      <c r="V678" s="21">
        <v>-463.40593000000001</v>
      </c>
      <c r="W678" s="21">
        <v>-304.49079999999998</v>
      </c>
      <c r="X678" s="21">
        <v>-289.64141999999998</v>
      </c>
      <c r="Y678" s="21">
        <v>-296.05000999999999</v>
      </c>
      <c r="Z678" s="21">
        <v>-283.09780999999998</v>
      </c>
      <c r="AA678" s="21">
        <v>-314.36349000000001</v>
      </c>
      <c r="AB678" s="21">
        <v>-21262.349859999998</v>
      </c>
      <c r="AC678" s="21">
        <v>-20329.884320000001</v>
      </c>
      <c r="AD678" s="21">
        <v>-20788.48085</v>
      </c>
      <c r="AE678" s="21">
        <v>-19881.055090000002</v>
      </c>
      <c r="AF678" s="21">
        <v>-21751.269390000001</v>
      </c>
      <c r="AG678" s="21">
        <v>9.1811000000000007</v>
      </c>
      <c r="AH678" s="21">
        <v>11.341609999999999</v>
      </c>
      <c r="AI678" s="21">
        <v>11.600070000000001</v>
      </c>
      <c r="AJ678" s="21">
        <v>11.08817</v>
      </c>
      <c r="AK678" s="21">
        <v>5.6173500000000001</v>
      </c>
      <c r="AL678" s="21">
        <v>-66.884569999999997</v>
      </c>
      <c r="AM678" s="21">
        <v>-62.075960000000002</v>
      </c>
      <c r="AN678" s="21">
        <v>-63.487920000000003</v>
      </c>
      <c r="AO678" s="21">
        <v>-60.691360000000003</v>
      </c>
      <c r="AP678" s="21">
        <v>-71.175470000000004</v>
      </c>
      <c r="AQ678" s="21">
        <v>-420.25252999999998</v>
      </c>
      <c r="AR678" s="21">
        <v>-399.87533000000002</v>
      </c>
      <c r="AS678" s="21">
        <v>-408.99988999999999</v>
      </c>
      <c r="AT678" s="21">
        <v>-390.95573999999999</v>
      </c>
      <c r="AU678" s="21">
        <v>-432.60996</v>
      </c>
      <c r="AV678" s="21">
        <v>-524.96483999999998</v>
      </c>
      <c r="AW678" s="21">
        <v>-499.78377999999998</v>
      </c>
      <c r="AX678" s="21">
        <v>-511.17020000000002</v>
      </c>
      <c r="AY678" s="21">
        <v>-488.60798999999997</v>
      </c>
      <c r="AZ678" s="21">
        <v>-539.93349000000001</v>
      </c>
      <c r="BA678" s="21">
        <v>-398.74741</v>
      </c>
      <c r="BB678" s="21">
        <v>-379.43135000000001</v>
      </c>
      <c r="BC678" s="21">
        <v>-388.08920999999998</v>
      </c>
      <c r="BD678" s="21">
        <v>-370.96785999999997</v>
      </c>
      <c r="BE678" s="21">
        <v>-410.45182999999997</v>
      </c>
      <c r="BF678" s="21">
        <v>-474.23577999999998</v>
      </c>
      <c r="BG678" s="21">
        <v>-451.53782000000001</v>
      </c>
      <c r="BH678" s="21">
        <v>-461.82492000000002</v>
      </c>
      <c r="BI678" s="21">
        <v>-441.43608</v>
      </c>
      <c r="BJ678" s="21">
        <v>-487.67063000000002</v>
      </c>
      <c r="BK678" s="21">
        <v>55316.781900000002</v>
      </c>
      <c r="BL678" s="21">
        <v>52867.730029999999</v>
      </c>
      <c r="BM678" s="21">
        <v>54072.406269999999</v>
      </c>
      <c r="BN678" s="21">
        <v>51688.442929999997</v>
      </c>
      <c r="BO678" s="21">
        <v>56601.164649999999</v>
      </c>
      <c r="BP678" s="21">
        <v>44.97307</v>
      </c>
      <c r="BQ678" s="21">
        <v>46.204970000000003</v>
      </c>
      <c r="BR678" s="21">
        <v>47.229390000000002</v>
      </c>
      <c r="BS678" s="21">
        <v>45.16093</v>
      </c>
      <c r="BT678" s="21">
        <v>41.64931</v>
      </c>
      <c r="BU678" s="21">
        <v>6.5399999999999998E-3</v>
      </c>
      <c r="BV678" s="21">
        <v>-950.11775</v>
      </c>
      <c r="BW678" s="21">
        <v>-904.25630999999998</v>
      </c>
      <c r="BX678" s="21">
        <v>-924.85850000000005</v>
      </c>
      <c r="BY678" s="21">
        <v>-884.02431999999999</v>
      </c>
      <c r="BZ678" s="21">
        <v>-977.65638000000001</v>
      </c>
      <c r="CA678" s="21">
        <v>-161.26465999999999</v>
      </c>
      <c r="CB678" s="21">
        <v>-151.79316</v>
      </c>
      <c r="CC678" s="21">
        <v>-155.16166999999999</v>
      </c>
      <c r="CD678" s="21">
        <v>-148.36398</v>
      </c>
      <c r="CE678" s="21">
        <v>-168.66212999999999</v>
      </c>
      <c r="CF678" s="21">
        <v>-315.86381</v>
      </c>
      <c r="CG678" s="21">
        <v>-300.11347999999998</v>
      </c>
      <c r="CH678" s="21">
        <v>-306.74619999999999</v>
      </c>
      <c r="CI678" s="21">
        <v>-293.33332000000001</v>
      </c>
      <c r="CJ678" s="21">
        <v>-326.57136000000003</v>
      </c>
      <c r="CK678" s="21">
        <v>-434.26942000000003</v>
      </c>
      <c r="CL678" s="21">
        <v>-413.58938999999998</v>
      </c>
      <c r="CM678" s="21">
        <v>-422.75734</v>
      </c>
      <c r="CN678" s="21">
        <v>-404.24547000000001</v>
      </c>
      <c r="CO678" s="21">
        <v>-447.50402000000003</v>
      </c>
      <c r="CP678" s="21">
        <v>-353.21919000000003</v>
      </c>
      <c r="CQ678" s="21">
        <v>-336.07900999999998</v>
      </c>
      <c r="CR678" s="21">
        <v>-343.53622999999999</v>
      </c>
      <c r="CS678" s="21">
        <v>-328.48624000000001</v>
      </c>
      <c r="CT678" s="21">
        <v>-364.36680000000001</v>
      </c>
      <c r="CU678" s="21">
        <v>-344.78924999999998</v>
      </c>
      <c r="CV678" s="21">
        <v>-328.00186000000002</v>
      </c>
      <c r="CW678" s="21">
        <v>-335.27987999999999</v>
      </c>
      <c r="CX678" s="21">
        <v>-320.59158000000002</v>
      </c>
      <c r="CY678" s="21">
        <v>-355.73630000000003</v>
      </c>
      <c r="CZ678" s="21">
        <v>-319.41687000000002</v>
      </c>
      <c r="DA678" s="21">
        <v>-303.81348000000003</v>
      </c>
      <c r="DB678" s="21">
        <v>-310.55479000000003</v>
      </c>
      <c r="DC678" s="21">
        <v>-296.94967000000003</v>
      </c>
      <c r="DD678" s="21">
        <v>-329.62356999999997</v>
      </c>
      <c r="DE678" s="21">
        <v>-330.70906000000002</v>
      </c>
      <c r="DF678" s="21">
        <v>-314.68367000000001</v>
      </c>
      <c r="DG678" s="21">
        <v>-321.65723000000003</v>
      </c>
      <c r="DH678" s="21">
        <v>-307.57429999999999</v>
      </c>
      <c r="DI678" s="21">
        <v>-341.15974</v>
      </c>
      <c r="DJ678" s="21">
        <v>-433.72978000000001</v>
      </c>
      <c r="DK678" s="21">
        <v>-412.76168000000001</v>
      </c>
      <c r="DL678" s="21">
        <v>-421.88294999999999</v>
      </c>
      <c r="DM678" s="21">
        <v>-403.43651</v>
      </c>
      <c r="DN678" s="21">
        <v>-447.46656000000002</v>
      </c>
      <c r="DO678" s="21">
        <v>-337.09235000000001</v>
      </c>
      <c r="DP678" s="21">
        <v>-321.04764999999998</v>
      </c>
      <c r="DQ678" s="21">
        <v>-328.15114</v>
      </c>
      <c r="DR678" s="21">
        <v>-313.79446000000002</v>
      </c>
      <c r="DS678" s="21">
        <v>-347.42119000000002</v>
      </c>
      <c r="DT678" s="21">
        <v>25.957609999999999</v>
      </c>
      <c r="DU678" s="21">
        <v>28.14649</v>
      </c>
      <c r="DV678" s="21">
        <v>28.799050000000001</v>
      </c>
      <c r="DW678" s="21">
        <v>27.51858</v>
      </c>
      <c r="DX678" s="21">
        <v>21.616769999999999</v>
      </c>
      <c r="DY678" s="21">
        <v>-249.07653999999999</v>
      </c>
      <c r="DZ678" s="21">
        <v>-236.19998000000001</v>
      </c>
      <c r="EA678" s="21">
        <v>-241.43405000000001</v>
      </c>
      <c r="EB678" s="21">
        <v>-230.86378999999999</v>
      </c>
      <c r="EC678" s="21">
        <v>-258.12042000000002</v>
      </c>
      <c r="ED678" s="21">
        <v>-258.83478000000002</v>
      </c>
      <c r="EE678" s="21">
        <v>-246.26824999999999</v>
      </c>
      <c r="EF678" s="21">
        <v>-251.72604999999999</v>
      </c>
      <c r="EG678" s="21">
        <v>-240.70453000000001</v>
      </c>
      <c r="EH678" s="21">
        <v>-267.05498999999998</v>
      </c>
    </row>
    <row r="679" spans="2:138" x14ac:dyDescent="0.25">
      <c r="B679" s="39" t="s">
        <v>835</v>
      </c>
      <c r="C679" s="21">
        <v>-4805.4344700000001</v>
      </c>
      <c r="D679" s="21">
        <v>-4594.6932100000004</v>
      </c>
      <c r="E679" s="21">
        <v>-4698.3379000000004</v>
      </c>
      <c r="F679" s="21">
        <v>-4493.2545600000003</v>
      </c>
      <c r="G679" s="21">
        <v>-4915.9336599999997</v>
      </c>
      <c r="H679" s="21">
        <v>-50596.325349999999</v>
      </c>
      <c r="I679" s="21">
        <v>-48377.423560000003</v>
      </c>
      <c r="J679" s="21">
        <v>-49468.743280000002</v>
      </c>
      <c r="K679" s="21">
        <v>-47309.386169999998</v>
      </c>
      <c r="L679" s="21">
        <v>-51759.761310000002</v>
      </c>
      <c r="M679" s="21">
        <v>-32559.45002</v>
      </c>
      <c r="N679" s="21">
        <v>-31131.544760000001</v>
      </c>
      <c r="O679" s="21">
        <v>-31833.80314</v>
      </c>
      <c r="P679" s="21">
        <v>-30444.230909999998</v>
      </c>
      <c r="Q679" s="21">
        <v>-33308.116829999999</v>
      </c>
      <c r="R679" s="21">
        <v>-491.62844999999999</v>
      </c>
      <c r="S679" s="21">
        <v>-472.96843999999999</v>
      </c>
      <c r="T679" s="21">
        <v>-483.46552000000003</v>
      </c>
      <c r="U679" s="21">
        <v>-462.28296999999998</v>
      </c>
      <c r="V679" s="21">
        <v>-501.43068</v>
      </c>
      <c r="W679" s="21">
        <v>-274.54325999999998</v>
      </c>
      <c r="X679" s="21">
        <v>-264.85611999999998</v>
      </c>
      <c r="Y679" s="21">
        <v>-270.73586999999998</v>
      </c>
      <c r="Z679" s="21">
        <v>-258.87248</v>
      </c>
      <c r="AA679" s="21">
        <v>-279.50389000000001</v>
      </c>
      <c r="AB679" s="21">
        <v>-32679.35713</v>
      </c>
      <c r="AC679" s="21">
        <v>-31246.195940000001</v>
      </c>
      <c r="AD679" s="21">
        <v>-31951.039939999999</v>
      </c>
      <c r="AE679" s="21">
        <v>-30556.363870000001</v>
      </c>
      <c r="AF679" s="21">
        <v>-33430.806329999999</v>
      </c>
      <c r="AG679" s="21">
        <v>-1.19607</v>
      </c>
      <c r="AH679" s="21">
        <v>-3.4814500000000002</v>
      </c>
      <c r="AI679" s="21">
        <v>-3.56073</v>
      </c>
      <c r="AJ679" s="21">
        <v>-3.4037299999999999</v>
      </c>
      <c r="AK679" s="21">
        <v>0.40694999999999998</v>
      </c>
      <c r="AL679" s="21">
        <v>-140.17653999999999</v>
      </c>
      <c r="AM679" s="21">
        <v>-135.65581</v>
      </c>
      <c r="AN679" s="21">
        <v>-138.75135</v>
      </c>
      <c r="AO679" s="21">
        <v>-132.62996999999999</v>
      </c>
      <c r="AP679" s="21">
        <v>-142.24839</v>
      </c>
      <c r="AQ679" s="21">
        <v>-473.64440999999999</v>
      </c>
      <c r="AR679" s="21">
        <v>-454.26751000000002</v>
      </c>
      <c r="AS679" s="21">
        <v>-464.63506999999998</v>
      </c>
      <c r="AT679" s="21">
        <v>-444.13466</v>
      </c>
      <c r="AU679" s="21">
        <v>-483.52564000000001</v>
      </c>
      <c r="AV679" s="21">
        <v>-461.11389000000003</v>
      </c>
      <c r="AW679" s="21">
        <v>-442.42056000000002</v>
      </c>
      <c r="AX679" s="21">
        <v>-452.50008000000003</v>
      </c>
      <c r="AY679" s="21">
        <v>-432.52748000000003</v>
      </c>
      <c r="AZ679" s="21">
        <v>-470.59181999999998</v>
      </c>
      <c r="BA679" s="21">
        <v>-158.86993000000001</v>
      </c>
      <c r="BB679" s="21">
        <v>-153.34245999999999</v>
      </c>
      <c r="BC679" s="21">
        <v>-156.84513000000001</v>
      </c>
      <c r="BD679" s="21">
        <v>-149.92207999999999</v>
      </c>
      <c r="BE679" s="21">
        <v>-161.50298000000001</v>
      </c>
      <c r="BF679" s="21">
        <v>-233.16664</v>
      </c>
      <c r="BG679" s="21">
        <v>-224.34753000000001</v>
      </c>
      <c r="BH679" s="21">
        <v>-229.45868999999999</v>
      </c>
      <c r="BI679" s="21">
        <v>-219.32849999999999</v>
      </c>
      <c r="BJ679" s="21">
        <v>-237.51222000000001</v>
      </c>
      <c r="BK679" s="21">
        <v>42277.217519999998</v>
      </c>
      <c r="BL679" s="21">
        <v>40405.469109999998</v>
      </c>
      <c r="BM679" s="21">
        <v>41326.172700000003</v>
      </c>
      <c r="BN679" s="21">
        <v>39504.169800000003</v>
      </c>
      <c r="BO679" s="21">
        <v>43258.838779999998</v>
      </c>
      <c r="BP679" s="21">
        <v>-46.734720000000003</v>
      </c>
      <c r="BQ679" s="21">
        <v>-47.5152</v>
      </c>
      <c r="BR679" s="21">
        <v>-48.570180000000001</v>
      </c>
      <c r="BS679" s="21">
        <v>-46.442</v>
      </c>
      <c r="BT679" s="21">
        <v>-45.935600000000001</v>
      </c>
      <c r="BU679" s="21">
        <v>1E-4</v>
      </c>
      <c r="BV679" s="21">
        <v>-956.22844999999995</v>
      </c>
      <c r="BW679" s="21">
        <v>-917.24459999999999</v>
      </c>
      <c r="BX679" s="21">
        <v>-938.14269999999999</v>
      </c>
      <c r="BY679" s="21">
        <v>-896.72208999999998</v>
      </c>
      <c r="BZ679" s="21">
        <v>-976.01275999999996</v>
      </c>
      <c r="CA679" s="21">
        <v>-272.44373999999999</v>
      </c>
      <c r="CB679" s="21">
        <v>-263.39314000000002</v>
      </c>
      <c r="CC679" s="21">
        <v>-269.23775999999998</v>
      </c>
      <c r="CD679" s="21">
        <v>-257.44260000000003</v>
      </c>
      <c r="CE679" s="21">
        <v>-277.03987000000001</v>
      </c>
      <c r="CF679" s="21">
        <v>-460.76481000000001</v>
      </c>
      <c r="CG679" s="21">
        <v>-443.62583999999998</v>
      </c>
      <c r="CH679" s="21">
        <v>-453.47338999999999</v>
      </c>
      <c r="CI679" s="21">
        <v>-433.60333000000003</v>
      </c>
      <c r="CJ679" s="21">
        <v>-469.70432</v>
      </c>
      <c r="CK679" s="21">
        <v>-455.85487000000001</v>
      </c>
      <c r="CL679" s="21">
        <v>-438.86288000000002</v>
      </c>
      <c r="CM679" s="21">
        <v>-448.60205000000002</v>
      </c>
      <c r="CN679" s="21">
        <v>-428.94797</v>
      </c>
      <c r="CO679" s="21">
        <v>-464.75179000000003</v>
      </c>
      <c r="CP679" s="21">
        <v>-404.80358999999999</v>
      </c>
      <c r="CQ679" s="21">
        <v>-389.80498999999998</v>
      </c>
      <c r="CR679" s="21">
        <v>-398.45424000000003</v>
      </c>
      <c r="CS679" s="21">
        <v>-380.9984</v>
      </c>
      <c r="CT679" s="21">
        <v>-412.67086</v>
      </c>
      <c r="CU679" s="21">
        <v>-328.99113</v>
      </c>
      <c r="CV679" s="21">
        <v>-317.18567999999999</v>
      </c>
      <c r="CW679" s="21">
        <v>-324.22370999999998</v>
      </c>
      <c r="CX679" s="21">
        <v>-310.01976999999999</v>
      </c>
      <c r="CY679" s="21">
        <v>-335.13749999999999</v>
      </c>
      <c r="CZ679" s="21">
        <v>-273.72332</v>
      </c>
      <c r="DA679" s="21">
        <v>-264.14019999999999</v>
      </c>
      <c r="DB679" s="21">
        <v>-270.00126</v>
      </c>
      <c r="DC679" s="21">
        <v>-258.17273</v>
      </c>
      <c r="DD679" s="21">
        <v>-278.68279999999999</v>
      </c>
      <c r="DE679" s="21">
        <v>-284.73766999999998</v>
      </c>
      <c r="DF679" s="21">
        <v>-274.68094000000002</v>
      </c>
      <c r="DG679" s="21">
        <v>-280.77726000000001</v>
      </c>
      <c r="DH679" s="21">
        <v>-268.47532999999999</v>
      </c>
      <c r="DI679" s="21">
        <v>-289.92770999999999</v>
      </c>
      <c r="DJ679" s="21">
        <v>-382.76065999999997</v>
      </c>
      <c r="DK679" s="21">
        <v>-369.1524</v>
      </c>
      <c r="DL679" s="21">
        <v>-377.34933000000001</v>
      </c>
      <c r="DM679" s="21">
        <v>-360.81249000000003</v>
      </c>
      <c r="DN679" s="21">
        <v>-389.76267999999999</v>
      </c>
      <c r="DO679" s="21">
        <v>-356.49912</v>
      </c>
      <c r="DP679" s="21">
        <v>-343.20044999999999</v>
      </c>
      <c r="DQ679" s="21">
        <v>-350.81869999999998</v>
      </c>
      <c r="DR679" s="21">
        <v>-335.44677000000001</v>
      </c>
      <c r="DS679" s="21">
        <v>-363.44161000000003</v>
      </c>
      <c r="DT679" s="21">
        <v>-91.879090000000005</v>
      </c>
      <c r="DU679" s="21">
        <v>-90.864620000000002</v>
      </c>
      <c r="DV679" s="21">
        <v>-92.939899999999994</v>
      </c>
      <c r="DW679" s="21">
        <v>-88.837890000000002</v>
      </c>
      <c r="DX679" s="21">
        <v>-91.870159999999998</v>
      </c>
      <c r="DY679" s="21">
        <v>-369.31713000000002</v>
      </c>
      <c r="DZ679" s="21">
        <v>-355.95693999999997</v>
      </c>
      <c r="EA679" s="21">
        <v>-363.85635000000002</v>
      </c>
      <c r="EB679" s="21">
        <v>-347.91511000000003</v>
      </c>
      <c r="EC679" s="21">
        <v>-376.24552999999997</v>
      </c>
      <c r="ED679" s="21">
        <v>-230.13988000000001</v>
      </c>
      <c r="EE679" s="21">
        <v>-221.9836</v>
      </c>
      <c r="EF679" s="21">
        <v>-226.91024999999999</v>
      </c>
      <c r="EG679" s="21">
        <v>-216.96853999999999</v>
      </c>
      <c r="EH679" s="21">
        <v>-234.35121000000001</v>
      </c>
    </row>
    <row r="680" spans="2:138" x14ac:dyDescent="0.25">
      <c r="B680" s="39" t="s">
        <v>836</v>
      </c>
      <c r="C680" s="21">
        <v>-11784.809069999999</v>
      </c>
      <c r="D680" s="21">
        <v>-11267.988890000001</v>
      </c>
      <c r="E680" s="21">
        <v>-11522.166310000001</v>
      </c>
      <c r="F680" s="21">
        <v>-11019.22156</v>
      </c>
      <c r="G680" s="21">
        <v>-12055.796399999999</v>
      </c>
      <c r="H680" s="21">
        <v>-58675.10817</v>
      </c>
      <c r="I680" s="21">
        <v>-56101.911359999998</v>
      </c>
      <c r="J680" s="21">
        <v>-57367.483560000001</v>
      </c>
      <c r="K680" s="21">
        <v>-54863.339019999999</v>
      </c>
      <c r="L680" s="21">
        <v>-60024.311500000003</v>
      </c>
      <c r="M680" s="21">
        <v>-51110.64357</v>
      </c>
      <c r="N680" s="21">
        <v>-48869.169690000002</v>
      </c>
      <c r="O680" s="21">
        <v>-49971.549420000003</v>
      </c>
      <c r="P680" s="21">
        <v>-47790.249329999999</v>
      </c>
      <c r="Q680" s="21">
        <v>-52285.873570000003</v>
      </c>
      <c r="R680" s="21">
        <v>-573.65018999999995</v>
      </c>
      <c r="S680" s="21">
        <v>-523.02256999999997</v>
      </c>
      <c r="T680" s="21">
        <v>-580.65372000000002</v>
      </c>
      <c r="U680" s="21">
        <v>-536.90223000000003</v>
      </c>
      <c r="V680" s="21">
        <v>-569.19290999999998</v>
      </c>
      <c r="W680" s="21">
        <v>-602.76778000000002</v>
      </c>
      <c r="X680" s="21">
        <v>-551.65993000000003</v>
      </c>
      <c r="Y680" s="21">
        <v>-607.56605000000002</v>
      </c>
      <c r="Z680" s="21">
        <v>-562.9769</v>
      </c>
      <c r="AA680" s="21">
        <v>-600.17710999999997</v>
      </c>
      <c r="AB680" s="21">
        <v>-50537.965830000001</v>
      </c>
      <c r="AC680" s="21">
        <v>-48321.610999999997</v>
      </c>
      <c r="AD680" s="21">
        <v>-49411.638010000002</v>
      </c>
      <c r="AE680" s="21">
        <v>-47254.799639999997</v>
      </c>
      <c r="AF680" s="21">
        <v>-51700.06684</v>
      </c>
      <c r="AG680" s="21">
        <v>-33.423400000000001</v>
      </c>
      <c r="AH680" s="21">
        <v>-2.9758499999999999</v>
      </c>
      <c r="AI680" s="21">
        <v>-54.368609999999997</v>
      </c>
      <c r="AJ680" s="21">
        <v>-30.547730000000001</v>
      </c>
      <c r="AK680" s="21">
        <v>-13.40265</v>
      </c>
      <c r="AL680" s="21">
        <v>-258.78483</v>
      </c>
      <c r="AM680" s="21">
        <v>-226.19782000000001</v>
      </c>
      <c r="AN680" s="21">
        <v>-268.61640999999997</v>
      </c>
      <c r="AO680" s="21">
        <v>-241.07748000000001</v>
      </c>
      <c r="AP680" s="21">
        <v>-249.71977000000001</v>
      </c>
      <c r="AQ680" s="21">
        <v>-503.33211999999997</v>
      </c>
      <c r="AR680" s="21">
        <v>-461.08827000000002</v>
      </c>
      <c r="AS680" s="21">
        <v>-506.9144</v>
      </c>
      <c r="AT680" s="21">
        <v>-469.79953</v>
      </c>
      <c r="AU680" s="21">
        <v>-500.72579000000002</v>
      </c>
      <c r="AV680" s="21">
        <v>-786.85562000000004</v>
      </c>
      <c r="AW680" s="21">
        <v>-730.42094999999995</v>
      </c>
      <c r="AX680" s="21">
        <v>-785.25645999999995</v>
      </c>
      <c r="AY680" s="21">
        <v>-734.76401999999996</v>
      </c>
      <c r="AZ680" s="21">
        <v>-789.69808999999998</v>
      </c>
      <c r="BA680" s="21">
        <v>-868.44956999999999</v>
      </c>
      <c r="BB680" s="21">
        <v>-810.96334999999999</v>
      </c>
      <c r="BC680" s="21">
        <v>-862.87234999999998</v>
      </c>
      <c r="BD680" s="21">
        <v>-810.77720999999997</v>
      </c>
      <c r="BE680" s="21">
        <v>-875.24082999999996</v>
      </c>
      <c r="BF680" s="21">
        <v>-665.00837000000001</v>
      </c>
      <c r="BG680" s="21">
        <v>-616.50054999999998</v>
      </c>
      <c r="BH680" s="21">
        <v>-664.03657999999996</v>
      </c>
      <c r="BI680" s="21">
        <v>-620.84969999999998</v>
      </c>
      <c r="BJ680" s="21">
        <v>-666.97608000000002</v>
      </c>
      <c r="BK680" s="21">
        <v>7223.9800599999999</v>
      </c>
      <c r="BL680" s="21">
        <v>6904.1512199999997</v>
      </c>
      <c r="BM680" s="21">
        <v>7061.4734099999996</v>
      </c>
      <c r="BN680" s="21">
        <v>6750.1446800000003</v>
      </c>
      <c r="BO680" s="21">
        <v>7391.7113499999996</v>
      </c>
      <c r="BP680" s="21">
        <v>-182.03251</v>
      </c>
      <c r="BQ680" s="21">
        <v>-137.6848</v>
      </c>
      <c r="BR680" s="21">
        <v>-203.85793000000001</v>
      </c>
      <c r="BS680" s="21">
        <v>-169.95101</v>
      </c>
      <c r="BT680" s="21">
        <v>-162.26213999999999</v>
      </c>
      <c r="BU680" s="21">
        <v>-23.532990000000002</v>
      </c>
      <c r="BV680" s="21">
        <v>-1078.1897200000001</v>
      </c>
      <c r="BW680" s="21">
        <v>-987.23683000000005</v>
      </c>
      <c r="BX680" s="21">
        <v>-1085.3293699999999</v>
      </c>
      <c r="BY680" s="21">
        <v>-1005.77018</v>
      </c>
      <c r="BZ680" s="21">
        <v>-1072.8240599999999</v>
      </c>
      <c r="CA680" s="21">
        <v>-463.61117999999999</v>
      </c>
      <c r="CB680" s="21">
        <v>-413.50240000000002</v>
      </c>
      <c r="CC680" s="21">
        <v>-476.48613999999998</v>
      </c>
      <c r="CD680" s="21">
        <v>-434.68632000000002</v>
      </c>
      <c r="CE680" s="21">
        <v>-453.64960000000002</v>
      </c>
      <c r="CF680" s="21">
        <v>-559.37154999999996</v>
      </c>
      <c r="CG680" s="21">
        <v>-505.82240999999999</v>
      </c>
      <c r="CH680" s="21">
        <v>-568.74784</v>
      </c>
      <c r="CI680" s="21">
        <v>-522.88616999999999</v>
      </c>
      <c r="CJ680" s="21">
        <v>-552.53498000000002</v>
      </c>
      <c r="CK680" s="21">
        <v>-652.19110999999998</v>
      </c>
      <c r="CL680" s="21">
        <v>-596.67794000000004</v>
      </c>
      <c r="CM680" s="21">
        <v>-659.02864999999997</v>
      </c>
      <c r="CN680" s="21">
        <v>-611.02061000000003</v>
      </c>
      <c r="CO680" s="21">
        <v>-648.36311000000001</v>
      </c>
      <c r="CP680" s="21">
        <v>-647.08986000000004</v>
      </c>
      <c r="CQ680" s="21">
        <v>-593.99126999999999</v>
      </c>
      <c r="CR680" s="21">
        <v>-652.62797</v>
      </c>
      <c r="CS680" s="21">
        <v>-606.64967999999999</v>
      </c>
      <c r="CT680" s="21">
        <v>-644.68132000000003</v>
      </c>
      <c r="CU680" s="21">
        <v>-621.75013000000001</v>
      </c>
      <c r="CV680" s="21">
        <v>-569.69678999999996</v>
      </c>
      <c r="CW680" s="21">
        <v>-627.82491000000005</v>
      </c>
      <c r="CX680" s="21">
        <v>-583.00388999999996</v>
      </c>
      <c r="CY680" s="21">
        <v>-618.81077000000005</v>
      </c>
      <c r="CZ680" s="21">
        <v>-645.92168000000004</v>
      </c>
      <c r="DA680" s="21">
        <v>-594.19480999999996</v>
      </c>
      <c r="DB680" s="21">
        <v>-650.50108999999998</v>
      </c>
      <c r="DC680" s="21">
        <v>-605.62347999999997</v>
      </c>
      <c r="DD680" s="21">
        <v>-644.44471999999996</v>
      </c>
      <c r="DE680" s="21">
        <v>-605.24292000000003</v>
      </c>
      <c r="DF680" s="21">
        <v>-555.12378999999999</v>
      </c>
      <c r="DG680" s="21">
        <v>-610.53291999999999</v>
      </c>
      <c r="DH680" s="21">
        <v>-567.12284999999997</v>
      </c>
      <c r="DI680" s="21">
        <v>-602.73117000000002</v>
      </c>
      <c r="DJ680" s="21">
        <v>-752.35420999999997</v>
      </c>
      <c r="DK680" s="21">
        <v>-686.98806000000002</v>
      </c>
      <c r="DL680" s="21">
        <v>-759.95955000000004</v>
      </c>
      <c r="DM680" s="21">
        <v>-703.40886999999998</v>
      </c>
      <c r="DN680" s="21">
        <v>-747.92633000000001</v>
      </c>
      <c r="DO680" s="21">
        <v>-585.34861999999998</v>
      </c>
      <c r="DP680" s="21">
        <v>-538.05007000000001</v>
      </c>
      <c r="DQ680" s="21">
        <v>-589.03174000000001</v>
      </c>
      <c r="DR680" s="21">
        <v>-547.41089999999997</v>
      </c>
      <c r="DS680" s="21">
        <v>-583.89252999999997</v>
      </c>
      <c r="DT680" s="21">
        <v>-257.84453999999999</v>
      </c>
      <c r="DU680" s="21">
        <v>-208.03003000000001</v>
      </c>
      <c r="DV680" s="21">
        <v>-280.38421</v>
      </c>
      <c r="DW680" s="21">
        <v>-239.58382</v>
      </c>
      <c r="DX680" s="21">
        <v>-236.57329999999999</v>
      </c>
      <c r="DY680" s="21">
        <v>-541.22233000000006</v>
      </c>
      <c r="DZ680" s="21">
        <v>-490.61414000000002</v>
      </c>
      <c r="EA680" s="21">
        <v>-550.2731</v>
      </c>
      <c r="EB680" s="21">
        <v>-506.92052000000001</v>
      </c>
      <c r="EC680" s="21">
        <v>-534.81728999999996</v>
      </c>
      <c r="ED680" s="21">
        <v>-501.56315999999998</v>
      </c>
      <c r="EE680" s="21">
        <v>-460.91966000000002</v>
      </c>
      <c r="EF680" s="21">
        <v>-505.31727000000001</v>
      </c>
      <c r="EG680" s="21">
        <v>-469.90816999999998</v>
      </c>
      <c r="EH680" s="21">
        <v>-500.01879000000002</v>
      </c>
    </row>
    <row r="681" spans="2:138" x14ac:dyDescent="0.25">
      <c r="B681" s="39" t="s">
        <v>837</v>
      </c>
      <c r="C681" s="21">
        <v>-39237.867339999997</v>
      </c>
      <c r="D681" s="21">
        <v>-37517.099410000003</v>
      </c>
      <c r="E681" s="21">
        <v>-38363.390590000003</v>
      </c>
      <c r="F681" s="21">
        <v>-36688.821279999996</v>
      </c>
      <c r="G681" s="21">
        <v>-40140.1276</v>
      </c>
      <c r="H681" s="21">
        <v>-123723.15269</v>
      </c>
      <c r="I681" s="21">
        <v>-118297.27396000001</v>
      </c>
      <c r="J681" s="21">
        <v>-120965.87718</v>
      </c>
      <c r="K681" s="21">
        <v>-115685.60302</v>
      </c>
      <c r="L681" s="21">
        <v>-126568.10168000001</v>
      </c>
      <c r="M681" s="21">
        <v>-114788.96674</v>
      </c>
      <c r="N681" s="21">
        <v>-109754.8593</v>
      </c>
      <c r="O681" s="21">
        <v>-112230.6847</v>
      </c>
      <c r="P681" s="21">
        <v>-107331.72109000001</v>
      </c>
      <c r="Q681" s="21">
        <v>-117428.40595</v>
      </c>
      <c r="R681" s="21">
        <v>-1398.6314400000001</v>
      </c>
      <c r="S681" s="21">
        <v>-1313.54547</v>
      </c>
      <c r="T681" s="21">
        <v>-1388.2412099999999</v>
      </c>
      <c r="U681" s="21">
        <v>-1309.30726</v>
      </c>
      <c r="V681" s="21">
        <v>-1403.4865400000001</v>
      </c>
      <c r="W681" s="21">
        <v>-1465.3858600000001</v>
      </c>
      <c r="X681" s="21">
        <v>-1378.2476200000001</v>
      </c>
      <c r="Y681" s="21">
        <v>-1451.99685</v>
      </c>
      <c r="Z681" s="21">
        <v>-1370.6201699999999</v>
      </c>
      <c r="AA681" s="21">
        <v>-1473.6229699999999</v>
      </c>
      <c r="AB681" s="21">
        <v>-113938.20581</v>
      </c>
      <c r="AC681" s="21">
        <v>-108941.41798</v>
      </c>
      <c r="AD681" s="21">
        <v>-111398.89167</v>
      </c>
      <c r="AE681" s="21">
        <v>-106536.28412</v>
      </c>
      <c r="AF681" s="21">
        <v>-116558.17086</v>
      </c>
      <c r="AG681" s="21">
        <v>-64.130510000000001</v>
      </c>
      <c r="AH681" s="21">
        <v>-32.325479999999999</v>
      </c>
      <c r="AI681" s="21">
        <v>-84.378370000000004</v>
      </c>
      <c r="AJ681" s="21">
        <v>-59.237050000000004</v>
      </c>
      <c r="AK681" s="21">
        <v>-33.207709999999999</v>
      </c>
      <c r="AL681" s="21">
        <v>-709.84043999999994</v>
      </c>
      <c r="AM681" s="21">
        <v>-657.34508000000005</v>
      </c>
      <c r="AN681" s="21">
        <v>-709.47375999999997</v>
      </c>
      <c r="AO681" s="21">
        <v>-662.54043000000001</v>
      </c>
      <c r="AP681" s="21">
        <v>-702.92904999999996</v>
      </c>
      <c r="AQ681" s="21">
        <v>-1207.68058</v>
      </c>
      <c r="AR681" s="21">
        <v>-1134.34328</v>
      </c>
      <c r="AS681" s="21">
        <v>-1195.33728</v>
      </c>
      <c r="AT681" s="21">
        <v>-1127.9317799999999</v>
      </c>
      <c r="AU681" s="21">
        <v>-1213.58941</v>
      </c>
      <c r="AV681" s="21">
        <v>-1755.5401300000001</v>
      </c>
      <c r="AW681" s="21">
        <v>-1656.3252600000001</v>
      </c>
      <c r="AX681" s="21">
        <v>-1731.9840999999999</v>
      </c>
      <c r="AY681" s="21">
        <v>-1639.81927</v>
      </c>
      <c r="AZ681" s="21">
        <v>-1772.4060400000001</v>
      </c>
      <c r="BA681" s="21">
        <v>-2161.24503</v>
      </c>
      <c r="BB681" s="21">
        <v>-2046.6769400000001</v>
      </c>
      <c r="BC681" s="21">
        <v>-2126.44211</v>
      </c>
      <c r="BD681" s="21">
        <v>-2018.73423</v>
      </c>
      <c r="BE681" s="21">
        <v>-2190.8619800000001</v>
      </c>
      <c r="BF681" s="21">
        <v>-2256.11184</v>
      </c>
      <c r="BG681" s="21">
        <v>-2137.3344999999999</v>
      </c>
      <c r="BH681" s="21">
        <v>-2219.0731700000001</v>
      </c>
      <c r="BI681" s="21">
        <v>-2107.4222599999998</v>
      </c>
      <c r="BJ681" s="21">
        <v>-2287.72498</v>
      </c>
      <c r="BK681" s="21">
        <v>-10716.038210000001</v>
      </c>
      <c r="BL681" s="21">
        <v>-10241.604729999999</v>
      </c>
      <c r="BM681" s="21">
        <v>-10474.97616</v>
      </c>
      <c r="BN681" s="21">
        <v>-10013.15171</v>
      </c>
      <c r="BO681" s="21">
        <v>-10964.850490000001</v>
      </c>
      <c r="BP681" s="21">
        <v>-733.68137000000002</v>
      </c>
      <c r="BQ681" s="21">
        <v>-666.26790000000005</v>
      </c>
      <c r="BR681" s="21">
        <v>-743.85127</v>
      </c>
      <c r="BS681" s="21">
        <v>-686.41959999999995</v>
      </c>
      <c r="BT681" s="21">
        <v>-713.21794</v>
      </c>
      <c r="BU681" s="21">
        <v>-23.532990000000002</v>
      </c>
      <c r="BV681" s="21">
        <v>-2602.5140500000002</v>
      </c>
      <c r="BW681" s="21">
        <v>-2444.24055</v>
      </c>
      <c r="BX681" s="21">
        <v>-2575.1020100000001</v>
      </c>
      <c r="BY681" s="21">
        <v>-2429.9471100000001</v>
      </c>
      <c r="BZ681" s="21">
        <v>-2615.7922699999999</v>
      </c>
      <c r="CA681" s="21">
        <v>-1108.8444</v>
      </c>
      <c r="CB681" s="21">
        <v>-1031.77673</v>
      </c>
      <c r="CC681" s="21">
        <v>-1108.10682</v>
      </c>
      <c r="CD681" s="21">
        <v>-1038.79051</v>
      </c>
      <c r="CE681" s="21">
        <v>-1102.26504</v>
      </c>
      <c r="CF681" s="21">
        <v>-1326.51406</v>
      </c>
      <c r="CG681" s="21">
        <v>-1240.9224200000001</v>
      </c>
      <c r="CH681" s="21">
        <v>-1319.71606</v>
      </c>
      <c r="CI681" s="21">
        <v>-1241.1385499999999</v>
      </c>
      <c r="CJ681" s="21">
        <v>-1326.5089599999999</v>
      </c>
      <c r="CK681" s="21">
        <v>-1549.63733</v>
      </c>
      <c r="CL681" s="21">
        <v>-1456.63904</v>
      </c>
      <c r="CM681" s="21">
        <v>-1537.5532599999999</v>
      </c>
      <c r="CN681" s="21">
        <v>-1451.2724000000001</v>
      </c>
      <c r="CO681" s="21">
        <v>-1556.1440700000001</v>
      </c>
      <c r="CP681" s="21">
        <v>-1468.07285</v>
      </c>
      <c r="CQ681" s="21">
        <v>-1380.674</v>
      </c>
      <c r="CR681" s="21">
        <v>-1456.2924</v>
      </c>
      <c r="CS681" s="21">
        <v>-1375.3025600000001</v>
      </c>
      <c r="CT681" s="21">
        <v>-1475.0048300000001</v>
      </c>
      <c r="CU681" s="21">
        <v>-1494.0248300000001</v>
      </c>
      <c r="CV681" s="21">
        <v>-1405.5283300000001</v>
      </c>
      <c r="CW681" s="21">
        <v>-1481.6990900000001</v>
      </c>
      <c r="CX681" s="21">
        <v>-1399.6791499999999</v>
      </c>
      <c r="CY681" s="21">
        <v>-1501.6358399999999</v>
      </c>
      <c r="CZ681" s="21">
        <v>-1549.4689000000001</v>
      </c>
      <c r="DA681" s="21">
        <v>-1459.9929199999999</v>
      </c>
      <c r="DB681" s="21">
        <v>-1534.9887200000001</v>
      </c>
      <c r="DC681" s="21">
        <v>-1451.5785100000001</v>
      </c>
      <c r="DD681" s="21">
        <v>-1559.7773099999999</v>
      </c>
      <c r="DE681" s="21">
        <v>-1556.80314</v>
      </c>
      <c r="DF681" s="21">
        <v>-1466.9386199999999</v>
      </c>
      <c r="DG681" s="21">
        <v>-1542.03062</v>
      </c>
      <c r="DH681" s="21">
        <v>-1458.0399500000001</v>
      </c>
      <c r="DI681" s="21">
        <v>-1567.21352</v>
      </c>
      <c r="DJ681" s="21">
        <v>-2001.07873</v>
      </c>
      <c r="DK681" s="21">
        <v>-1883.5550499999999</v>
      </c>
      <c r="DL681" s="21">
        <v>-1982.35619</v>
      </c>
      <c r="DM681" s="21">
        <v>-1872.5519300000001</v>
      </c>
      <c r="DN681" s="21">
        <v>-2013.53298</v>
      </c>
      <c r="DO681" s="21">
        <v>-1338.2770800000001</v>
      </c>
      <c r="DP681" s="21">
        <v>-1259.52972</v>
      </c>
      <c r="DQ681" s="21">
        <v>-1326.0855799999999</v>
      </c>
      <c r="DR681" s="21">
        <v>-1252.3550700000001</v>
      </c>
      <c r="DS681" s="21">
        <v>-1345.99053</v>
      </c>
      <c r="DT681" s="21">
        <v>-974.86341000000004</v>
      </c>
      <c r="DU681" s="21">
        <v>-893.39703999999995</v>
      </c>
      <c r="DV681" s="21">
        <v>-981.19244000000003</v>
      </c>
      <c r="DW681" s="21">
        <v>-909.55614000000003</v>
      </c>
      <c r="DX681" s="21">
        <v>-955.19135000000006</v>
      </c>
      <c r="DY681" s="21">
        <v>-1198.5918799999999</v>
      </c>
      <c r="DZ681" s="21">
        <v>-1120.5262499999999</v>
      </c>
      <c r="EA681" s="21">
        <v>-1193.78279</v>
      </c>
      <c r="EB681" s="21">
        <v>-1122.3957800000001</v>
      </c>
      <c r="EC681" s="21">
        <v>-1196.9279899999999</v>
      </c>
      <c r="ED681" s="21">
        <v>-1222.21712</v>
      </c>
      <c r="EE681" s="21">
        <v>-1151.47289</v>
      </c>
      <c r="EF681" s="21">
        <v>-1210.7771</v>
      </c>
      <c r="EG681" s="21">
        <v>-1144.63471</v>
      </c>
      <c r="EH681" s="21">
        <v>-1230.10735</v>
      </c>
    </row>
    <row r="682" spans="2:138" x14ac:dyDescent="0.25">
      <c r="B682" s="39" t="s">
        <v>838</v>
      </c>
      <c r="C682" s="21">
        <v>-6138.3761800000002</v>
      </c>
      <c r="D682" s="21">
        <v>-5869.1790600000004</v>
      </c>
      <c r="E682" s="21">
        <v>-6001.57294</v>
      </c>
      <c r="F682" s="21">
        <v>-5739.6031400000002</v>
      </c>
      <c r="G682" s="21">
        <v>-6279.5258700000004</v>
      </c>
      <c r="H682" s="21">
        <v>-75623.428159999996</v>
      </c>
      <c r="I682" s="21">
        <v>-72306.962799999994</v>
      </c>
      <c r="J682" s="21">
        <v>-73938.095849999998</v>
      </c>
      <c r="K682" s="21">
        <v>-70710.628519999998</v>
      </c>
      <c r="L682" s="21">
        <v>-77362.349220000004</v>
      </c>
      <c r="M682" s="21">
        <v>-85456.029859999995</v>
      </c>
      <c r="N682" s="21">
        <v>-81708.327900000004</v>
      </c>
      <c r="O682" s="21">
        <v>-83551.485960000005</v>
      </c>
      <c r="P682" s="21">
        <v>-79904.393450000003</v>
      </c>
      <c r="Q682" s="21">
        <v>-87420.992190000004</v>
      </c>
      <c r="R682" s="21">
        <v>-966.05388000000005</v>
      </c>
      <c r="S682" s="21">
        <v>-925.38742000000002</v>
      </c>
      <c r="T682" s="21">
        <v>-945.91980999999998</v>
      </c>
      <c r="U682" s="21">
        <v>-904.48050000000001</v>
      </c>
      <c r="V682" s="21">
        <v>-984.64962000000003</v>
      </c>
      <c r="W682" s="21">
        <v>-1252.61672</v>
      </c>
      <c r="X682" s="21">
        <v>-1199.88733</v>
      </c>
      <c r="Y682" s="21">
        <v>-1226.51008</v>
      </c>
      <c r="Z682" s="21">
        <v>-1172.7786599999999</v>
      </c>
      <c r="AA682" s="21">
        <v>-1277.9657400000001</v>
      </c>
      <c r="AB682" s="21">
        <v>-84746.653869999995</v>
      </c>
      <c r="AC682" s="21">
        <v>-81030.068679999997</v>
      </c>
      <c r="AD682" s="21">
        <v>-82857.925019999995</v>
      </c>
      <c r="AE682" s="21">
        <v>-79241.142430000007</v>
      </c>
      <c r="AF682" s="21">
        <v>-86695.370450000002</v>
      </c>
      <c r="AG682" s="21">
        <v>-9.7751199999999994</v>
      </c>
      <c r="AH682" s="21">
        <v>-9.3410399999999996</v>
      </c>
      <c r="AI682" s="21">
        <v>-9.5538100000000004</v>
      </c>
      <c r="AJ682" s="21">
        <v>-9.1323799999999995</v>
      </c>
      <c r="AK682" s="21">
        <v>-5.9724300000000001</v>
      </c>
      <c r="AL682" s="21">
        <v>-374.43216999999999</v>
      </c>
      <c r="AM682" s="21">
        <v>-357.84667000000002</v>
      </c>
      <c r="AN682" s="21">
        <v>-366.01074999999997</v>
      </c>
      <c r="AO682" s="21">
        <v>-349.86475999999999</v>
      </c>
      <c r="AP682" s="21">
        <v>-380.21868999999998</v>
      </c>
      <c r="AQ682" s="21">
        <v>-851.61801000000003</v>
      </c>
      <c r="AR682" s="21">
        <v>-813.88886000000002</v>
      </c>
      <c r="AS682" s="21">
        <v>-832.46355000000005</v>
      </c>
      <c r="AT682" s="21">
        <v>-795.73429999999996</v>
      </c>
      <c r="AU682" s="21">
        <v>-868.64567999999997</v>
      </c>
      <c r="AV682" s="21">
        <v>-1756.7924800000001</v>
      </c>
      <c r="AW682" s="21">
        <v>-1678.9319800000001</v>
      </c>
      <c r="AX682" s="21">
        <v>-1717.18263</v>
      </c>
      <c r="AY682" s="21">
        <v>-1641.3888400000001</v>
      </c>
      <c r="AZ682" s="21">
        <v>-1794.55116</v>
      </c>
      <c r="BA682" s="21">
        <v>-1901.8113800000001</v>
      </c>
      <c r="BB682" s="21">
        <v>-1817.5387000000001</v>
      </c>
      <c r="BC682" s="21">
        <v>-1859.04333</v>
      </c>
      <c r="BD682" s="21">
        <v>-1776.9970699999999</v>
      </c>
      <c r="BE682" s="21">
        <v>-1943.45803</v>
      </c>
      <c r="BF682" s="21">
        <v>-2298.4139700000001</v>
      </c>
      <c r="BG682" s="21">
        <v>-2196.5488500000001</v>
      </c>
      <c r="BH682" s="21">
        <v>-2246.5915399999999</v>
      </c>
      <c r="BI682" s="21">
        <v>-2147.4079900000002</v>
      </c>
      <c r="BJ682" s="21">
        <v>-2349.1098099999999</v>
      </c>
      <c r="BK682" s="21">
        <v>-12900.60555</v>
      </c>
      <c r="BL682" s="21">
        <v>-12329.454239999999</v>
      </c>
      <c r="BM682" s="21">
        <v>-12610.400680000001</v>
      </c>
      <c r="BN682" s="21">
        <v>-12054.428879999999</v>
      </c>
      <c r="BO682" s="21">
        <v>-13200.140600000001</v>
      </c>
      <c r="BP682" s="21">
        <v>-283.92892999999998</v>
      </c>
      <c r="BQ682" s="21">
        <v>-271.96247</v>
      </c>
      <c r="BR682" s="21">
        <v>-277.99732999999998</v>
      </c>
      <c r="BS682" s="21">
        <v>-265.81837000000002</v>
      </c>
      <c r="BT682" s="21">
        <v>-285.73203999999998</v>
      </c>
      <c r="BU682" s="21">
        <v>1E-4</v>
      </c>
      <c r="BV682" s="21">
        <v>-1927.3019400000001</v>
      </c>
      <c r="BW682" s="21">
        <v>-1841.8844799999999</v>
      </c>
      <c r="BX682" s="21">
        <v>-1883.8492799999999</v>
      </c>
      <c r="BY682" s="21">
        <v>-1800.6739299999999</v>
      </c>
      <c r="BZ682" s="21">
        <v>-1966.1146900000001</v>
      </c>
      <c r="CA682" s="21">
        <v>-630.98575000000005</v>
      </c>
      <c r="CB682" s="21">
        <v>-604.41913999999997</v>
      </c>
      <c r="CC682" s="21">
        <v>-617.83019999999999</v>
      </c>
      <c r="CD682" s="21">
        <v>-590.76385000000005</v>
      </c>
      <c r="CE682" s="21">
        <v>-641.34541000000002</v>
      </c>
      <c r="CF682" s="21">
        <v>-848.75504000000001</v>
      </c>
      <c r="CG682" s="21">
        <v>-813.02629000000002</v>
      </c>
      <c r="CH682" s="21">
        <v>-831.06574999999998</v>
      </c>
      <c r="CI682" s="21">
        <v>-794.65796</v>
      </c>
      <c r="CJ682" s="21">
        <v>-864.28182000000004</v>
      </c>
      <c r="CK682" s="21">
        <v>-1224.0134399999999</v>
      </c>
      <c r="CL682" s="21">
        <v>-1172.4880900000001</v>
      </c>
      <c r="CM682" s="21">
        <v>-1198.5030200000001</v>
      </c>
      <c r="CN682" s="21">
        <v>-1145.99848</v>
      </c>
      <c r="CO682" s="21">
        <v>-1248.2559699999999</v>
      </c>
      <c r="CP682" s="21">
        <v>-1222.32863</v>
      </c>
      <c r="CQ682" s="21">
        <v>-1170.8689999999999</v>
      </c>
      <c r="CR682" s="21">
        <v>-1196.8479500000001</v>
      </c>
      <c r="CS682" s="21">
        <v>-1144.4159500000001</v>
      </c>
      <c r="CT682" s="21">
        <v>-1246.8087499999999</v>
      </c>
      <c r="CU682" s="21">
        <v>-1310.40418</v>
      </c>
      <c r="CV682" s="21">
        <v>-1255.23668</v>
      </c>
      <c r="CW682" s="21">
        <v>-1283.08752</v>
      </c>
      <c r="CX682" s="21">
        <v>-1226.87751</v>
      </c>
      <c r="CY682" s="21">
        <v>-1336.90049</v>
      </c>
      <c r="CZ682" s="21">
        <v>-1260.15561</v>
      </c>
      <c r="DA682" s="21">
        <v>-1207.1034999999999</v>
      </c>
      <c r="DB682" s="21">
        <v>-1233.8863699999999</v>
      </c>
      <c r="DC682" s="21">
        <v>-1179.83179</v>
      </c>
      <c r="DD682" s="21">
        <v>-1285.6840299999999</v>
      </c>
      <c r="DE682" s="21">
        <v>-1316.35536</v>
      </c>
      <c r="DF682" s="21">
        <v>-1260.9428700000001</v>
      </c>
      <c r="DG682" s="21">
        <v>-1288.9203</v>
      </c>
      <c r="DH682" s="21">
        <v>-1232.45479</v>
      </c>
      <c r="DI682" s="21">
        <v>-1343.1672900000001</v>
      </c>
      <c r="DJ682" s="21">
        <v>-1718.43669</v>
      </c>
      <c r="DK682" s="21">
        <v>-1646.09843</v>
      </c>
      <c r="DL682" s="21">
        <v>-1682.62157</v>
      </c>
      <c r="DM682" s="21">
        <v>-1608.9086400000001</v>
      </c>
      <c r="DN682" s="21">
        <v>-1753.39049</v>
      </c>
      <c r="DO682" s="21">
        <v>-1163.01063</v>
      </c>
      <c r="DP682" s="21">
        <v>-1114.05324</v>
      </c>
      <c r="DQ682" s="21">
        <v>-1138.77153</v>
      </c>
      <c r="DR682" s="21">
        <v>-1088.8837900000001</v>
      </c>
      <c r="DS682" s="21">
        <v>-1186.6210599999999</v>
      </c>
      <c r="DT682" s="21">
        <v>-410.30542000000003</v>
      </c>
      <c r="DU682" s="21">
        <v>-392.12831999999997</v>
      </c>
      <c r="DV682" s="21">
        <v>-401.07776000000001</v>
      </c>
      <c r="DW682" s="21">
        <v>-383.38164999999998</v>
      </c>
      <c r="DX682" s="21">
        <v>-414.57337000000001</v>
      </c>
      <c r="DY682" s="21">
        <v>-741.17541000000006</v>
      </c>
      <c r="DZ682" s="21">
        <v>-709.97524999999996</v>
      </c>
      <c r="EA682" s="21">
        <v>-725.72826999999995</v>
      </c>
      <c r="EB682" s="21">
        <v>-693.93512999999996</v>
      </c>
      <c r="EC682" s="21">
        <v>-754.40895999999998</v>
      </c>
      <c r="ED682" s="21">
        <v>-1088.92338</v>
      </c>
      <c r="EE682" s="21">
        <v>-1043.08474</v>
      </c>
      <c r="EF682" s="21">
        <v>-1066.22837</v>
      </c>
      <c r="EG682" s="21">
        <v>-1019.51864</v>
      </c>
      <c r="EH682" s="21">
        <v>-1111.2008699999999</v>
      </c>
    </row>
    <row r="683" spans="2:138" x14ac:dyDescent="0.25">
      <c r="B683" s="39" t="s">
        <v>839</v>
      </c>
      <c r="C683" s="21">
        <v>28795.571449999999</v>
      </c>
      <c r="D683" s="21">
        <v>27532.748080000001</v>
      </c>
      <c r="E683" s="21">
        <v>28153.817459999998</v>
      </c>
      <c r="F683" s="21">
        <v>26924.897959999998</v>
      </c>
      <c r="G683" s="21">
        <v>29457.714980000001</v>
      </c>
      <c r="H683" s="21">
        <v>49552.74164</v>
      </c>
      <c r="I683" s="21">
        <v>47379.606209999998</v>
      </c>
      <c r="J683" s="21">
        <v>48448.416720000001</v>
      </c>
      <c r="K683" s="21">
        <v>46333.597829999999</v>
      </c>
      <c r="L683" s="21">
        <v>50692.180939999998</v>
      </c>
      <c r="M683" s="21">
        <v>41639.145210000002</v>
      </c>
      <c r="N683" s="21">
        <v>39813.046970000003</v>
      </c>
      <c r="O683" s="21">
        <v>40711.140720000003</v>
      </c>
      <c r="P683" s="21">
        <v>38934.065240000004</v>
      </c>
      <c r="Q683" s="21">
        <v>42596.589079999998</v>
      </c>
      <c r="R683" s="21">
        <v>437.98921000000001</v>
      </c>
      <c r="S683" s="21">
        <v>419.5521</v>
      </c>
      <c r="T683" s="21">
        <v>428.86027999999999</v>
      </c>
      <c r="U683" s="21">
        <v>410.07297999999997</v>
      </c>
      <c r="V683" s="21">
        <v>441.73473999999999</v>
      </c>
      <c r="W683" s="21">
        <v>427.00549999999998</v>
      </c>
      <c r="X683" s="21">
        <v>409.03073999999998</v>
      </c>
      <c r="Y683" s="21">
        <v>418.10552000000001</v>
      </c>
      <c r="Z683" s="21">
        <v>399.78935000000001</v>
      </c>
      <c r="AA683" s="21">
        <v>430.90625999999997</v>
      </c>
      <c r="AB683" s="21">
        <v>41138.399920000003</v>
      </c>
      <c r="AC683" s="21">
        <v>39334.265350000001</v>
      </c>
      <c r="AD683" s="21">
        <v>40221.558019999997</v>
      </c>
      <c r="AE683" s="21">
        <v>38465.870430000003</v>
      </c>
      <c r="AF683" s="21">
        <v>42084.361539999998</v>
      </c>
      <c r="AG683" s="21">
        <v>19.445730000000001</v>
      </c>
      <c r="AH683" s="21">
        <v>18.582999999999998</v>
      </c>
      <c r="AI683" s="21">
        <v>19.006460000000001</v>
      </c>
      <c r="AJ683" s="21">
        <v>18.167760000000001</v>
      </c>
      <c r="AK683" s="21">
        <v>12.57795</v>
      </c>
      <c r="AL683" s="21">
        <v>230.52779000000001</v>
      </c>
      <c r="AM683" s="21">
        <v>220.31641999999999</v>
      </c>
      <c r="AN683" s="21">
        <v>225.34289000000001</v>
      </c>
      <c r="AO683" s="21">
        <v>215.40213</v>
      </c>
      <c r="AP683" s="21">
        <v>230.57064</v>
      </c>
      <c r="AQ683" s="21">
        <v>392.88533000000001</v>
      </c>
      <c r="AR683" s="21">
        <v>375.47926000000001</v>
      </c>
      <c r="AS683" s="21">
        <v>384.04856000000001</v>
      </c>
      <c r="AT683" s="21">
        <v>367.10379999999998</v>
      </c>
      <c r="AU683" s="21">
        <v>396.95566000000002</v>
      </c>
      <c r="AV683" s="21">
        <v>189.54585</v>
      </c>
      <c r="AW683" s="21">
        <v>181.14403999999999</v>
      </c>
      <c r="AX683" s="21">
        <v>185.27104</v>
      </c>
      <c r="AY683" s="21">
        <v>177.09336999999999</v>
      </c>
      <c r="AZ683" s="21">
        <v>188.48318</v>
      </c>
      <c r="BA683" s="21">
        <v>716.39835000000005</v>
      </c>
      <c r="BB683" s="21">
        <v>684.65335000000005</v>
      </c>
      <c r="BC683" s="21">
        <v>700.28787999999997</v>
      </c>
      <c r="BD683" s="21">
        <v>669.38157999999999</v>
      </c>
      <c r="BE683" s="21">
        <v>728.29210999999998</v>
      </c>
      <c r="BF683" s="21">
        <v>456.43324000000001</v>
      </c>
      <c r="BG683" s="21">
        <v>436.2013</v>
      </c>
      <c r="BH683" s="21">
        <v>446.13907</v>
      </c>
      <c r="BI683" s="21">
        <v>426.44263999999998</v>
      </c>
      <c r="BJ683" s="21">
        <v>462.23568999999998</v>
      </c>
      <c r="BK683" s="21">
        <v>-24211.33841</v>
      </c>
      <c r="BL683" s="21">
        <v>-23139.424579999999</v>
      </c>
      <c r="BM683" s="21">
        <v>-23666.693579999999</v>
      </c>
      <c r="BN683" s="21">
        <v>-22623.268029999999</v>
      </c>
      <c r="BO683" s="21">
        <v>-24773.493770000001</v>
      </c>
      <c r="BP683" s="21">
        <v>329.29331999999999</v>
      </c>
      <c r="BQ683" s="21">
        <v>315.41753999999997</v>
      </c>
      <c r="BR683" s="21">
        <v>322.41505999999998</v>
      </c>
      <c r="BS683" s="21">
        <v>308.29104999999998</v>
      </c>
      <c r="BT683" s="21">
        <v>328.28156999999999</v>
      </c>
      <c r="BU683" s="21">
        <v>1E-4</v>
      </c>
      <c r="BV683" s="21">
        <v>762.79399000000001</v>
      </c>
      <c r="BW683" s="21">
        <v>728.98446999999999</v>
      </c>
      <c r="BX683" s="21">
        <v>745.59346000000005</v>
      </c>
      <c r="BY683" s="21">
        <v>712.67397000000005</v>
      </c>
      <c r="BZ683" s="21">
        <v>769.72046</v>
      </c>
      <c r="CA683" s="21">
        <v>313.84359999999998</v>
      </c>
      <c r="CB683" s="21">
        <v>300.6275</v>
      </c>
      <c r="CC683" s="21">
        <v>307.29696999999999</v>
      </c>
      <c r="CD683" s="21">
        <v>293.83519000000001</v>
      </c>
      <c r="CE683" s="21">
        <v>313.66421000000003</v>
      </c>
      <c r="CF683" s="21">
        <v>453.06657999999999</v>
      </c>
      <c r="CG683" s="21">
        <v>433.99480999999997</v>
      </c>
      <c r="CH683" s="21">
        <v>443.62337000000002</v>
      </c>
      <c r="CI683" s="21">
        <v>424.18936000000002</v>
      </c>
      <c r="CJ683" s="21">
        <v>456.43382000000003</v>
      </c>
      <c r="CK683" s="21">
        <v>410.00531999999998</v>
      </c>
      <c r="CL683" s="21">
        <v>392.74621999999999</v>
      </c>
      <c r="CM683" s="21">
        <v>401.45960000000002</v>
      </c>
      <c r="CN683" s="21">
        <v>383.87270000000001</v>
      </c>
      <c r="CO683" s="21">
        <v>412.70073000000002</v>
      </c>
      <c r="CP683" s="21">
        <v>368.30329</v>
      </c>
      <c r="CQ683" s="21">
        <v>352.79435999999998</v>
      </c>
      <c r="CR683" s="21">
        <v>360.62137000000001</v>
      </c>
      <c r="CS683" s="21">
        <v>344.82350000000002</v>
      </c>
      <c r="CT683" s="21">
        <v>370.53885000000002</v>
      </c>
      <c r="CU683" s="21">
        <v>348.33526999999998</v>
      </c>
      <c r="CV683" s="21">
        <v>333.66658999999999</v>
      </c>
      <c r="CW683" s="21">
        <v>341.06921</v>
      </c>
      <c r="CX683" s="21">
        <v>326.12788</v>
      </c>
      <c r="CY683" s="21">
        <v>350.13657000000001</v>
      </c>
      <c r="CZ683" s="21">
        <v>476.03868999999997</v>
      </c>
      <c r="DA683" s="21">
        <v>455.99444</v>
      </c>
      <c r="DB683" s="21">
        <v>466.11121000000003</v>
      </c>
      <c r="DC683" s="21">
        <v>445.69200999999998</v>
      </c>
      <c r="DD683" s="21">
        <v>481.05378000000002</v>
      </c>
      <c r="DE683" s="21">
        <v>426.46559999999999</v>
      </c>
      <c r="DF683" s="21">
        <v>408.51357999999999</v>
      </c>
      <c r="DG683" s="21">
        <v>417.57686999999999</v>
      </c>
      <c r="DH683" s="21">
        <v>399.28386</v>
      </c>
      <c r="DI683" s="21">
        <v>430.37993</v>
      </c>
      <c r="DJ683" s="21">
        <v>512.12834999999995</v>
      </c>
      <c r="DK683" s="21">
        <v>490.57038</v>
      </c>
      <c r="DL683" s="21">
        <v>501.45413000000002</v>
      </c>
      <c r="DM683" s="21">
        <v>479.48669999999998</v>
      </c>
      <c r="DN683" s="21">
        <v>516.14475000000004</v>
      </c>
      <c r="DO683" s="21">
        <v>314.82198</v>
      </c>
      <c r="DP683" s="21">
        <v>301.56961000000001</v>
      </c>
      <c r="DQ683" s="21">
        <v>308.26015999999998</v>
      </c>
      <c r="DR683" s="21">
        <v>294.75608999999997</v>
      </c>
      <c r="DS683" s="21">
        <v>316.73381999999998</v>
      </c>
      <c r="DT683" s="21">
        <v>419.62455</v>
      </c>
      <c r="DU683" s="21">
        <v>401.03433000000001</v>
      </c>
      <c r="DV683" s="21">
        <v>410.18718000000001</v>
      </c>
      <c r="DW683" s="21">
        <v>392.08886999999999</v>
      </c>
      <c r="DX683" s="21">
        <v>419.78345000000002</v>
      </c>
      <c r="DY683" s="21">
        <v>330.87714</v>
      </c>
      <c r="DZ683" s="21">
        <v>316.94896</v>
      </c>
      <c r="EA683" s="21">
        <v>323.98061000000001</v>
      </c>
      <c r="EB683" s="21">
        <v>309.78791999999999</v>
      </c>
      <c r="EC683" s="21">
        <v>331.75745999999998</v>
      </c>
      <c r="ED683" s="21">
        <v>335.42248999999998</v>
      </c>
      <c r="EE683" s="21">
        <v>321.30291999999997</v>
      </c>
      <c r="EF683" s="21">
        <v>328.43135000000001</v>
      </c>
      <c r="EG683" s="21">
        <v>314.04358999999999</v>
      </c>
      <c r="EH683" s="21">
        <v>338.44380999999998</v>
      </c>
    </row>
    <row r="684" spans="2:138" x14ac:dyDescent="0.25">
      <c r="B684" s="39" t="s">
        <v>840</v>
      </c>
      <c r="C684" s="21">
        <v>-13013.42225</v>
      </c>
      <c r="D684" s="21">
        <v>-12442.721519999999</v>
      </c>
      <c r="E684" s="21">
        <v>-12723.397940000001</v>
      </c>
      <c r="F684" s="21">
        <v>-12168.019200000001</v>
      </c>
      <c r="G684" s="21">
        <v>-13312.66109</v>
      </c>
      <c r="H684" s="21">
        <v>28232.059369999999</v>
      </c>
      <c r="I684" s="21">
        <v>26993.942439999999</v>
      </c>
      <c r="J684" s="21">
        <v>27602.883959999999</v>
      </c>
      <c r="K684" s="21">
        <v>26397.992149999998</v>
      </c>
      <c r="L684" s="21">
        <v>28881.24077</v>
      </c>
      <c r="M684" s="21">
        <v>39107.006880000001</v>
      </c>
      <c r="N684" s="21">
        <v>37391.956380000003</v>
      </c>
      <c r="O684" s="21">
        <v>38235.435720000001</v>
      </c>
      <c r="P684" s="21">
        <v>36566.42684</v>
      </c>
      <c r="Q684" s="21">
        <v>40006.227160000002</v>
      </c>
      <c r="R684" s="21">
        <v>238.39386999999999</v>
      </c>
      <c r="S684" s="21">
        <v>247.80601999999999</v>
      </c>
      <c r="T684" s="21">
        <v>248.04837000000001</v>
      </c>
      <c r="U684" s="21">
        <v>203.98285000000001</v>
      </c>
      <c r="V684" s="21">
        <v>237.95464000000001</v>
      </c>
      <c r="W684" s="21">
        <v>599.81048999999996</v>
      </c>
      <c r="X684" s="21">
        <v>592.72905000000003</v>
      </c>
      <c r="Y684" s="21">
        <v>600.78430000000003</v>
      </c>
      <c r="Z684" s="21">
        <v>543.75579000000005</v>
      </c>
      <c r="AA684" s="21">
        <v>607.97749999999996</v>
      </c>
      <c r="AB684" s="21">
        <v>38406.455070000004</v>
      </c>
      <c r="AC684" s="21">
        <v>36722.130599999997</v>
      </c>
      <c r="AD684" s="21">
        <v>37550.499389999997</v>
      </c>
      <c r="AE684" s="21">
        <v>35911.404609999998</v>
      </c>
      <c r="AF684" s="21">
        <v>39289.596669999999</v>
      </c>
      <c r="AG684" s="21">
        <v>0.95957999999999999</v>
      </c>
      <c r="AH684" s="21">
        <v>22.691189999999999</v>
      </c>
      <c r="AI684" s="21">
        <v>17.277560000000001</v>
      </c>
      <c r="AJ684" s="21">
        <v>-19.54541</v>
      </c>
      <c r="AK684" s="21">
        <v>-5.6738499999999998</v>
      </c>
      <c r="AL684" s="21">
        <v>-38.869799999999998</v>
      </c>
      <c r="AM684" s="21">
        <v>-21.41506</v>
      </c>
      <c r="AN684" s="21">
        <v>-26.193090000000002</v>
      </c>
      <c r="AO684" s="21">
        <v>-51.080919999999999</v>
      </c>
      <c r="AP684" s="21">
        <v>-44.619840000000003</v>
      </c>
      <c r="AQ684" s="21">
        <v>238.21899999999999</v>
      </c>
      <c r="AR684" s="21">
        <v>242.68769</v>
      </c>
      <c r="AS684" s="21">
        <v>244.1463</v>
      </c>
      <c r="AT684" s="21">
        <v>208.41595000000001</v>
      </c>
      <c r="AU684" s="21">
        <v>239.13829999999999</v>
      </c>
      <c r="AV684" s="21">
        <v>663.04715999999996</v>
      </c>
      <c r="AW684" s="21">
        <v>650.03098999999997</v>
      </c>
      <c r="AX684" s="21">
        <v>660.38098000000002</v>
      </c>
      <c r="AY684" s="21">
        <v>603.96465000000001</v>
      </c>
      <c r="AZ684" s="21">
        <v>673.43601999999998</v>
      </c>
      <c r="BA684" s="21">
        <v>1204.82392</v>
      </c>
      <c r="BB684" s="21">
        <v>1165.68894</v>
      </c>
      <c r="BC684" s="21">
        <v>1188.41821</v>
      </c>
      <c r="BD684" s="21">
        <v>1112.1799799999999</v>
      </c>
      <c r="BE684" s="21">
        <v>1228.4481800000001</v>
      </c>
      <c r="BF684" s="21">
        <v>1314.2597000000001</v>
      </c>
      <c r="BG684" s="21">
        <v>1270.3796400000001</v>
      </c>
      <c r="BH684" s="21">
        <v>1295.3887999999999</v>
      </c>
      <c r="BI684" s="21">
        <v>1214.1941099999999</v>
      </c>
      <c r="BJ684" s="21">
        <v>1340.34239</v>
      </c>
      <c r="BK684" s="21">
        <v>-15859.309950000001</v>
      </c>
      <c r="BL684" s="21">
        <v>-15157.16728</v>
      </c>
      <c r="BM684" s="21">
        <v>-15502.547710000001</v>
      </c>
      <c r="BN684" s="21">
        <v>-14819.065909999999</v>
      </c>
      <c r="BO684" s="21">
        <v>-16227.542219999999</v>
      </c>
      <c r="BP684" s="21">
        <v>-234.05905999999999</v>
      </c>
      <c r="BQ684" s="21">
        <v>-197.74382</v>
      </c>
      <c r="BR684" s="21">
        <v>-209.46312</v>
      </c>
      <c r="BS684" s="21">
        <v>-245.00605999999999</v>
      </c>
      <c r="BT684" s="21">
        <v>-247.19497000000001</v>
      </c>
      <c r="BU684" s="21">
        <v>-26.931989999999999</v>
      </c>
      <c r="BV684" s="21">
        <v>578.30425000000002</v>
      </c>
      <c r="BW684" s="21">
        <v>584.64304000000004</v>
      </c>
      <c r="BX684" s="21">
        <v>589.17580999999996</v>
      </c>
      <c r="BY684" s="21">
        <v>509.95769000000001</v>
      </c>
      <c r="BZ684" s="21">
        <v>581.93444999999997</v>
      </c>
      <c r="CA684" s="21">
        <v>57.184179999999998</v>
      </c>
      <c r="CB684" s="21">
        <v>77.86327</v>
      </c>
      <c r="CC684" s="21">
        <v>73.302409999999995</v>
      </c>
      <c r="CD684" s="21">
        <v>30.996960000000001</v>
      </c>
      <c r="CE684" s="21">
        <v>51.740780000000001</v>
      </c>
      <c r="CF684" s="21">
        <v>180.46177</v>
      </c>
      <c r="CG684" s="21">
        <v>194.49678</v>
      </c>
      <c r="CH684" s="21">
        <v>192.89447000000001</v>
      </c>
      <c r="CI684" s="21">
        <v>147.79367999999999</v>
      </c>
      <c r="CJ684" s="21">
        <v>178.03175999999999</v>
      </c>
      <c r="CK684" s="21">
        <v>404.75013999999999</v>
      </c>
      <c r="CL684" s="21">
        <v>408.67151999999999</v>
      </c>
      <c r="CM684" s="21">
        <v>412.10554000000002</v>
      </c>
      <c r="CN684" s="21">
        <v>357.96778</v>
      </c>
      <c r="CO684" s="21">
        <v>407.69743999999997</v>
      </c>
      <c r="CP684" s="21">
        <v>456.65868</v>
      </c>
      <c r="CQ684" s="21">
        <v>457.09291000000002</v>
      </c>
      <c r="CR684" s="21">
        <v>461.87772999999999</v>
      </c>
      <c r="CS684" s="21">
        <v>407.94826</v>
      </c>
      <c r="CT684" s="21">
        <v>461.35919999999999</v>
      </c>
      <c r="CU684" s="21">
        <v>541.57254</v>
      </c>
      <c r="CV684" s="21">
        <v>538.45737999999994</v>
      </c>
      <c r="CW684" s="21">
        <v>545.03993000000003</v>
      </c>
      <c r="CX684" s="21">
        <v>487.30617000000001</v>
      </c>
      <c r="CY684" s="21">
        <v>548.21384</v>
      </c>
      <c r="CZ684" s="21">
        <v>596.78837999999996</v>
      </c>
      <c r="DA684" s="21">
        <v>590.35869000000002</v>
      </c>
      <c r="DB684" s="21">
        <v>598.36238000000003</v>
      </c>
      <c r="DC684" s="21">
        <v>539.94696999999996</v>
      </c>
      <c r="DD684" s="21">
        <v>604.97753999999998</v>
      </c>
      <c r="DE684" s="21">
        <v>609.56167000000005</v>
      </c>
      <c r="DF684" s="21">
        <v>602.33145999999999</v>
      </c>
      <c r="DG684" s="21">
        <v>610.74924999999996</v>
      </c>
      <c r="DH684" s="21">
        <v>552.01486</v>
      </c>
      <c r="DI684" s="21">
        <v>617.93386999999996</v>
      </c>
      <c r="DJ684" s="21">
        <v>772.69842000000006</v>
      </c>
      <c r="DK684" s="21">
        <v>764.30640000000005</v>
      </c>
      <c r="DL684" s="21">
        <v>774.65121999999997</v>
      </c>
      <c r="DM684" s="21">
        <v>699.28655000000003</v>
      </c>
      <c r="DN684" s="21">
        <v>782.99260000000004</v>
      </c>
      <c r="DO684" s="21">
        <v>461.54232000000002</v>
      </c>
      <c r="DP684" s="21">
        <v>458.56747999999999</v>
      </c>
      <c r="DQ684" s="21">
        <v>464.24074000000002</v>
      </c>
      <c r="DR684" s="21">
        <v>416.03093000000001</v>
      </c>
      <c r="DS684" s="21">
        <v>467.06589000000002</v>
      </c>
      <c r="DT684" s="21">
        <v>-262.51139999999998</v>
      </c>
      <c r="DU684" s="21">
        <v>-222.44003000000001</v>
      </c>
      <c r="DV684" s="21">
        <v>-235.27461</v>
      </c>
      <c r="DW684" s="21">
        <v>-272.14308</v>
      </c>
      <c r="DX684" s="21">
        <v>-277.36941999999999</v>
      </c>
      <c r="DY684" s="21">
        <v>176.79693</v>
      </c>
      <c r="DZ684" s="21">
        <v>190.14780999999999</v>
      </c>
      <c r="EA684" s="21">
        <v>188.76472999999999</v>
      </c>
      <c r="EB684" s="21">
        <v>145.17427000000001</v>
      </c>
      <c r="EC684" s="21">
        <v>174.58532</v>
      </c>
      <c r="ED684" s="21">
        <v>533.15473999999995</v>
      </c>
      <c r="EE684" s="21">
        <v>525.35749999999996</v>
      </c>
      <c r="EF684" s="21">
        <v>533.07952999999998</v>
      </c>
      <c r="EG684" s="21">
        <v>484.43252999999999</v>
      </c>
      <c r="EH684" s="21">
        <v>540.90945999999997</v>
      </c>
    </row>
    <row r="685" spans="2:138" x14ac:dyDescent="0.25">
      <c r="B685" s="39" t="s">
        <v>841</v>
      </c>
      <c r="C685" s="21">
        <v>-8622.81041</v>
      </c>
      <c r="D685" s="21">
        <v>-8244.6589800000002</v>
      </c>
      <c r="E685" s="21">
        <v>-8430.6376999999993</v>
      </c>
      <c r="F685" s="21">
        <v>-8062.6387599999998</v>
      </c>
      <c r="G685" s="21">
        <v>-8821.0887500000008</v>
      </c>
      <c r="H685" s="21">
        <v>-22218.062549999999</v>
      </c>
      <c r="I685" s="21">
        <v>-21243.689439999998</v>
      </c>
      <c r="J685" s="21">
        <v>-21722.91416</v>
      </c>
      <c r="K685" s="21">
        <v>-20774.688559999999</v>
      </c>
      <c r="L685" s="21">
        <v>-22728.955249999999</v>
      </c>
      <c r="M685" s="21">
        <v>-22875.296109999999</v>
      </c>
      <c r="N685" s="21">
        <v>-21872.092560000001</v>
      </c>
      <c r="O685" s="21">
        <v>-22365.478299999999</v>
      </c>
      <c r="P685" s="21">
        <v>-21389.206399999999</v>
      </c>
      <c r="Q685" s="21">
        <v>-23401.28702</v>
      </c>
      <c r="R685" s="21">
        <v>-380.27174000000002</v>
      </c>
      <c r="S685" s="21">
        <v>-344.96893999999998</v>
      </c>
      <c r="T685" s="21">
        <v>-357.83728000000002</v>
      </c>
      <c r="U685" s="21">
        <v>-375.11498</v>
      </c>
      <c r="V685" s="21">
        <v>-396.16840000000002</v>
      </c>
      <c r="W685" s="21">
        <v>-476.97744</v>
      </c>
      <c r="X685" s="21">
        <v>-438.99619000000001</v>
      </c>
      <c r="Y685" s="21">
        <v>-453.76008999999999</v>
      </c>
      <c r="Z685" s="21">
        <v>-464.16439000000003</v>
      </c>
      <c r="AA685" s="21">
        <v>-494.55452000000002</v>
      </c>
      <c r="AB685" s="21">
        <v>-22396.408210000001</v>
      </c>
      <c r="AC685" s="21">
        <v>-21414.208259999999</v>
      </c>
      <c r="AD685" s="21">
        <v>-21897.2647</v>
      </c>
      <c r="AE685" s="21">
        <v>-20941.440070000001</v>
      </c>
      <c r="AF685" s="21">
        <v>-22911.40497</v>
      </c>
      <c r="AG685" s="21">
        <v>6.40604</v>
      </c>
      <c r="AH685" s="21">
        <v>27.89716</v>
      </c>
      <c r="AI685" s="21">
        <v>22.601980000000001</v>
      </c>
      <c r="AJ685" s="21">
        <v>-14.45698</v>
      </c>
      <c r="AK685" s="21">
        <v>-1.8248</v>
      </c>
      <c r="AL685" s="21">
        <v>-189.26291000000001</v>
      </c>
      <c r="AM685" s="21">
        <v>-165.16435000000001</v>
      </c>
      <c r="AN685" s="21">
        <v>-173.21709999999999</v>
      </c>
      <c r="AO685" s="21">
        <v>-191.5899</v>
      </c>
      <c r="AP685" s="21">
        <v>-199.7482</v>
      </c>
      <c r="AQ685" s="21">
        <v>-325.31621000000001</v>
      </c>
      <c r="AR685" s="21">
        <v>-295.94821999999999</v>
      </c>
      <c r="AS685" s="21">
        <v>-306.76420000000002</v>
      </c>
      <c r="AT685" s="21">
        <v>-318.07810999999998</v>
      </c>
      <c r="AU685" s="21">
        <v>-338.65260000000001</v>
      </c>
      <c r="AV685" s="21">
        <v>-371.66464999999999</v>
      </c>
      <c r="AW685" s="21">
        <v>-338.94617</v>
      </c>
      <c r="AX685" s="21">
        <v>-351.09431999999998</v>
      </c>
      <c r="AY685" s="21">
        <v>-362.66437999999999</v>
      </c>
      <c r="AZ685" s="21">
        <v>-386.50053000000003</v>
      </c>
      <c r="BA685" s="21">
        <v>-617.40719000000001</v>
      </c>
      <c r="BB685" s="21">
        <v>-576.01234999999997</v>
      </c>
      <c r="BC685" s="21">
        <v>-592.99698999999998</v>
      </c>
      <c r="BD685" s="21">
        <v>-590.26043000000004</v>
      </c>
      <c r="BE685" s="21">
        <v>-637.18475999999998</v>
      </c>
      <c r="BF685" s="21">
        <v>234.54920000000001</v>
      </c>
      <c r="BG685" s="21">
        <v>238.39225999999999</v>
      </c>
      <c r="BH685" s="21">
        <v>239.92517000000001</v>
      </c>
      <c r="BI685" s="21">
        <v>205.53763000000001</v>
      </c>
      <c r="BJ685" s="21">
        <v>234.52754999999999</v>
      </c>
      <c r="BK685" s="21">
        <v>2654.19623</v>
      </c>
      <c r="BL685" s="21">
        <v>2536.6864300000002</v>
      </c>
      <c r="BM685" s="21">
        <v>2594.48891</v>
      </c>
      <c r="BN685" s="21">
        <v>2480.1021599999999</v>
      </c>
      <c r="BO685" s="21">
        <v>2715.8231700000001</v>
      </c>
      <c r="BP685" s="21">
        <v>-247.67907</v>
      </c>
      <c r="BQ685" s="21">
        <v>-210.79145</v>
      </c>
      <c r="BR685" s="21">
        <v>-222.79934</v>
      </c>
      <c r="BS685" s="21">
        <v>-257.75265000000002</v>
      </c>
      <c r="BT685" s="21">
        <v>-263.11383000000001</v>
      </c>
      <c r="BU685" s="21">
        <v>-26.931989999999999</v>
      </c>
      <c r="BV685" s="21">
        <v>-718.98239999999998</v>
      </c>
      <c r="BW685" s="21">
        <v>-655.30443000000002</v>
      </c>
      <c r="BX685" s="21">
        <v>-678.98023999999998</v>
      </c>
      <c r="BY685" s="21">
        <v>-701.95452999999998</v>
      </c>
      <c r="BZ685" s="21">
        <v>-747.89491999999996</v>
      </c>
      <c r="CA685" s="21">
        <v>-252.98921999999999</v>
      </c>
      <c r="CB685" s="21">
        <v>-219.3288</v>
      </c>
      <c r="CC685" s="21">
        <v>-230.46279999999999</v>
      </c>
      <c r="CD685" s="21">
        <v>-259.33798999999999</v>
      </c>
      <c r="CE685" s="21">
        <v>-267.17257999999998</v>
      </c>
      <c r="CF685" s="21">
        <v>-327.51510999999999</v>
      </c>
      <c r="CG685" s="21">
        <v>-292.22169000000002</v>
      </c>
      <c r="CH685" s="21">
        <v>-304.58897000000002</v>
      </c>
      <c r="CI685" s="21">
        <v>-327.69470000000001</v>
      </c>
      <c r="CJ685" s="21">
        <v>-343.06432999999998</v>
      </c>
      <c r="CK685" s="21">
        <v>-424.82663000000002</v>
      </c>
      <c r="CL685" s="21">
        <v>-386.18813999999998</v>
      </c>
      <c r="CM685" s="21">
        <v>-400.33440000000002</v>
      </c>
      <c r="CN685" s="21">
        <v>-418.55203999999998</v>
      </c>
      <c r="CO685" s="21">
        <v>-442.21296999999998</v>
      </c>
      <c r="CP685" s="21">
        <v>-296.64897000000002</v>
      </c>
      <c r="CQ685" s="21">
        <v>-264.68855000000002</v>
      </c>
      <c r="CR685" s="21">
        <v>-275.86770999999999</v>
      </c>
      <c r="CS685" s="21">
        <v>-297.17948999999999</v>
      </c>
      <c r="CT685" s="21">
        <v>-310.45042000000001</v>
      </c>
      <c r="CU685" s="21">
        <v>-438.24441999999999</v>
      </c>
      <c r="CV685" s="21">
        <v>-400.35413</v>
      </c>
      <c r="CW685" s="21">
        <v>-414.53570000000002</v>
      </c>
      <c r="CX685" s="21">
        <v>-429.84406999999999</v>
      </c>
      <c r="CY685" s="21">
        <v>-455.23065000000003</v>
      </c>
      <c r="CZ685" s="21">
        <v>-479.44601</v>
      </c>
      <c r="DA685" s="21">
        <v>-440.83528000000001</v>
      </c>
      <c r="DB685" s="21">
        <v>-455.63898999999998</v>
      </c>
      <c r="DC685" s="21">
        <v>-467.45418999999998</v>
      </c>
      <c r="DD685" s="21">
        <v>-496.99275</v>
      </c>
      <c r="DE685" s="21">
        <v>-315.04338999999999</v>
      </c>
      <c r="DF685" s="21">
        <v>-283.57963999999998</v>
      </c>
      <c r="DG685" s="21">
        <v>-294.75594999999998</v>
      </c>
      <c r="DH685" s="21">
        <v>-313.45553999999998</v>
      </c>
      <c r="DI685" s="21">
        <v>-328.96105</v>
      </c>
      <c r="DJ685" s="21">
        <v>-304.61705999999998</v>
      </c>
      <c r="DK685" s="21">
        <v>-267.92430000000002</v>
      </c>
      <c r="DL685" s="21">
        <v>-280.40980999999999</v>
      </c>
      <c r="DM685" s="21">
        <v>-309.12743</v>
      </c>
      <c r="DN685" s="21">
        <v>-320.50182999999998</v>
      </c>
      <c r="DO685" s="21">
        <v>-332.16325000000001</v>
      </c>
      <c r="DP685" s="21">
        <v>-301.92216000000002</v>
      </c>
      <c r="DQ685" s="21">
        <v>-313.06900999999999</v>
      </c>
      <c r="DR685" s="21">
        <v>-326.91188</v>
      </c>
      <c r="DS685" s="21">
        <v>-345.84057000000001</v>
      </c>
      <c r="DT685" s="21">
        <v>-323.24202000000002</v>
      </c>
      <c r="DU685" s="21">
        <v>-280.48739</v>
      </c>
      <c r="DV685" s="21">
        <v>-294.64479999999998</v>
      </c>
      <c r="DW685" s="21">
        <v>-328.88195999999999</v>
      </c>
      <c r="DX685" s="21">
        <v>-341.75812999999999</v>
      </c>
      <c r="DY685" s="21">
        <v>-251.20615000000001</v>
      </c>
      <c r="DZ685" s="21">
        <v>-219.94369</v>
      </c>
      <c r="EA685" s="21">
        <v>-230.39695</v>
      </c>
      <c r="EB685" s="21">
        <v>-255.45517000000001</v>
      </c>
      <c r="EC685" s="21">
        <v>-264.66246000000001</v>
      </c>
      <c r="ED685" s="21">
        <v>-400.35327000000001</v>
      </c>
      <c r="EE685" s="21">
        <v>-369.08395999999999</v>
      </c>
      <c r="EF685" s="21">
        <v>-381.14470999999998</v>
      </c>
      <c r="EG685" s="21">
        <v>-389.37142</v>
      </c>
      <c r="EH685" s="21">
        <v>-414.81522000000001</v>
      </c>
    </row>
    <row r="686" spans="2:138" x14ac:dyDescent="0.25">
      <c r="B686" s="39" t="s">
        <v>842</v>
      </c>
      <c r="C686" s="21">
        <v>22675.265309999999</v>
      </c>
      <c r="D686" s="21">
        <v>21680.846600000001</v>
      </c>
      <c r="E686" s="21">
        <v>22169.911840000001</v>
      </c>
      <c r="F686" s="21">
        <v>21202.19096</v>
      </c>
      <c r="G686" s="21">
        <v>23196.674660000001</v>
      </c>
      <c r="H686" s="21">
        <v>-96.029820000000001</v>
      </c>
      <c r="I686" s="21">
        <v>-91.818430000000006</v>
      </c>
      <c r="J686" s="21">
        <v>-93.889709999999994</v>
      </c>
      <c r="K686" s="21">
        <v>-89.791340000000005</v>
      </c>
      <c r="L686" s="21">
        <v>-98.237979999999993</v>
      </c>
      <c r="M686" s="21">
        <v>-3937.2090899999998</v>
      </c>
      <c r="N686" s="21">
        <v>-3764.5414999999998</v>
      </c>
      <c r="O686" s="21">
        <v>-3849.4611799999998</v>
      </c>
      <c r="P686" s="21">
        <v>-3681.4289699999999</v>
      </c>
      <c r="Q686" s="21">
        <v>-4027.74064</v>
      </c>
      <c r="R686" s="21">
        <v>-122.65089999999999</v>
      </c>
      <c r="S686" s="21">
        <v>-117.48771000000001</v>
      </c>
      <c r="T686" s="21">
        <v>-120.095</v>
      </c>
      <c r="U686" s="21">
        <v>-114.83356999999999</v>
      </c>
      <c r="V686" s="21">
        <v>-130.04778999999999</v>
      </c>
      <c r="W686" s="21">
        <v>-223.6901</v>
      </c>
      <c r="X686" s="21">
        <v>-214.27365</v>
      </c>
      <c r="Y686" s="21">
        <v>-219.02831</v>
      </c>
      <c r="Z686" s="21">
        <v>-209.43280999999999</v>
      </c>
      <c r="AA686" s="21">
        <v>-233.07755</v>
      </c>
      <c r="AB686" s="21">
        <v>-3841.7046</v>
      </c>
      <c r="AC686" s="21">
        <v>-3673.2257100000002</v>
      </c>
      <c r="AD686" s="21">
        <v>-3756.0854300000001</v>
      </c>
      <c r="AE686" s="21">
        <v>-3592.1307499999998</v>
      </c>
      <c r="AF686" s="21">
        <v>-3930.0431199999998</v>
      </c>
      <c r="AG686" s="21">
        <v>15.127509999999999</v>
      </c>
      <c r="AH686" s="21">
        <v>14.456670000000001</v>
      </c>
      <c r="AI686" s="21">
        <v>14.78612</v>
      </c>
      <c r="AJ686" s="21">
        <v>14.133609999999999</v>
      </c>
      <c r="AK686" s="21">
        <v>10.00221</v>
      </c>
      <c r="AL686" s="21">
        <v>43.794069999999998</v>
      </c>
      <c r="AM686" s="21">
        <v>41.854120000000002</v>
      </c>
      <c r="AN686" s="21">
        <v>42.809060000000002</v>
      </c>
      <c r="AO686" s="21">
        <v>40.92051</v>
      </c>
      <c r="AP686" s="21">
        <v>40.842149999999997</v>
      </c>
      <c r="AQ686" s="21">
        <v>-139.45614</v>
      </c>
      <c r="AR686" s="21">
        <v>-133.27788000000001</v>
      </c>
      <c r="AS686" s="21">
        <v>-136.31954999999999</v>
      </c>
      <c r="AT686" s="21">
        <v>-130.30502999999999</v>
      </c>
      <c r="AU686" s="21">
        <v>-146.46401</v>
      </c>
      <c r="AV686" s="21">
        <v>-495.63798000000003</v>
      </c>
      <c r="AW686" s="21">
        <v>-473.67246999999998</v>
      </c>
      <c r="AX686" s="21">
        <v>-484.46399000000002</v>
      </c>
      <c r="AY686" s="21">
        <v>-463.08055000000002</v>
      </c>
      <c r="AZ686" s="21">
        <v>-511.18794000000003</v>
      </c>
      <c r="BA686" s="21">
        <v>-287.75319000000002</v>
      </c>
      <c r="BB686" s="21">
        <v>-275.00240000000002</v>
      </c>
      <c r="BC686" s="21">
        <v>-281.28222</v>
      </c>
      <c r="BD686" s="21">
        <v>-268.86828000000003</v>
      </c>
      <c r="BE686" s="21">
        <v>-297.97316000000001</v>
      </c>
      <c r="BF686" s="21">
        <v>-37.786119999999997</v>
      </c>
      <c r="BG686" s="21">
        <v>-36.113280000000003</v>
      </c>
      <c r="BH686" s="21">
        <v>-36.935989999999997</v>
      </c>
      <c r="BI686" s="21">
        <v>-35.30538</v>
      </c>
      <c r="BJ686" s="21">
        <v>-42.219790000000003</v>
      </c>
      <c r="BK686" s="21">
        <v>873.00923999999998</v>
      </c>
      <c r="BL686" s="21">
        <v>834.35830999999996</v>
      </c>
      <c r="BM686" s="21">
        <v>853.37050999999997</v>
      </c>
      <c r="BN686" s="21">
        <v>815.74680999999998</v>
      </c>
      <c r="BO686" s="21">
        <v>893.27936</v>
      </c>
      <c r="BP686" s="21">
        <v>186.28596999999999</v>
      </c>
      <c r="BQ686" s="21">
        <v>178.43754999999999</v>
      </c>
      <c r="BR686" s="21">
        <v>182.39585</v>
      </c>
      <c r="BS686" s="21">
        <v>174.40582000000001</v>
      </c>
      <c r="BT686" s="21">
        <v>184.17101</v>
      </c>
      <c r="BU686" s="21">
        <v>1E-4</v>
      </c>
      <c r="BV686" s="21">
        <v>-325.50429000000003</v>
      </c>
      <c r="BW686" s="21">
        <v>-311.08087</v>
      </c>
      <c r="BX686" s="21">
        <v>-318.16834</v>
      </c>
      <c r="BY686" s="21">
        <v>-304.12074999999999</v>
      </c>
      <c r="BZ686" s="21">
        <v>-341.06436000000002</v>
      </c>
      <c r="CA686" s="21">
        <v>-1.2803199999999999</v>
      </c>
      <c r="CB686" s="21">
        <v>-1.2286300000000001</v>
      </c>
      <c r="CC686" s="21">
        <v>-1.2565200000000001</v>
      </c>
      <c r="CD686" s="21">
        <v>-1.2011400000000001</v>
      </c>
      <c r="CE686" s="21">
        <v>-6.7633400000000004</v>
      </c>
      <c r="CF686" s="21">
        <v>-99.356009999999998</v>
      </c>
      <c r="CG686" s="21">
        <v>-95.173410000000004</v>
      </c>
      <c r="CH686" s="21">
        <v>-97.285659999999993</v>
      </c>
      <c r="CI686" s="21">
        <v>-93.023430000000005</v>
      </c>
      <c r="CJ686" s="21">
        <v>-106.76291999999999</v>
      </c>
      <c r="CK686" s="21">
        <v>-229.71034</v>
      </c>
      <c r="CL686" s="21">
        <v>-220.04043999999999</v>
      </c>
      <c r="CM686" s="21">
        <v>-224.92313999999999</v>
      </c>
      <c r="CN686" s="21">
        <v>-215.06935999999999</v>
      </c>
      <c r="CO686" s="21">
        <v>-239.84604999999999</v>
      </c>
      <c r="CP686" s="21">
        <v>-161.48007000000001</v>
      </c>
      <c r="CQ686" s="21">
        <v>-154.6849</v>
      </c>
      <c r="CR686" s="21">
        <v>-158.11748</v>
      </c>
      <c r="CS686" s="21">
        <v>-151.19035</v>
      </c>
      <c r="CT686" s="21">
        <v>-169.71146999999999</v>
      </c>
      <c r="CU686" s="21">
        <v>-290.62639000000001</v>
      </c>
      <c r="CV686" s="21">
        <v>-278.39492000000001</v>
      </c>
      <c r="CW686" s="21">
        <v>-284.57229000000001</v>
      </c>
      <c r="CX686" s="21">
        <v>-272.10541000000001</v>
      </c>
      <c r="CY686" s="21">
        <v>-301.77246000000002</v>
      </c>
      <c r="CZ686" s="21">
        <v>-210.30206000000001</v>
      </c>
      <c r="DA686" s="21">
        <v>-201.45179999999999</v>
      </c>
      <c r="DB686" s="21">
        <v>-205.92197999999999</v>
      </c>
      <c r="DC686" s="21">
        <v>-196.90064000000001</v>
      </c>
      <c r="DD686" s="21">
        <v>-219.38677000000001</v>
      </c>
      <c r="DE686" s="21">
        <v>-158.65808000000001</v>
      </c>
      <c r="DF686" s="21">
        <v>-151.97917000000001</v>
      </c>
      <c r="DG686" s="21">
        <v>-155.35169999999999</v>
      </c>
      <c r="DH686" s="21">
        <v>-148.54575</v>
      </c>
      <c r="DI686" s="21">
        <v>-166.54981000000001</v>
      </c>
      <c r="DJ686" s="21">
        <v>-174.30896000000001</v>
      </c>
      <c r="DK686" s="21">
        <v>-166.97116</v>
      </c>
      <c r="DL686" s="21">
        <v>-170.67648</v>
      </c>
      <c r="DM686" s="21">
        <v>-163.19909999999999</v>
      </c>
      <c r="DN686" s="21">
        <v>-183.92828</v>
      </c>
      <c r="DO686" s="21">
        <v>-239.54302000000001</v>
      </c>
      <c r="DP686" s="21">
        <v>-229.45925</v>
      </c>
      <c r="DQ686" s="21">
        <v>-234.55079000000001</v>
      </c>
      <c r="DR686" s="21">
        <v>-224.27530999999999</v>
      </c>
      <c r="DS686" s="21">
        <v>-248.87559999999999</v>
      </c>
      <c r="DT686" s="21">
        <v>209.08918</v>
      </c>
      <c r="DU686" s="21">
        <v>199.82604000000001</v>
      </c>
      <c r="DV686" s="21">
        <v>204.38672</v>
      </c>
      <c r="DW686" s="21">
        <v>195.36867000000001</v>
      </c>
      <c r="DX686" s="21">
        <v>206.77884</v>
      </c>
      <c r="DY686" s="21">
        <v>-74.314269999999993</v>
      </c>
      <c r="DZ686" s="21">
        <v>-71.185810000000004</v>
      </c>
      <c r="EA686" s="21">
        <v>-72.765820000000005</v>
      </c>
      <c r="EB686" s="21">
        <v>-69.577770000000001</v>
      </c>
      <c r="EC686" s="21">
        <v>-80.944680000000005</v>
      </c>
      <c r="ED686" s="21">
        <v>-210.49376000000001</v>
      </c>
      <c r="EE686" s="21">
        <v>-201.63283999999999</v>
      </c>
      <c r="EF686" s="21">
        <v>-206.10694000000001</v>
      </c>
      <c r="EG686" s="21">
        <v>-197.07756000000001</v>
      </c>
      <c r="EH686" s="21">
        <v>-218.68716000000001</v>
      </c>
    </row>
    <row r="687" spans="2:138" x14ac:dyDescent="0.25">
      <c r="B687" s="39" t="s">
        <v>843</v>
      </c>
      <c r="C687" s="21">
        <v>-22926.837469999999</v>
      </c>
      <c r="D687" s="21">
        <v>-21921.386119999999</v>
      </c>
      <c r="E687" s="21">
        <v>-22415.87732</v>
      </c>
      <c r="F687" s="21">
        <v>-21437.42</v>
      </c>
      <c r="G687" s="21">
        <v>-23454.031620000002</v>
      </c>
      <c r="H687" s="21">
        <v>-67063.918019999997</v>
      </c>
      <c r="I687" s="21">
        <v>-64122.829969999999</v>
      </c>
      <c r="J687" s="21">
        <v>-65569.341660000006</v>
      </c>
      <c r="K687" s="21">
        <v>-62707.178310000003</v>
      </c>
      <c r="L687" s="21">
        <v>-68606.017630000002</v>
      </c>
      <c r="M687" s="21">
        <v>-63971.73861</v>
      </c>
      <c r="N687" s="21">
        <v>-61166.237229999999</v>
      </c>
      <c r="O687" s="21">
        <v>-62546.011429999999</v>
      </c>
      <c r="P687" s="21">
        <v>-59815.825519999999</v>
      </c>
      <c r="Q687" s="21">
        <v>-65442.694580000003</v>
      </c>
      <c r="R687" s="21">
        <v>-628.57470999999998</v>
      </c>
      <c r="S687" s="21">
        <v>-600.02616</v>
      </c>
      <c r="T687" s="21">
        <v>-613.33632999999998</v>
      </c>
      <c r="U687" s="21">
        <v>-586.47009000000003</v>
      </c>
      <c r="V687" s="21">
        <v>-638.89572999999996</v>
      </c>
      <c r="W687" s="21">
        <v>-683.36704999999995</v>
      </c>
      <c r="X687" s="21">
        <v>-652.68939</v>
      </c>
      <c r="Y687" s="21">
        <v>-667.16773999999998</v>
      </c>
      <c r="Z687" s="21">
        <v>-637.94349</v>
      </c>
      <c r="AA687" s="21">
        <v>-695.19443999999999</v>
      </c>
      <c r="AB687" s="21">
        <v>-63577.818220000001</v>
      </c>
      <c r="AC687" s="21">
        <v>-60789.59749</v>
      </c>
      <c r="AD687" s="21">
        <v>-62160.874259999997</v>
      </c>
      <c r="AE687" s="21">
        <v>-59447.526469999997</v>
      </c>
      <c r="AF687" s="21">
        <v>-65039.765599999999</v>
      </c>
      <c r="AG687" s="21">
        <v>-14.70687</v>
      </c>
      <c r="AH687" s="21">
        <v>-11.649710000000001</v>
      </c>
      <c r="AI687" s="21">
        <v>-11.915089999999999</v>
      </c>
      <c r="AJ687" s="21">
        <v>-11.389480000000001</v>
      </c>
      <c r="AK687" s="21">
        <v>-10.310169999999999</v>
      </c>
      <c r="AL687" s="21">
        <v>-343.49612000000002</v>
      </c>
      <c r="AM687" s="21">
        <v>-326.54795999999999</v>
      </c>
      <c r="AN687" s="21">
        <v>-333.99714999999998</v>
      </c>
      <c r="AO687" s="21">
        <v>-319.26418000000001</v>
      </c>
      <c r="AP687" s="21">
        <v>-348.05522000000002</v>
      </c>
      <c r="AQ687" s="21">
        <v>-569.82007999999996</v>
      </c>
      <c r="AR687" s="21">
        <v>-542.92467999999997</v>
      </c>
      <c r="AS687" s="21">
        <v>-555.31511</v>
      </c>
      <c r="AT687" s="21">
        <v>-530.81425000000002</v>
      </c>
      <c r="AU687" s="21">
        <v>-579.81214</v>
      </c>
      <c r="AV687" s="21">
        <v>-1184.6270400000001</v>
      </c>
      <c r="AW687" s="21">
        <v>-1130.3413</v>
      </c>
      <c r="AX687" s="21">
        <v>-1156.0935300000001</v>
      </c>
      <c r="AY687" s="21">
        <v>-1105.06538</v>
      </c>
      <c r="AZ687" s="21">
        <v>-1208.58817</v>
      </c>
      <c r="BA687" s="21">
        <v>-939.05714999999998</v>
      </c>
      <c r="BB687" s="21">
        <v>-895.90156999999999</v>
      </c>
      <c r="BC687" s="21">
        <v>-916.35873000000004</v>
      </c>
      <c r="BD687" s="21">
        <v>-875.91778999999997</v>
      </c>
      <c r="BE687" s="21">
        <v>-957.85320000000002</v>
      </c>
      <c r="BF687" s="21">
        <v>-1394.6598300000001</v>
      </c>
      <c r="BG687" s="21">
        <v>-1331.3032000000001</v>
      </c>
      <c r="BH687" s="21">
        <v>-1361.6334899999999</v>
      </c>
      <c r="BI687" s="21">
        <v>-1301.5194899999999</v>
      </c>
      <c r="BJ687" s="21">
        <v>-1423.9366500000001</v>
      </c>
      <c r="BK687" s="21">
        <v>-4341.0563000000002</v>
      </c>
      <c r="BL687" s="21">
        <v>-4148.8637699999999</v>
      </c>
      <c r="BM687" s="21">
        <v>-4243.4023100000004</v>
      </c>
      <c r="BN687" s="21">
        <v>-4056.3176899999999</v>
      </c>
      <c r="BO687" s="21">
        <v>-4441.8499099999999</v>
      </c>
      <c r="BP687" s="21">
        <v>-359.93180000000001</v>
      </c>
      <c r="BQ687" s="21">
        <v>-341.93804</v>
      </c>
      <c r="BR687" s="21">
        <v>-349.52546000000001</v>
      </c>
      <c r="BS687" s="21">
        <v>-334.21298999999999</v>
      </c>
      <c r="BT687" s="21">
        <v>-362.62302</v>
      </c>
      <c r="BU687" s="21">
        <v>1E-4</v>
      </c>
      <c r="BV687" s="21">
        <v>-1127.6427000000001</v>
      </c>
      <c r="BW687" s="21">
        <v>-1074.1739</v>
      </c>
      <c r="BX687" s="21">
        <v>-1098.64743</v>
      </c>
      <c r="BY687" s="21">
        <v>-1050.1402</v>
      </c>
      <c r="BZ687" s="21">
        <v>-1146.8673799999999</v>
      </c>
      <c r="CA687" s="21">
        <v>-527.41815999999994</v>
      </c>
      <c r="CB687" s="21">
        <v>-502.72838999999999</v>
      </c>
      <c r="CC687" s="21">
        <v>-513.88319999999999</v>
      </c>
      <c r="CD687" s="21">
        <v>-491.37058000000002</v>
      </c>
      <c r="CE687" s="21">
        <v>-534.69497000000001</v>
      </c>
      <c r="CF687" s="21">
        <v>-700.72312999999997</v>
      </c>
      <c r="CG687" s="21">
        <v>-668.91246000000001</v>
      </c>
      <c r="CH687" s="21">
        <v>-683.74926000000005</v>
      </c>
      <c r="CI687" s="21">
        <v>-653.80007999999998</v>
      </c>
      <c r="CJ687" s="21">
        <v>-712.22145</v>
      </c>
      <c r="CK687" s="21">
        <v>-702.48644000000002</v>
      </c>
      <c r="CL687" s="21">
        <v>-670.66247999999996</v>
      </c>
      <c r="CM687" s="21">
        <v>-685.54151000000002</v>
      </c>
      <c r="CN687" s="21">
        <v>-655.51054999999997</v>
      </c>
      <c r="CO687" s="21">
        <v>-714.22074999999995</v>
      </c>
      <c r="CP687" s="21">
        <v>-788.64083000000005</v>
      </c>
      <c r="CQ687" s="21">
        <v>-753.34464000000003</v>
      </c>
      <c r="CR687" s="21">
        <v>-770.05984999999998</v>
      </c>
      <c r="CS687" s="21">
        <v>-736.32465000000002</v>
      </c>
      <c r="CT687" s="21">
        <v>-802.63847999999996</v>
      </c>
      <c r="CU687" s="21">
        <v>-801.16267000000005</v>
      </c>
      <c r="CV687" s="21">
        <v>-765.33934999999997</v>
      </c>
      <c r="CW687" s="21">
        <v>-782.32069000000001</v>
      </c>
      <c r="CX687" s="21">
        <v>-748.04836</v>
      </c>
      <c r="CY687" s="21">
        <v>-815.45740000000001</v>
      </c>
      <c r="CZ687" s="21">
        <v>-719.90228000000002</v>
      </c>
      <c r="DA687" s="21">
        <v>-687.60634000000005</v>
      </c>
      <c r="DB687" s="21">
        <v>-702.86297999999999</v>
      </c>
      <c r="DC687" s="21">
        <v>-672.07155999999998</v>
      </c>
      <c r="DD687" s="21">
        <v>-732.55411000000004</v>
      </c>
      <c r="DE687" s="21">
        <v>-798.17514000000006</v>
      </c>
      <c r="DF687" s="21">
        <v>-762.60581000000002</v>
      </c>
      <c r="DG687" s="21">
        <v>-779.52476999999999</v>
      </c>
      <c r="DH687" s="21">
        <v>-745.37658999999996</v>
      </c>
      <c r="DI687" s="21">
        <v>-812.64002000000005</v>
      </c>
      <c r="DJ687" s="21">
        <v>-1073.5639000000001</v>
      </c>
      <c r="DK687" s="21">
        <v>-1025.81673</v>
      </c>
      <c r="DL687" s="21">
        <v>-1048.5702200000001</v>
      </c>
      <c r="DM687" s="21">
        <v>-1002.64088</v>
      </c>
      <c r="DN687" s="21">
        <v>-1093.1169600000001</v>
      </c>
      <c r="DO687" s="21">
        <v>-657.93925999999999</v>
      </c>
      <c r="DP687" s="21">
        <v>-628.49531999999999</v>
      </c>
      <c r="DQ687" s="21">
        <v>-642.43646999999999</v>
      </c>
      <c r="DR687" s="21">
        <v>-614.29601000000002</v>
      </c>
      <c r="DS687" s="21">
        <v>-669.54895999999997</v>
      </c>
      <c r="DT687" s="21">
        <v>-483.28190000000001</v>
      </c>
      <c r="DU687" s="21">
        <v>-458.73563999999999</v>
      </c>
      <c r="DV687" s="21">
        <v>-469.20328999999998</v>
      </c>
      <c r="DW687" s="21">
        <v>-448.50324000000001</v>
      </c>
      <c r="DX687" s="21">
        <v>-488.33276000000001</v>
      </c>
      <c r="DY687" s="21">
        <v>-583.02131999999995</v>
      </c>
      <c r="DZ687" s="21">
        <v>-556.23668999999995</v>
      </c>
      <c r="EA687" s="21">
        <v>-568.57727999999997</v>
      </c>
      <c r="EB687" s="21">
        <v>-543.66995999999995</v>
      </c>
      <c r="EC687" s="21">
        <v>-592.01549</v>
      </c>
      <c r="ED687" s="21">
        <v>-585.78908999999999</v>
      </c>
      <c r="EE687" s="21">
        <v>-559.56502</v>
      </c>
      <c r="EF687" s="21">
        <v>-571.97937999999999</v>
      </c>
      <c r="EG687" s="21">
        <v>-546.92301999999995</v>
      </c>
      <c r="EH687" s="21">
        <v>-596.17119000000002</v>
      </c>
    </row>
    <row r="688" spans="2:138" x14ac:dyDescent="0.25">
      <c r="B688" s="39" t="s">
        <v>844</v>
      </c>
      <c r="C688" s="21">
        <v>-44111.280200000001</v>
      </c>
      <c r="D688" s="21">
        <v>-42176.789830000002</v>
      </c>
      <c r="E688" s="21">
        <v>-43128.191879999998</v>
      </c>
      <c r="F688" s="21">
        <v>-41245.638079999997</v>
      </c>
      <c r="G688" s="21">
        <v>-45125.602789999997</v>
      </c>
      <c r="H688" s="21">
        <v>-53777.163030000003</v>
      </c>
      <c r="I688" s="21">
        <v>-51418.765610000002</v>
      </c>
      <c r="J688" s="21">
        <v>-52578.693290000003</v>
      </c>
      <c r="K688" s="21">
        <v>-50283.583939999997</v>
      </c>
      <c r="L688" s="21">
        <v>-55013.740680000003</v>
      </c>
      <c r="M688" s="21">
        <v>-60312.95233</v>
      </c>
      <c r="N688" s="21">
        <v>-57667.908199999998</v>
      </c>
      <c r="O688" s="21">
        <v>-58968.767890000003</v>
      </c>
      <c r="P688" s="21">
        <v>-56394.731659999998</v>
      </c>
      <c r="Q688" s="21">
        <v>-61699.778740000002</v>
      </c>
      <c r="R688" s="21">
        <v>-581.81542000000002</v>
      </c>
      <c r="S688" s="21">
        <v>-574.93682000000001</v>
      </c>
      <c r="T688" s="21">
        <v>-522.06988999999999</v>
      </c>
      <c r="U688" s="21">
        <v>-559.65056000000004</v>
      </c>
      <c r="V688" s="21">
        <v>-620.60567000000003</v>
      </c>
      <c r="W688" s="21">
        <v>-736.84884999999997</v>
      </c>
      <c r="X688" s="21">
        <v>-723.98242000000005</v>
      </c>
      <c r="Y688" s="21">
        <v>-677.96361000000002</v>
      </c>
      <c r="Z688" s="21">
        <v>-705.50364999999999</v>
      </c>
      <c r="AA688" s="21">
        <v>-777.31921999999997</v>
      </c>
      <c r="AB688" s="21">
        <v>-59207.080349999997</v>
      </c>
      <c r="AC688" s="21">
        <v>-56610.539389999998</v>
      </c>
      <c r="AD688" s="21">
        <v>-57887.546000000002</v>
      </c>
      <c r="AE688" s="21">
        <v>-55360.730750000002</v>
      </c>
      <c r="AF688" s="21">
        <v>-60568.524299999997</v>
      </c>
      <c r="AG688" s="21">
        <v>26.388570000000001</v>
      </c>
      <c r="AH688" s="21">
        <v>6.5979700000000001</v>
      </c>
      <c r="AI688" s="21">
        <v>79.855289999999997</v>
      </c>
      <c r="AJ688" s="21">
        <v>8.8262400000000003</v>
      </c>
      <c r="AK688" s="21">
        <v>-2.9299599999999999</v>
      </c>
      <c r="AL688" s="21">
        <v>-461.3426</v>
      </c>
      <c r="AM688" s="21">
        <v>-454.66622000000001</v>
      </c>
      <c r="AN688" s="21">
        <v>-412.04557999999997</v>
      </c>
      <c r="AO688" s="21">
        <v>-442.83001000000002</v>
      </c>
      <c r="AP688" s="21">
        <v>-493.75430999999998</v>
      </c>
      <c r="AQ688" s="21">
        <v>-452.59946000000002</v>
      </c>
      <c r="AR688" s="21">
        <v>-445.43369999999999</v>
      </c>
      <c r="AS688" s="21">
        <v>-405.28890000000001</v>
      </c>
      <c r="AT688" s="21">
        <v>-433.87909999999999</v>
      </c>
      <c r="AU688" s="21">
        <v>-483.72595999999999</v>
      </c>
      <c r="AV688" s="21">
        <v>-803.62814000000003</v>
      </c>
      <c r="AW688" s="21">
        <v>-781.87590999999998</v>
      </c>
      <c r="AX688" s="21">
        <v>-745.30953</v>
      </c>
      <c r="AY688" s="21">
        <v>-762.60784000000001</v>
      </c>
      <c r="AZ688" s="21">
        <v>-844.40314000000001</v>
      </c>
      <c r="BA688" s="21">
        <v>-1060.0105599999999</v>
      </c>
      <c r="BB688" s="21">
        <v>-1025.56468</v>
      </c>
      <c r="BC688" s="21">
        <v>-1001.48124</v>
      </c>
      <c r="BD688" s="21">
        <v>-1001.1661</v>
      </c>
      <c r="BE688" s="21">
        <v>-1103.9458500000001</v>
      </c>
      <c r="BF688" s="21">
        <v>-1353.9940300000001</v>
      </c>
      <c r="BG688" s="21">
        <v>-1306.3613700000001</v>
      </c>
      <c r="BH688" s="21">
        <v>-1288.71009</v>
      </c>
      <c r="BI688" s="21">
        <v>-1275.5287900000001</v>
      </c>
      <c r="BJ688" s="21">
        <v>-1404.60015</v>
      </c>
      <c r="BK688" s="21">
        <v>-4534.0118700000003</v>
      </c>
      <c r="BL688" s="21">
        <v>-4333.2765799999997</v>
      </c>
      <c r="BM688" s="21">
        <v>-4432.0172499999999</v>
      </c>
      <c r="BN688" s="21">
        <v>-4236.6169099999997</v>
      </c>
      <c r="BO688" s="21">
        <v>-4639.2856499999998</v>
      </c>
      <c r="BP688" s="21">
        <v>-673.81389000000001</v>
      </c>
      <c r="BQ688" s="21">
        <v>-670.01274999999998</v>
      </c>
      <c r="BR688" s="21">
        <v>-595.47748999999999</v>
      </c>
      <c r="BS688" s="21">
        <v>-651.43597</v>
      </c>
      <c r="BT688" s="21">
        <v>-723.67514000000006</v>
      </c>
      <c r="BU688" s="21">
        <v>8.1160700000000006</v>
      </c>
      <c r="BV688" s="21">
        <v>-985.79201999999998</v>
      </c>
      <c r="BW688" s="21">
        <v>-970.68048999999996</v>
      </c>
      <c r="BX688" s="21">
        <v>-885.11135000000002</v>
      </c>
      <c r="BY688" s="21">
        <v>-945.41412000000003</v>
      </c>
      <c r="BZ688" s="21">
        <v>-1052.33698</v>
      </c>
      <c r="CA688" s="21">
        <v>-589.23776999999995</v>
      </c>
      <c r="CB688" s="21">
        <v>-583.90124000000003</v>
      </c>
      <c r="CC688" s="21">
        <v>-520.39833999999996</v>
      </c>
      <c r="CD688" s="21">
        <v>-567.88935000000004</v>
      </c>
      <c r="CE688" s="21">
        <v>-632.3519</v>
      </c>
      <c r="CF688" s="21">
        <v>-576.33651999999995</v>
      </c>
      <c r="CG688" s="21">
        <v>-572.48545000000001</v>
      </c>
      <c r="CH688" s="21">
        <v>-511.49793</v>
      </c>
      <c r="CI688" s="21">
        <v>-557.00496999999996</v>
      </c>
      <c r="CJ688" s="21">
        <v>-617.99809000000005</v>
      </c>
      <c r="CK688" s="21">
        <v>-646.05381</v>
      </c>
      <c r="CL688" s="21">
        <v>-637.15044</v>
      </c>
      <c r="CM688" s="21">
        <v>-581.26588000000004</v>
      </c>
      <c r="CN688" s="21">
        <v>-620.26801</v>
      </c>
      <c r="CO688" s="21">
        <v>-687.98499000000004</v>
      </c>
      <c r="CP688" s="21">
        <v>-705.10460999999998</v>
      </c>
      <c r="CQ688" s="21">
        <v>-691.91053999999997</v>
      </c>
      <c r="CR688" s="21">
        <v>-642.63157000000001</v>
      </c>
      <c r="CS688" s="21">
        <v>-673.84819000000005</v>
      </c>
      <c r="CT688" s="21">
        <v>-745.96624999999995</v>
      </c>
      <c r="CU688" s="21">
        <v>-721.43758000000003</v>
      </c>
      <c r="CV688" s="21">
        <v>-707.56731000000002</v>
      </c>
      <c r="CW688" s="21">
        <v>-658.62656000000004</v>
      </c>
      <c r="CX688" s="21">
        <v>-689.13756999999998</v>
      </c>
      <c r="CY688" s="21">
        <v>-762.59096999999997</v>
      </c>
      <c r="CZ688" s="21">
        <v>-753.43844000000001</v>
      </c>
      <c r="DA688" s="21">
        <v>-737.36440000000005</v>
      </c>
      <c r="DB688" s="21">
        <v>-692.45668999999998</v>
      </c>
      <c r="DC688" s="21">
        <v>-718.38306</v>
      </c>
      <c r="DD688" s="21">
        <v>-793.99158999999997</v>
      </c>
      <c r="DE688" s="21">
        <v>-799.85636999999997</v>
      </c>
      <c r="DF688" s="21">
        <v>-782.26360999999997</v>
      </c>
      <c r="DG688" s="21">
        <v>-738.32996000000003</v>
      </c>
      <c r="DH688" s="21">
        <v>-762.40169000000003</v>
      </c>
      <c r="DI688" s="21">
        <v>-841.75500999999997</v>
      </c>
      <c r="DJ688" s="21">
        <v>-1052.76215</v>
      </c>
      <c r="DK688" s="21">
        <v>-1031.7094999999999</v>
      </c>
      <c r="DL688" s="21">
        <v>-972.51138000000003</v>
      </c>
      <c r="DM688" s="21">
        <v>-1005.55337</v>
      </c>
      <c r="DN688" s="21">
        <v>-1108.10662</v>
      </c>
      <c r="DO688" s="21">
        <v>-568.81281999999999</v>
      </c>
      <c r="DP688" s="21">
        <v>-560.29178000000002</v>
      </c>
      <c r="DQ688" s="21">
        <v>-517.05137999999999</v>
      </c>
      <c r="DR688" s="21">
        <v>-545.70933000000002</v>
      </c>
      <c r="DS688" s="21">
        <v>-603.31755999999996</v>
      </c>
      <c r="DT688" s="21">
        <v>-862.28796</v>
      </c>
      <c r="DU688" s="21">
        <v>-849.19374000000005</v>
      </c>
      <c r="DV688" s="21">
        <v>-772.49746000000005</v>
      </c>
      <c r="DW688" s="21">
        <v>-827.17646000000002</v>
      </c>
      <c r="DX688" s="21">
        <v>-921.52769999999998</v>
      </c>
      <c r="DY688" s="21">
        <v>-519.47510999999997</v>
      </c>
      <c r="DZ688" s="21">
        <v>-515.64828</v>
      </c>
      <c r="EA688" s="21">
        <v>-457.56594999999999</v>
      </c>
      <c r="EB688" s="21">
        <v>-501.54917999999998</v>
      </c>
      <c r="EC688" s="21">
        <v>-558.57842000000005</v>
      </c>
      <c r="ED688" s="21">
        <v>-621.08172000000002</v>
      </c>
      <c r="EE688" s="21">
        <v>-607.66206</v>
      </c>
      <c r="EF688" s="21">
        <v>-572.52161000000001</v>
      </c>
      <c r="EG688" s="21">
        <v>-592.20218</v>
      </c>
      <c r="EH688" s="21">
        <v>-654.07420999999999</v>
      </c>
    </row>
    <row r="689" spans="2:138" x14ac:dyDescent="0.25">
      <c r="B689" s="39" t="s">
        <v>845</v>
      </c>
      <c r="C689" s="21">
        <v>3666.3885300000002</v>
      </c>
      <c r="D689" s="21">
        <v>3505.5998800000002</v>
      </c>
      <c r="E689" s="21">
        <v>3584.6773800000001</v>
      </c>
      <c r="F689" s="21">
        <v>3428.2055300000002</v>
      </c>
      <c r="G689" s="21">
        <v>3750.69578</v>
      </c>
      <c r="H689" s="21">
        <v>69889.796220000004</v>
      </c>
      <c r="I689" s="21">
        <v>66824.779290000006</v>
      </c>
      <c r="J689" s="21">
        <v>68332.242769999997</v>
      </c>
      <c r="K689" s="21">
        <v>65349.476190000001</v>
      </c>
      <c r="L689" s="21">
        <v>71496.875419999997</v>
      </c>
      <c r="M689" s="21">
        <v>60588.231760000002</v>
      </c>
      <c r="N689" s="21">
        <v>57931.115160000001</v>
      </c>
      <c r="O689" s="21">
        <v>59237.912219999998</v>
      </c>
      <c r="P689" s="21">
        <v>56652.127610000003</v>
      </c>
      <c r="Q689" s="21">
        <v>61981.387900000002</v>
      </c>
      <c r="R689" s="21">
        <v>455.39911000000001</v>
      </c>
      <c r="S689" s="21">
        <v>416.28035</v>
      </c>
      <c r="T689" s="21">
        <v>491.98419999999999</v>
      </c>
      <c r="U689" s="21">
        <v>409.20107000000002</v>
      </c>
      <c r="V689" s="21">
        <v>433.86878000000002</v>
      </c>
      <c r="W689" s="21">
        <v>576.82405000000006</v>
      </c>
      <c r="X689" s="21">
        <v>532.17125999999996</v>
      </c>
      <c r="Y689" s="21">
        <v>607.13157999999999</v>
      </c>
      <c r="Z689" s="21">
        <v>522.30655000000002</v>
      </c>
      <c r="AA689" s="21">
        <v>560.18259</v>
      </c>
      <c r="AB689" s="21">
        <v>60574.988920000003</v>
      </c>
      <c r="AC689" s="21">
        <v>57918.457999999999</v>
      </c>
      <c r="AD689" s="21">
        <v>59224.96832</v>
      </c>
      <c r="AE689" s="21">
        <v>56639.77403</v>
      </c>
      <c r="AF689" s="21">
        <v>61967.887410000003</v>
      </c>
      <c r="AG689" s="21">
        <v>46.913080000000001</v>
      </c>
      <c r="AH689" s="21">
        <v>23.799759999999999</v>
      </c>
      <c r="AI689" s="21">
        <v>97.456199999999995</v>
      </c>
      <c r="AJ689" s="21">
        <v>25.643940000000001</v>
      </c>
      <c r="AK689" s="21">
        <v>11.033849999999999</v>
      </c>
      <c r="AL689" s="21">
        <v>36.748249999999999</v>
      </c>
      <c r="AM689" s="21">
        <v>19.569980000000001</v>
      </c>
      <c r="AN689" s="21">
        <v>73.207220000000007</v>
      </c>
      <c r="AO689" s="21">
        <v>20.834420000000001</v>
      </c>
      <c r="AP689" s="21">
        <v>10.73258</v>
      </c>
      <c r="AQ689" s="21">
        <v>455.48919000000001</v>
      </c>
      <c r="AR689" s="21">
        <v>420.66467</v>
      </c>
      <c r="AS689" s="21">
        <v>480.93693000000002</v>
      </c>
      <c r="AT689" s="21">
        <v>412.91160000000002</v>
      </c>
      <c r="AU689" s="21">
        <v>440.45125000000002</v>
      </c>
      <c r="AV689" s="21">
        <v>725.92256999999995</v>
      </c>
      <c r="AW689" s="21">
        <v>677.91832999999997</v>
      </c>
      <c r="AX689" s="21">
        <v>748.35207000000003</v>
      </c>
      <c r="AY689" s="21">
        <v>664.56286</v>
      </c>
      <c r="AZ689" s="21">
        <v>715.08474999999999</v>
      </c>
      <c r="BA689" s="21">
        <v>973.39918</v>
      </c>
      <c r="BB689" s="21">
        <v>915.96250999999995</v>
      </c>
      <c r="BC689" s="21">
        <v>985.19105999999999</v>
      </c>
      <c r="BD689" s="21">
        <v>897.07961</v>
      </c>
      <c r="BE689" s="21">
        <v>971.81966999999997</v>
      </c>
      <c r="BF689" s="21">
        <v>922.95817</v>
      </c>
      <c r="BG689" s="21">
        <v>867.86667999999997</v>
      </c>
      <c r="BH689" s="21">
        <v>935.95961999999997</v>
      </c>
      <c r="BI689" s="21">
        <v>850.08664999999996</v>
      </c>
      <c r="BJ689" s="21">
        <v>920.13698999999997</v>
      </c>
      <c r="BK689" s="21">
        <v>10065.723819999999</v>
      </c>
      <c r="BL689" s="21">
        <v>9620.0818500000005</v>
      </c>
      <c r="BM689" s="21">
        <v>9839.2908900000002</v>
      </c>
      <c r="BN689" s="21">
        <v>9405.4927599999992</v>
      </c>
      <c r="BO689" s="21">
        <v>10299.436659999999</v>
      </c>
      <c r="BP689" s="21">
        <v>-171.92937000000001</v>
      </c>
      <c r="BQ689" s="21">
        <v>-192.21762000000001</v>
      </c>
      <c r="BR689" s="21">
        <v>-106.67270000000001</v>
      </c>
      <c r="BS689" s="21">
        <v>-184.42167000000001</v>
      </c>
      <c r="BT689" s="21">
        <v>-218.69816</v>
      </c>
      <c r="BU689" s="21">
        <v>8.1160700000000006</v>
      </c>
      <c r="BV689" s="21">
        <v>937.08375999999998</v>
      </c>
      <c r="BW689" s="21">
        <v>863.25311999999997</v>
      </c>
      <c r="BX689" s="21">
        <v>991.37141999999994</v>
      </c>
      <c r="BY689" s="21">
        <v>847.51112999999998</v>
      </c>
      <c r="BZ689" s="21">
        <v>904.45340999999996</v>
      </c>
      <c r="CA689" s="21">
        <v>200.62494000000001</v>
      </c>
      <c r="CB689" s="21">
        <v>170.03485000000001</v>
      </c>
      <c r="CC689" s="21">
        <v>250.91042999999999</v>
      </c>
      <c r="CD689" s="21">
        <v>169.03514999999999</v>
      </c>
      <c r="CE689" s="21">
        <v>168.16475</v>
      </c>
      <c r="CF689" s="21">
        <v>424.74372</v>
      </c>
      <c r="CG689" s="21">
        <v>383.89954</v>
      </c>
      <c r="CH689" s="21">
        <v>466.91949</v>
      </c>
      <c r="CI689" s="21">
        <v>377.80041999999997</v>
      </c>
      <c r="CJ689" s="21">
        <v>398.84258999999997</v>
      </c>
      <c r="CK689" s="21">
        <v>501.03728000000001</v>
      </c>
      <c r="CL689" s="21">
        <v>459.12772000000001</v>
      </c>
      <c r="CM689" s="21">
        <v>540.27167999999995</v>
      </c>
      <c r="CN689" s="21">
        <v>451.27404999999999</v>
      </c>
      <c r="CO689" s="21">
        <v>478.42255999999998</v>
      </c>
      <c r="CP689" s="21">
        <v>505.63303000000002</v>
      </c>
      <c r="CQ689" s="21">
        <v>465.47165999999999</v>
      </c>
      <c r="CR689" s="21">
        <v>541.41977999999995</v>
      </c>
      <c r="CS689" s="21">
        <v>457.41917000000001</v>
      </c>
      <c r="CT689" s="21">
        <v>485.96811000000002</v>
      </c>
      <c r="CU689" s="21">
        <v>607.74023</v>
      </c>
      <c r="CV689" s="21">
        <v>563.24153000000001</v>
      </c>
      <c r="CW689" s="21">
        <v>641.46510000000001</v>
      </c>
      <c r="CX689" s="21">
        <v>552.99712</v>
      </c>
      <c r="CY689" s="21">
        <v>590.44620999999995</v>
      </c>
      <c r="CZ689" s="21">
        <v>592.76052000000004</v>
      </c>
      <c r="DA689" s="21">
        <v>549.85509000000002</v>
      </c>
      <c r="DB689" s="21">
        <v>624.42373999999995</v>
      </c>
      <c r="DC689" s="21">
        <v>539.79197999999997</v>
      </c>
      <c r="DD689" s="21">
        <v>576.75849000000005</v>
      </c>
      <c r="DE689" s="21">
        <v>577.94327999999996</v>
      </c>
      <c r="DF689" s="21">
        <v>535.24210000000005</v>
      </c>
      <c r="DG689" s="21">
        <v>609.53285000000005</v>
      </c>
      <c r="DH689" s="21">
        <v>525.37621000000001</v>
      </c>
      <c r="DI689" s="21">
        <v>561.33844999999997</v>
      </c>
      <c r="DJ689" s="21">
        <v>725.07313999999997</v>
      </c>
      <c r="DK689" s="21">
        <v>668.31196999999997</v>
      </c>
      <c r="DL689" s="21">
        <v>766.67574000000002</v>
      </c>
      <c r="DM689" s="21">
        <v>656.10932000000003</v>
      </c>
      <c r="DN689" s="21">
        <v>702.20794999999998</v>
      </c>
      <c r="DO689" s="21">
        <v>476.91795000000002</v>
      </c>
      <c r="DP689" s="21">
        <v>439.42128000000002</v>
      </c>
      <c r="DQ689" s="21">
        <v>505.69376999999997</v>
      </c>
      <c r="DR689" s="21">
        <v>431.44648999999998</v>
      </c>
      <c r="DS689" s="21">
        <v>460.78188</v>
      </c>
      <c r="DT689" s="21">
        <v>-181.72382999999999</v>
      </c>
      <c r="DU689" s="21">
        <v>-201.99449000000001</v>
      </c>
      <c r="DV689" s="21">
        <v>-110.25911000000001</v>
      </c>
      <c r="DW689" s="21">
        <v>-194.40491</v>
      </c>
      <c r="DX689" s="21">
        <v>-234.4478</v>
      </c>
      <c r="DY689" s="21">
        <v>366.38846999999998</v>
      </c>
      <c r="DZ689" s="21">
        <v>330.4701</v>
      </c>
      <c r="EA689" s="21">
        <v>408.04786000000001</v>
      </c>
      <c r="EB689" s="21">
        <v>325.47764000000001</v>
      </c>
      <c r="EC689" s="21">
        <v>340.73588000000001</v>
      </c>
      <c r="ED689" s="21">
        <v>505.15303999999998</v>
      </c>
      <c r="EE689" s="21">
        <v>469.33362</v>
      </c>
      <c r="EF689" s="21">
        <v>529.28962999999999</v>
      </c>
      <c r="EG689" s="21">
        <v>460.49248999999998</v>
      </c>
      <c r="EH689" s="21">
        <v>492.94846999999999</v>
      </c>
    </row>
    <row r="690" spans="2:138" x14ac:dyDescent="0.25">
      <c r="B690" s="39" t="s">
        <v>846</v>
      </c>
      <c r="C690" s="21">
        <v>18012.445510000001</v>
      </c>
      <c r="D690" s="21">
        <v>17222.513729999999</v>
      </c>
      <c r="E690" s="21">
        <v>17611.01022</v>
      </c>
      <c r="F690" s="21">
        <v>16842.286270000001</v>
      </c>
      <c r="G690" s="21">
        <v>18426.635040000001</v>
      </c>
      <c r="H690" s="21">
        <v>64061.364959999999</v>
      </c>
      <c r="I690" s="21">
        <v>61251.953869999998</v>
      </c>
      <c r="J690" s="21">
        <v>62633.703049999996</v>
      </c>
      <c r="K690" s="21">
        <v>59899.683080000003</v>
      </c>
      <c r="L690" s="21">
        <v>65534.422449999998</v>
      </c>
      <c r="M690" s="21">
        <v>63497.0645</v>
      </c>
      <c r="N690" s="21">
        <v>60712.380100000002</v>
      </c>
      <c r="O690" s="21">
        <v>62081.916299999997</v>
      </c>
      <c r="P690" s="21">
        <v>59371.988530000002</v>
      </c>
      <c r="Q690" s="21">
        <v>64957.105880000003</v>
      </c>
      <c r="R690" s="21">
        <v>452.36556999999999</v>
      </c>
      <c r="S690" s="21">
        <v>433.32328999999999</v>
      </c>
      <c r="T690" s="21">
        <v>442.93700999999999</v>
      </c>
      <c r="U690" s="21">
        <v>423.53304000000003</v>
      </c>
      <c r="V690" s="21">
        <v>463.46172000000001</v>
      </c>
      <c r="W690" s="21">
        <v>616.89541999999994</v>
      </c>
      <c r="X690" s="21">
        <v>590.92719999999997</v>
      </c>
      <c r="Y690" s="21">
        <v>604.03776000000005</v>
      </c>
      <c r="Z690" s="21">
        <v>577.57623999999998</v>
      </c>
      <c r="AA690" s="21">
        <v>631.68264999999997</v>
      </c>
      <c r="AB690" s="21">
        <v>62841.192389999997</v>
      </c>
      <c r="AC690" s="21">
        <v>60085.276559999998</v>
      </c>
      <c r="AD690" s="21">
        <v>61440.665430000001</v>
      </c>
      <c r="AE690" s="21">
        <v>58758.75505</v>
      </c>
      <c r="AF690" s="21">
        <v>64286.20134</v>
      </c>
      <c r="AG690" s="21">
        <v>-3.13157</v>
      </c>
      <c r="AH690" s="21">
        <v>-2.99308</v>
      </c>
      <c r="AI690" s="21">
        <v>-3.0612300000000001</v>
      </c>
      <c r="AJ690" s="21">
        <v>-2.9262700000000001</v>
      </c>
      <c r="AK690" s="21">
        <v>-2.2409500000000002</v>
      </c>
      <c r="AL690" s="21">
        <v>116.92341</v>
      </c>
      <c r="AM690" s="21">
        <v>111.74418</v>
      </c>
      <c r="AN690" s="21">
        <v>114.29362</v>
      </c>
      <c r="AO690" s="21">
        <v>109.25163999999999</v>
      </c>
      <c r="AP690" s="21">
        <v>120.33826999999999</v>
      </c>
      <c r="AQ690" s="21">
        <v>404.77494000000002</v>
      </c>
      <c r="AR690" s="21">
        <v>386.84215</v>
      </c>
      <c r="AS690" s="21">
        <v>395.67077</v>
      </c>
      <c r="AT690" s="21">
        <v>378.21321</v>
      </c>
      <c r="AU690" s="21">
        <v>414.84451000000001</v>
      </c>
      <c r="AV690" s="21">
        <v>682.05795000000001</v>
      </c>
      <c r="AW690" s="21">
        <v>651.82956999999999</v>
      </c>
      <c r="AX690" s="21">
        <v>666.68008999999995</v>
      </c>
      <c r="AY690" s="21">
        <v>637.25374999999997</v>
      </c>
      <c r="AZ690" s="21">
        <v>698.58783000000005</v>
      </c>
      <c r="BA690" s="21">
        <v>921.88846000000001</v>
      </c>
      <c r="BB690" s="21">
        <v>881.03783999999996</v>
      </c>
      <c r="BC690" s="21">
        <v>901.15692999999999</v>
      </c>
      <c r="BD690" s="21">
        <v>861.38553000000002</v>
      </c>
      <c r="BE690" s="21">
        <v>943.94629999999995</v>
      </c>
      <c r="BF690" s="21">
        <v>1347.14346</v>
      </c>
      <c r="BG690" s="21">
        <v>1287.43986</v>
      </c>
      <c r="BH690" s="21">
        <v>1316.77091</v>
      </c>
      <c r="BI690" s="21">
        <v>1258.6373900000001</v>
      </c>
      <c r="BJ690" s="21">
        <v>1378.9957400000001</v>
      </c>
      <c r="BK690" s="21">
        <v>23436.394649999998</v>
      </c>
      <c r="BL690" s="21">
        <v>22398.790069999999</v>
      </c>
      <c r="BM690" s="21">
        <v>22909.182519999998</v>
      </c>
      <c r="BN690" s="21">
        <v>21899.15439</v>
      </c>
      <c r="BO690" s="21">
        <v>23980.556840000001</v>
      </c>
      <c r="BP690" s="21">
        <v>26.519559999999998</v>
      </c>
      <c r="BQ690" s="21">
        <v>25.401440000000001</v>
      </c>
      <c r="BR690" s="21">
        <v>25.964279999999999</v>
      </c>
      <c r="BS690" s="21">
        <v>24.82724</v>
      </c>
      <c r="BT690" s="21">
        <v>28.237559999999998</v>
      </c>
      <c r="BU690" s="21">
        <v>1E-4</v>
      </c>
      <c r="BV690" s="21">
        <v>922.23208</v>
      </c>
      <c r="BW690" s="21">
        <v>881.36018999999999</v>
      </c>
      <c r="BX690" s="21">
        <v>901.44090000000006</v>
      </c>
      <c r="BY690" s="21">
        <v>861.64040999999997</v>
      </c>
      <c r="BZ690" s="21">
        <v>945.02619000000004</v>
      </c>
      <c r="CA690" s="21">
        <v>245.45947000000001</v>
      </c>
      <c r="CB690" s="21">
        <v>235.12628000000001</v>
      </c>
      <c r="CC690" s="21">
        <v>240.34245999999999</v>
      </c>
      <c r="CD690" s="21">
        <v>229.81384</v>
      </c>
      <c r="CE690" s="21">
        <v>252.0016</v>
      </c>
      <c r="CF690" s="21">
        <v>362.45391999999998</v>
      </c>
      <c r="CG690" s="21">
        <v>347.19650999999999</v>
      </c>
      <c r="CH690" s="21">
        <v>354.89924999999999</v>
      </c>
      <c r="CI690" s="21">
        <v>339.35208999999998</v>
      </c>
      <c r="CJ690" s="21">
        <v>371.59937000000002</v>
      </c>
      <c r="CK690" s="21">
        <v>551.57781999999997</v>
      </c>
      <c r="CL690" s="21">
        <v>528.35919000000001</v>
      </c>
      <c r="CM690" s="21">
        <v>540.08145000000002</v>
      </c>
      <c r="CN690" s="21">
        <v>516.42178000000001</v>
      </c>
      <c r="CO690" s="21">
        <v>564.98527999999999</v>
      </c>
      <c r="CP690" s="21">
        <v>543.96061999999995</v>
      </c>
      <c r="CQ690" s="21">
        <v>521.06187</v>
      </c>
      <c r="CR690" s="21">
        <v>532.62228000000005</v>
      </c>
      <c r="CS690" s="21">
        <v>509.28937000000002</v>
      </c>
      <c r="CT690" s="21">
        <v>557.13662999999997</v>
      </c>
      <c r="CU690" s="21">
        <v>636.58657000000005</v>
      </c>
      <c r="CV690" s="21">
        <v>609.78867000000002</v>
      </c>
      <c r="CW690" s="21">
        <v>623.31768</v>
      </c>
      <c r="CX690" s="21">
        <v>596.01157000000001</v>
      </c>
      <c r="CY690" s="21">
        <v>651.86695999999995</v>
      </c>
      <c r="CZ690" s="21">
        <v>584.33583999999996</v>
      </c>
      <c r="DA690" s="21">
        <v>559.73746000000006</v>
      </c>
      <c r="DB690" s="21">
        <v>572.15599999999995</v>
      </c>
      <c r="DC690" s="21">
        <v>547.09117000000003</v>
      </c>
      <c r="DD690" s="21">
        <v>598.38556000000005</v>
      </c>
      <c r="DE690" s="21">
        <v>656.41210999999998</v>
      </c>
      <c r="DF690" s="21">
        <v>628.78043000000002</v>
      </c>
      <c r="DG690" s="21">
        <v>642.73083999999994</v>
      </c>
      <c r="DH690" s="21">
        <v>614.57425999999998</v>
      </c>
      <c r="DI690" s="21">
        <v>672.09274000000005</v>
      </c>
      <c r="DJ690" s="21">
        <v>881.74453000000005</v>
      </c>
      <c r="DK690" s="21">
        <v>844.62747000000002</v>
      </c>
      <c r="DL690" s="21">
        <v>863.36679000000004</v>
      </c>
      <c r="DM690" s="21">
        <v>825.54462000000001</v>
      </c>
      <c r="DN690" s="21">
        <v>902.78930000000003</v>
      </c>
      <c r="DO690" s="21">
        <v>527.50710000000004</v>
      </c>
      <c r="DP690" s="21">
        <v>505.30169000000001</v>
      </c>
      <c r="DQ690" s="21">
        <v>516.51250000000005</v>
      </c>
      <c r="DR690" s="21">
        <v>493.88528000000002</v>
      </c>
      <c r="DS690" s="21">
        <v>540.1875</v>
      </c>
      <c r="DT690" s="21">
        <v>65.185670000000002</v>
      </c>
      <c r="DU690" s="21">
        <v>62.297690000000003</v>
      </c>
      <c r="DV690" s="21">
        <v>63.719580000000001</v>
      </c>
      <c r="DW690" s="21">
        <v>60.90802</v>
      </c>
      <c r="DX690" s="21">
        <v>67.959230000000005</v>
      </c>
      <c r="DY690" s="21">
        <v>335.33913000000001</v>
      </c>
      <c r="DZ690" s="21">
        <v>321.22311999999999</v>
      </c>
      <c r="EA690" s="21">
        <v>328.34960000000001</v>
      </c>
      <c r="EB690" s="21">
        <v>313.96550999999999</v>
      </c>
      <c r="EC690" s="21">
        <v>343.83244999999999</v>
      </c>
      <c r="ED690" s="21">
        <v>552.66745000000003</v>
      </c>
      <c r="EE690" s="21">
        <v>529.40288999999996</v>
      </c>
      <c r="EF690" s="21">
        <v>541.14849000000004</v>
      </c>
      <c r="EG690" s="21">
        <v>517.44197999999994</v>
      </c>
      <c r="EH690" s="21">
        <v>565.83596</v>
      </c>
    </row>
    <row r="691" spans="2:138" x14ac:dyDescent="0.25">
      <c r="B691" s="39" t="s">
        <v>847</v>
      </c>
      <c r="C691" s="21">
        <v>3233.8337499999998</v>
      </c>
      <c r="D691" s="21">
        <v>3092.01469</v>
      </c>
      <c r="E691" s="21">
        <v>3161.7627499999999</v>
      </c>
      <c r="F691" s="21">
        <v>3023.7512000000002</v>
      </c>
      <c r="G691" s="21">
        <v>3308.1945599999999</v>
      </c>
      <c r="H691" s="21">
        <v>-1418.9087500000001</v>
      </c>
      <c r="I691" s="21">
        <v>-1356.6825100000001</v>
      </c>
      <c r="J691" s="21">
        <v>-1387.2871700000001</v>
      </c>
      <c r="K691" s="21">
        <v>-1326.7307800000001</v>
      </c>
      <c r="L691" s="21">
        <v>-1451.5358200000001</v>
      </c>
      <c r="M691" s="21">
        <v>7062.4286599999996</v>
      </c>
      <c r="N691" s="21">
        <v>6752.7035599999999</v>
      </c>
      <c r="O691" s="21">
        <v>6905.0295299999998</v>
      </c>
      <c r="P691" s="21">
        <v>6603.6191900000003</v>
      </c>
      <c r="Q691" s="21">
        <v>7224.8210200000003</v>
      </c>
      <c r="R691" s="21">
        <v>-28.41093</v>
      </c>
      <c r="S691" s="21">
        <v>-27.2148</v>
      </c>
      <c r="T691" s="21">
        <v>-27.81917</v>
      </c>
      <c r="U691" s="21">
        <v>-26.600169999999999</v>
      </c>
      <c r="V691" s="21">
        <v>-29.198820000000001</v>
      </c>
      <c r="W691" s="21">
        <v>81.844999999999999</v>
      </c>
      <c r="X691" s="21">
        <v>78.399870000000007</v>
      </c>
      <c r="Y691" s="21">
        <v>80.138840000000002</v>
      </c>
      <c r="Z691" s="21">
        <v>76.628370000000004</v>
      </c>
      <c r="AA691" s="21">
        <v>83.572429999999997</v>
      </c>
      <c r="AB691" s="21">
        <v>6518.6033100000004</v>
      </c>
      <c r="AC691" s="21">
        <v>6232.7283699999998</v>
      </c>
      <c r="AD691" s="21">
        <v>6373.3247300000003</v>
      </c>
      <c r="AE691" s="21">
        <v>6095.1264700000002</v>
      </c>
      <c r="AF691" s="21">
        <v>6668.4960799999999</v>
      </c>
      <c r="AG691" s="21">
        <v>0.57304999999999995</v>
      </c>
      <c r="AH691" s="21">
        <v>0.54759000000000002</v>
      </c>
      <c r="AI691" s="21">
        <v>0.56013000000000002</v>
      </c>
      <c r="AJ691" s="21">
        <v>0.53530999999999995</v>
      </c>
      <c r="AK691" s="21">
        <v>0.41687999999999997</v>
      </c>
      <c r="AL691" s="21">
        <v>-28.289760000000001</v>
      </c>
      <c r="AM691" s="21">
        <v>-27.036719999999999</v>
      </c>
      <c r="AN691" s="21">
        <v>-27.653510000000001</v>
      </c>
      <c r="AO691" s="21">
        <v>-26.433689999999999</v>
      </c>
      <c r="AP691" s="21">
        <v>-29.06973</v>
      </c>
      <c r="AQ691" s="21">
        <v>-30.83971</v>
      </c>
      <c r="AR691" s="21">
        <v>-29.473479999999999</v>
      </c>
      <c r="AS691" s="21">
        <v>-30.146100000000001</v>
      </c>
      <c r="AT691" s="21">
        <v>-28.816079999999999</v>
      </c>
      <c r="AU691" s="21">
        <v>-31.672779999999999</v>
      </c>
      <c r="AV691" s="21">
        <v>124.76817</v>
      </c>
      <c r="AW691" s="21">
        <v>119.23854</v>
      </c>
      <c r="AX691" s="21">
        <v>121.95517</v>
      </c>
      <c r="AY691" s="21">
        <v>116.57217</v>
      </c>
      <c r="AZ691" s="21">
        <v>127.53384</v>
      </c>
      <c r="BA691" s="21">
        <v>109.36638000000001</v>
      </c>
      <c r="BB691" s="21">
        <v>104.52009</v>
      </c>
      <c r="BC691" s="21">
        <v>106.90692</v>
      </c>
      <c r="BD691" s="21">
        <v>102.18866</v>
      </c>
      <c r="BE691" s="21">
        <v>111.79953999999999</v>
      </c>
      <c r="BF691" s="21">
        <v>268.02278999999999</v>
      </c>
      <c r="BG691" s="21">
        <v>256.14454000000001</v>
      </c>
      <c r="BH691" s="21">
        <v>261.98016000000001</v>
      </c>
      <c r="BI691" s="21">
        <v>250.41407000000001</v>
      </c>
      <c r="BJ691" s="21">
        <v>274.12362999999999</v>
      </c>
      <c r="BK691" s="21">
        <v>11440.84857</v>
      </c>
      <c r="BL691" s="21">
        <v>10934.3254</v>
      </c>
      <c r="BM691" s="21">
        <v>11183.481589999999</v>
      </c>
      <c r="BN691" s="21">
        <v>10690.4203</v>
      </c>
      <c r="BO691" s="21">
        <v>11706.48999</v>
      </c>
      <c r="BP691" s="21">
        <v>-2.70302</v>
      </c>
      <c r="BQ691" s="21">
        <v>-2.5885600000000002</v>
      </c>
      <c r="BR691" s="21">
        <v>-2.6467399999999999</v>
      </c>
      <c r="BS691" s="21">
        <v>-2.5303900000000001</v>
      </c>
      <c r="BT691" s="21">
        <v>-2.9608599999999998</v>
      </c>
      <c r="BU691" s="21">
        <v>1E-4</v>
      </c>
      <c r="BV691" s="21">
        <v>-17.080549999999999</v>
      </c>
      <c r="BW691" s="21">
        <v>-16.32358</v>
      </c>
      <c r="BX691" s="21">
        <v>-16.695419999999999</v>
      </c>
      <c r="BY691" s="21">
        <v>-15.95843</v>
      </c>
      <c r="BZ691" s="21">
        <v>-17.724779999999999</v>
      </c>
      <c r="CA691" s="21">
        <v>-55.980969999999999</v>
      </c>
      <c r="CB691" s="21">
        <v>-53.624090000000002</v>
      </c>
      <c r="CC691" s="21">
        <v>-54.814500000000002</v>
      </c>
      <c r="CD691" s="21">
        <v>-52.41283</v>
      </c>
      <c r="CE691" s="21">
        <v>-57.422519999999999</v>
      </c>
      <c r="CF691" s="21">
        <v>-36.320500000000003</v>
      </c>
      <c r="CG691" s="21">
        <v>-34.79139</v>
      </c>
      <c r="CH691" s="21">
        <v>-35.563929999999999</v>
      </c>
      <c r="CI691" s="21">
        <v>-34.00562</v>
      </c>
      <c r="CJ691" s="21">
        <v>-37.304780000000001</v>
      </c>
      <c r="CK691" s="21">
        <v>90.615300000000005</v>
      </c>
      <c r="CL691" s="21">
        <v>86.801010000000005</v>
      </c>
      <c r="CM691" s="21">
        <v>88.726290000000006</v>
      </c>
      <c r="CN691" s="21">
        <v>84.839669999999998</v>
      </c>
      <c r="CO691" s="21">
        <v>92.523489999999995</v>
      </c>
      <c r="CP691" s="21">
        <v>77.587500000000006</v>
      </c>
      <c r="CQ691" s="21">
        <v>74.321770000000001</v>
      </c>
      <c r="CR691" s="21">
        <v>75.970230000000001</v>
      </c>
      <c r="CS691" s="21">
        <v>72.642399999999995</v>
      </c>
      <c r="CT691" s="21">
        <v>79.209649999999996</v>
      </c>
      <c r="CU691" s="21">
        <v>103.6288</v>
      </c>
      <c r="CV691" s="21">
        <v>99.266859999999994</v>
      </c>
      <c r="CW691" s="21">
        <v>101.46878</v>
      </c>
      <c r="CX691" s="21">
        <v>97.023910000000001</v>
      </c>
      <c r="CY691" s="21">
        <v>105.84334</v>
      </c>
      <c r="CZ691" s="21">
        <v>60.453209999999999</v>
      </c>
      <c r="DA691" s="21">
        <v>57.908740000000002</v>
      </c>
      <c r="DB691" s="21">
        <v>59.193069999999999</v>
      </c>
      <c r="DC691" s="21">
        <v>56.600209999999997</v>
      </c>
      <c r="DD691" s="21">
        <v>61.693710000000003</v>
      </c>
      <c r="DE691" s="21">
        <v>87.842839999999995</v>
      </c>
      <c r="DF691" s="21">
        <v>84.145229999999998</v>
      </c>
      <c r="DG691" s="21">
        <v>86.011660000000006</v>
      </c>
      <c r="DH691" s="21">
        <v>82.243920000000003</v>
      </c>
      <c r="DI691" s="21">
        <v>89.707599999999999</v>
      </c>
      <c r="DJ691" s="21">
        <v>128.74027000000001</v>
      </c>
      <c r="DK691" s="21">
        <v>123.32111999999999</v>
      </c>
      <c r="DL691" s="21">
        <v>126.0566</v>
      </c>
      <c r="DM691" s="21">
        <v>120.53465</v>
      </c>
      <c r="DN691" s="21">
        <v>131.49270999999999</v>
      </c>
      <c r="DO691" s="21">
        <v>135.80104</v>
      </c>
      <c r="DP691" s="21">
        <v>130.08459999999999</v>
      </c>
      <c r="DQ691" s="21">
        <v>132.97036</v>
      </c>
      <c r="DR691" s="21">
        <v>127.14542</v>
      </c>
      <c r="DS691" s="21">
        <v>138.76802000000001</v>
      </c>
      <c r="DT691" s="21">
        <v>-8.7613800000000008</v>
      </c>
      <c r="DU691" s="21">
        <v>-8.3733699999999995</v>
      </c>
      <c r="DV691" s="21">
        <v>-8.5644200000000001</v>
      </c>
      <c r="DW691" s="21">
        <v>-8.1866800000000008</v>
      </c>
      <c r="DX691" s="21">
        <v>-9.18628</v>
      </c>
      <c r="DY691" s="21">
        <v>-58.597630000000002</v>
      </c>
      <c r="DZ691" s="21">
        <v>-56.130769999999998</v>
      </c>
      <c r="EA691" s="21">
        <v>-57.376750000000001</v>
      </c>
      <c r="EB691" s="21">
        <v>-54.862870000000001</v>
      </c>
      <c r="EC691" s="21">
        <v>-60.082149999999999</v>
      </c>
      <c r="ED691" s="21">
        <v>84.236069999999998</v>
      </c>
      <c r="EE691" s="21">
        <v>80.690259999999995</v>
      </c>
      <c r="EF691" s="21">
        <v>82.480140000000006</v>
      </c>
      <c r="EG691" s="21">
        <v>78.867050000000006</v>
      </c>
      <c r="EH691" s="21">
        <v>86.045659999999998</v>
      </c>
    </row>
    <row r="692" spans="2:138" x14ac:dyDescent="0.25">
      <c r="B692" s="39" t="s">
        <v>848</v>
      </c>
      <c r="C692" s="21">
        <v>-53267.448179999999</v>
      </c>
      <c r="D692" s="21">
        <v>-50931.416109999998</v>
      </c>
      <c r="E692" s="21">
        <v>-52080.300450000002</v>
      </c>
      <c r="F692" s="21">
        <v>-49806.985399999998</v>
      </c>
      <c r="G692" s="21">
        <v>-54492.313470000001</v>
      </c>
      <c r="H692" s="21">
        <v>-107266.28619</v>
      </c>
      <c r="I692" s="21">
        <v>-102562.12332</v>
      </c>
      <c r="J692" s="21">
        <v>-104875.76592000001</v>
      </c>
      <c r="K692" s="21">
        <v>-100297.84023</v>
      </c>
      <c r="L692" s="21">
        <v>-109732.81817</v>
      </c>
      <c r="M692" s="21">
        <v>-88082.027109999995</v>
      </c>
      <c r="N692" s="21">
        <v>-84219.161179999996</v>
      </c>
      <c r="O692" s="21">
        <v>-86118.958060000004</v>
      </c>
      <c r="P692" s="21">
        <v>-82359.793229999996</v>
      </c>
      <c r="Q692" s="21">
        <v>-90107.371199999994</v>
      </c>
      <c r="R692" s="21">
        <v>-806.06217000000004</v>
      </c>
      <c r="S692" s="21">
        <v>-897.12188000000003</v>
      </c>
      <c r="T692" s="21">
        <v>-915.40506000000005</v>
      </c>
      <c r="U692" s="21">
        <v>-952.68493999999998</v>
      </c>
      <c r="V692" s="21">
        <v>-712.73514999999998</v>
      </c>
      <c r="W692" s="21">
        <v>-752.93116999999995</v>
      </c>
      <c r="X692" s="21">
        <v>-835.62126999999998</v>
      </c>
      <c r="Y692" s="21">
        <v>-852.84801000000004</v>
      </c>
      <c r="Z692" s="21">
        <v>-886.98063000000002</v>
      </c>
      <c r="AA692" s="21">
        <v>-665.98865000000001</v>
      </c>
      <c r="AB692" s="21">
        <v>-87591.642449999999</v>
      </c>
      <c r="AC692" s="21">
        <v>-83750.28959</v>
      </c>
      <c r="AD692" s="21">
        <v>-85639.508010000005</v>
      </c>
      <c r="AE692" s="21">
        <v>-81901.308170000004</v>
      </c>
      <c r="AF692" s="21">
        <v>-89605.778449999998</v>
      </c>
      <c r="AG692" s="21">
        <v>-212.77986000000001</v>
      </c>
      <c r="AH692" s="21">
        <v>-348.38421</v>
      </c>
      <c r="AI692" s="21">
        <v>-354.27928000000003</v>
      </c>
      <c r="AJ692" s="21">
        <v>-423.94445999999999</v>
      </c>
      <c r="AK692" s="21">
        <v>-83.432320000000004</v>
      </c>
      <c r="AL692" s="21">
        <v>-416.45406000000003</v>
      </c>
      <c r="AM692" s="21">
        <v>-502.5428</v>
      </c>
      <c r="AN692" s="21">
        <v>-512.58649000000003</v>
      </c>
      <c r="AO692" s="21">
        <v>-551.43933000000004</v>
      </c>
      <c r="AP692" s="21">
        <v>-328.78458000000001</v>
      </c>
      <c r="AQ692" s="21">
        <v>-657.57438000000002</v>
      </c>
      <c r="AR692" s="21">
        <v>-728.03480000000002</v>
      </c>
      <c r="AS692" s="21">
        <v>-743.23290999999995</v>
      </c>
      <c r="AT692" s="21">
        <v>-769.09780000000001</v>
      </c>
      <c r="AU692" s="21">
        <v>-580.53039999999999</v>
      </c>
      <c r="AV692" s="21">
        <v>-713.08298000000002</v>
      </c>
      <c r="AW692" s="21">
        <v>-789.53719999999998</v>
      </c>
      <c r="AX692" s="21">
        <v>-806.00253999999995</v>
      </c>
      <c r="AY692" s="21">
        <v>-834.30772999999999</v>
      </c>
      <c r="AZ692" s="21">
        <v>-630.04609000000005</v>
      </c>
      <c r="BA692" s="21">
        <v>-800.47131000000002</v>
      </c>
      <c r="BB692" s="21">
        <v>-858.31636000000003</v>
      </c>
      <c r="BC692" s="21">
        <v>-876.68136000000004</v>
      </c>
      <c r="BD692" s="21">
        <v>-893.27206999999999</v>
      </c>
      <c r="BE692" s="21">
        <v>-732.42627000000005</v>
      </c>
      <c r="BF692" s="21">
        <v>-1277.8691200000001</v>
      </c>
      <c r="BG692" s="21">
        <v>-1314.7608499999999</v>
      </c>
      <c r="BH692" s="21">
        <v>-1343.3868600000001</v>
      </c>
      <c r="BI692" s="21">
        <v>-1339.69047</v>
      </c>
      <c r="BJ692" s="21">
        <v>-1221.0451399999999</v>
      </c>
      <c r="BK692" s="21">
        <v>-18018.78213</v>
      </c>
      <c r="BL692" s="21">
        <v>-17221.03269</v>
      </c>
      <c r="BM692" s="21">
        <v>-17613.441610000002</v>
      </c>
      <c r="BN692" s="21">
        <v>-16836.893970000001</v>
      </c>
      <c r="BO692" s="21">
        <v>-18437.154500000001</v>
      </c>
      <c r="BP692" s="21">
        <v>-498.36939000000001</v>
      </c>
      <c r="BQ692" s="21">
        <v>-647.65768000000003</v>
      </c>
      <c r="BR692" s="21">
        <v>-659.64146000000005</v>
      </c>
      <c r="BS692" s="21">
        <v>-736.69744000000003</v>
      </c>
      <c r="BT692" s="21">
        <v>-357.17027999999999</v>
      </c>
      <c r="BU692" s="21">
        <v>-54.264620000000001</v>
      </c>
      <c r="BV692" s="21">
        <v>-1338.2887900000001</v>
      </c>
      <c r="BW692" s="21">
        <v>-1489.85338</v>
      </c>
      <c r="BX692" s="21">
        <v>-1520.78872</v>
      </c>
      <c r="BY692" s="21">
        <v>-1578.8480099999999</v>
      </c>
      <c r="BZ692" s="21">
        <v>-1173.28089</v>
      </c>
      <c r="CA692" s="21">
        <v>-698.78254000000004</v>
      </c>
      <c r="CB692" s="21">
        <v>-818.15547000000004</v>
      </c>
      <c r="CC692" s="21">
        <v>-834.27335000000005</v>
      </c>
      <c r="CD692" s="21">
        <v>-889.57848000000001</v>
      </c>
      <c r="CE692" s="21">
        <v>-583.82443000000001</v>
      </c>
      <c r="CF692" s="21">
        <v>-819.72541000000001</v>
      </c>
      <c r="CG692" s="21">
        <v>-923.67205999999999</v>
      </c>
      <c r="CH692" s="21">
        <v>-942.58609999999999</v>
      </c>
      <c r="CI692" s="21">
        <v>-986.88207999999997</v>
      </c>
      <c r="CJ692" s="21">
        <v>-713.59933999999998</v>
      </c>
      <c r="CK692" s="21">
        <v>-777.14958000000001</v>
      </c>
      <c r="CL692" s="21">
        <v>-879.51503000000002</v>
      </c>
      <c r="CM692" s="21">
        <v>-897.08417999999995</v>
      </c>
      <c r="CN692" s="21">
        <v>-941.87127999999996</v>
      </c>
      <c r="CO692" s="21">
        <v>-675.60974999999996</v>
      </c>
      <c r="CP692" s="21">
        <v>-753.84564</v>
      </c>
      <c r="CQ692" s="21">
        <v>-847.86658999999997</v>
      </c>
      <c r="CR692" s="21">
        <v>-864.95748000000003</v>
      </c>
      <c r="CS692" s="21">
        <v>-905.56236000000001</v>
      </c>
      <c r="CT692" s="21">
        <v>-661.59146999999996</v>
      </c>
      <c r="CU692" s="21">
        <v>-766.69249000000002</v>
      </c>
      <c r="CV692" s="21">
        <v>-860.17088000000001</v>
      </c>
      <c r="CW692" s="21">
        <v>-877.53444999999999</v>
      </c>
      <c r="CX692" s="21">
        <v>-917.83574999999996</v>
      </c>
      <c r="CY692" s="21">
        <v>-675.07596999999998</v>
      </c>
      <c r="CZ692" s="21">
        <v>-737.20106999999996</v>
      </c>
      <c r="DA692" s="21">
        <v>-825.44455000000005</v>
      </c>
      <c r="DB692" s="21">
        <v>-842.12613999999996</v>
      </c>
      <c r="DC692" s="21">
        <v>-880.02930000000003</v>
      </c>
      <c r="DD692" s="21">
        <v>-650.67695000000003</v>
      </c>
      <c r="DE692" s="21">
        <v>-816.85555999999997</v>
      </c>
      <c r="DF692" s="21">
        <v>-900.69605000000001</v>
      </c>
      <c r="DG692" s="21">
        <v>-918.96645000000001</v>
      </c>
      <c r="DH692" s="21">
        <v>-952.78017999999997</v>
      </c>
      <c r="DI692" s="21">
        <v>-731.59829000000002</v>
      </c>
      <c r="DJ692" s="21">
        <v>-1104.5313200000001</v>
      </c>
      <c r="DK692" s="21">
        <v>-1211.1118300000001</v>
      </c>
      <c r="DL692" s="21">
        <v>-1236.33017</v>
      </c>
      <c r="DM692" s="21">
        <v>-1277.9550999999999</v>
      </c>
      <c r="DN692" s="21">
        <v>-992.34509000000003</v>
      </c>
      <c r="DO692" s="21">
        <v>-613.47794999999996</v>
      </c>
      <c r="DP692" s="21">
        <v>-692.46582999999998</v>
      </c>
      <c r="DQ692" s="21">
        <v>-706.63404000000003</v>
      </c>
      <c r="DR692" s="21">
        <v>-740.47268999999994</v>
      </c>
      <c r="DS692" s="21">
        <v>-532.97830999999996</v>
      </c>
      <c r="DT692" s="21">
        <v>-592.42193999999995</v>
      </c>
      <c r="DU692" s="21">
        <v>-755.37437999999997</v>
      </c>
      <c r="DV692" s="21">
        <v>-770.06975999999997</v>
      </c>
      <c r="DW692" s="21">
        <v>-847.68665999999996</v>
      </c>
      <c r="DX692" s="21">
        <v>-430.20997</v>
      </c>
      <c r="DY692" s="21">
        <v>-745.93241</v>
      </c>
      <c r="DZ692" s="21">
        <v>-848.80402000000004</v>
      </c>
      <c r="EA692" s="21">
        <v>-865.72447</v>
      </c>
      <c r="EB692" s="21">
        <v>-910.49860999999999</v>
      </c>
      <c r="EC692" s="21">
        <v>-643.45614</v>
      </c>
      <c r="ED692" s="21">
        <v>-635.95979</v>
      </c>
      <c r="EE692" s="21">
        <v>-703.05323999999996</v>
      </c>
      <c r="EF692" s="21">
        <v>-717.29675999999995</v>
      </c>
      <c r="EG692" s="21">
        <v>-744.46505999999999</v>
      </c>
      <c r="EH692" s="21">
        <v>-567.75438999999994</v>
      </c>
    </row>
    <row r="693" spans="2:138" x14ac:dyDescent="0.25">
      <c r="B693" s="39" t="s">
        <v>849</v>
      </c>
      <c r="C693" s="21">
        <v>-88769.263389999993</v>
      </c>
      <c r="D693" s="21">
        <v>-84876.307119999998</v>
      </c>
      <c r="E693" s="21">
        <v>-86790.902619999993</v>
      </c>
      <c r="F693" s="21">
        <v>-83002.463170000003</v>
      </c>
      <c r="G693" s="21">
        <v>-90810.479800000001</v>
      </c>
      <c r="H693" s="21">
        <v>-142281.74846</v>
      </c>
      <c r="I693" s="21">
        <v>-136041.98254</v>
      </c>
      <c r="J693" s="21">
        <v>-139110.87888</v>
      </c>
      <c r="K693" s="21">
        <v>-133038.55836</v>
      </c>
      <c r="L693" s="21">
        <v>-145553.44261999999</v>
      </c>
      <c r="M693" s="21">
        <v>-121207.0607</v>
      </c>
      <c r="N693" s="21">
        <v>-115891.48566000001</v>
      </c>
      <c r="O693" s="21">
        <v>-118505.73970000001</v>
      </c>
      <c r="P693" s="21">
        <v>-113332.86467</v>
      </c>
      <c r="Q693" s="21">
        <v>-123994.07653999999</v>
      </c>
      <c r="R693" s="21">
        <v>-1221.41137</v>
      </c>
      <c r="S693" s="21">
        <v>-1294.32214</v>
      </c>
      <c r="T693" s="21">
        <v>-1321.4271799999999</v>
      </c>
      <c r="U693" s="21">
        <v>-1340.5273999999999</v>
      </c>
      <c r="V693" s="21">
        <v>-1126.5885900000001</v>
      </c>
      <c r="W693" s="21">
        <v>-1107.22984</v>
      </c>
      <c r="X693" s="21">
        <v>-1174.4386400000001</v>
      </c>
      <c r="Y693" s="21">
        <v>-1199.19056</v>
      </c>
      <c r="Z693" s="21">
        <v>-1217.81566</v>
      </c>
      <c r="AA693" s="21">
        <v>-1018.06301</v>
      </c>
      <c r="AB693" s="21">
        <v>-120083.73646</v>
      </c>
      <c r="AC693" s="21">
        <v>-114817.43489</v>
      </c>
      <c r="AD693" s="21">
        <v>-117407.45832000001</v>
      </c>
      <c r="AE693" s="21">
        <v>-112282.57436</v>
      </c>
      <c r="AF693" s="21">
        <v>-122845.01562000001</v>
      </c>
      <c r="AG693" s="21">
        <v>-250.04989</v>
      </c>
      <c r="AH693" s="21">
        <v>-383.97158999999999</v>
      </c>
      <c r="AI693" s="21">
        <v>-390.67791999999997</v>
      </c>
      <c r="AJ693" s="21">
        <v>-458.71992999999998</v>
      </c>
      <c r="AK693" s="21">
        <v>-107.71401</v>
      </c>
      <c r="AL693" s="21">
        <v>-773.44949999999994</v>
      </c>
      <c r="AM693" s="21">
        <v>-843.44200000000001</v>
      </c>
      <c r="AN693" s="21">
        <v>-861.26715000000002</v>
      </c>
      <c r="AO693" s="21">
        <v>-884.57366000000002</v>
      </c>
      <c r="AP693" s="21">
        <v>-684.32462999999996</v>
      </c>
      <c r="AQ693" s="21">
        <v>-959.74454000000003</v>
      </c>
      <c r="AR693" s="21">
        <v>-1016.57839</v>
      </c>
      <c r="AS693" s="21">
        <v>-1038.3650600000001</v>
      </c>
      <c r="AT693" s="21">
        <v>-1051.0689</v>
      </c>
      <c r="AU693" s="21">
        <v>-880.44241999999997</v>
      </c>
      <c r="AV693" s="21">
        <v>-1073.3900699999999</v>
      </c>
      <c r="AW693" s="21">
        <v>-1133.58809</v>
      </c>
      <c r="AX693" s="21">
        <v>-1157.89588</v>
      </c>
      <c r="AY693" s="21">
        <v>-1170.5027399999999</v>
      </c>
      <c r="AZ693" s="21">
        <v>-988.70529999999997</v>
      </c>
      <c r="BA693" s="21">
        <v>-1260.4026899999999</v>
      </c>
      <c r="BB693" s="21">
        <v>-1297.50271</v>
      </c>
      <c r="BC693" s="21">
        <v>-1325.9019499999999</v>
      </c>
      <c r="BD693" s="21">
        <v>-1322.4546600000001</v>
      </c>
      <c r="BE693" s="21">
        <v>-1194.5009399999999</v>
      </c>
      <c r="BF693" s="21">
        <v>-1630.10042</v>
      </c>
      <c r="BG693" s="21">
        <v>-1651.0966599999999</v>
      </c>
      <c r="BH693" s="21">
        <v>-1687.38915</v>
      </c>
      <c r="BI693" s="21">
        <v>-1668.3430499999999</v>
      </c>
      <c r="BJ693" s="21">
        <v>-1572.79051</v>
      </c>
      <c r="BK693" s="21">
        <v>-22933.19281</v>
      </c>
      <c r="BL693" s="21">
        <v>-21917.866600000001</v>
      </c>
      <c r="BM693" s="21">
        <v>-22417.300429999999</v>
      </c>
      <c r="BN693" s="21">
        <v>-21428.958569999999</v>
      </c>
      <c r="BO693" s="21">
        <v>-23465.671310000002</v>
      </c>
      <c r="BP693" s="21">
        <v>-1054.7111600000001</v>
      </c>
      <c r="BQ693" s="21">
        <v>-1179.66561</v>
      </c>
      <c r="BR693" s="21">
        <v>-1203.4653499999999</v>
      </c>
      <c r="BS693" s="21">
        <v>-1256.17156</v>
      </c>
      <c r="BT693" s="21">
        <v>-911.03656000000001</v>
      </c>
      <c r="BU693" s="21">
        <v>-54.264620000000001</v>
      </c>
      <c r="BV693" s="21">
        <v>-2017.2803899999999</v>
      </c>
      <c r="BW693" s="21">
        <v>-2138.2083899999998</v>
      </c>
      <c r="BX693" s="21">
        <v>-2183.9232000000002</v>
      </c>
      <c r="BY693" s="21">
        <v>-2212.3905300000001</v>
      </c>
      <c r="BZ693" s="21">
        <v>-1848.2996599999999</v>
      </c>
      <c r="CA693" s="21">
        <v>-1151.1351400000001</v>
      </c>
      <c r="CB693" s="21">
        <v>-1250.7338500000001</v>
      </c>
      <c r="CC693" s="21">
        <v>-1276.4593500000001</v>
      </c>
      <c r="CD693" s="21">
        <v>-1311.9655700000001</v>
      </c>
      <c r="CE693" s="21">
        <v>-1033.4471799999999</v>
      </c>
      <c r="CF693" s="21">
        <v>-1210.5686499999999</v>
      </c>
      <c r="CG693" s="21">
        <v>-1297.4371699999999</v>
      </c>
      <c r="CH693" s="21">
        <v>-1324.6525799999999</v>
      </c>
      <c r="CI693" s="21">
        <v>-1351.8415</v>
      </c>
      <c r="CJ693" s="21">
        <v>-1100.9841300000001</v>
      </c>
      <c r="CK693" s="21">
        <v>-1211.3327999999999</v>
      </c>
      <c r="CL693" s="21">
        <v>-1294.7263600000001</v>
      </c>
      <c r="CM693" s="21">
        <v>-1321.5174</v>
      </c>
      <c r="CN693" s="21">
        <v>-1347.3004599999999</v>
      </c>
      <c r="CO693" s="21">
        <v>-1107.96037</v>
      </c>
      <c r="CP693" s="21">
        <v>-1212.3025600000001</v>
      </c>
      <c r="CQ693" s="21">
        <v>-1286.2820300000001</v>
      </c>
      <c r="CR693" s="21">
        <v>-1313.1101799999999</v>
      </c>
      <c r="CS693" s="21">
        <v>-1333.6489799999999</v>
      </c>
      <c r="CT693" s="21">
        <v>-1119.72099</v>
      </c>
      <c r="CU693" s="21">
        <v>-1111.06017</v>
      </c>
      <c r="CV693" s="21">
        <v>-1189.4817399999999</v>
      </c>
      <c r="CW693" s="21">
        <v>-1214.1593499999999</v>
      </c>
      <c r="CX693" s="21">
        <v>-1239.38824</v>
      </c>
      <c r="CY693" s="21">
        <v>-1016.37395</v>
      </c>
      <c r="CZ693" s="21">
        <v>-1150.10581</v>
      </c>
      <c r="DA693" s="21">
        <v>-1220.2979800000001</v>
      </c>
      <c r="DB693" s="21">
        <v>-1245.7493099999999</v>
      </c>
      <c r="DC693" s="21">
        <v>-1265.5802100000001</v>
      </c>
      <c r="DD693" s="21">
        <v>-1062.78666</v>
      </c>
      <c r="DE693" s="21">
        <v>-1210.37246</v>
      </c>
      <c r="DF693" s="21">
        <v>-1277.018</v>
      </c>
      <c r="DG693" s="21">
        <v>-1303.6465499999999</v>
      </c>
      <c r="DH693" s="21">
        <v>-1320.2362000000001</v>
      </c>
      <c r="DI693" s="21">
        <v>-1123.9063699999999</v>
      </c>
      <c r="DJ693" s="21">
        <v>-1601.41056</v>
      </c>
      <c r="DK693" s="21">
        <v>-1686.27964</v>
      </c>
      <c r="DL693" s="21">
        <v>-1722.05152</v>
      </c>
      <c r="DM693" s="21">
        <v>-1741.92823</v>
      </c>
      <c r="DN693" s="21">
        <v>-1487.08476</v>
      </c>
      <c r="DO693" s="21">
        <v>-968.17493000000002</v>
      </c>
      <c r="DP693" s="21">
        <v>-1031.6641199999999</v>
      </c>
      <c r="DQ693" s="21">
        <v>-1053.3659600000001</v>
      </c>
      <c r="DR693" s="21">
        <v>-1071.67966</v>
      </c>
      <c r="DS693" s="21">
        <v>-886.48988999999995</v>
      </c>
      <c r="DT693" s="21">
        <v>-1281.9212299999999</v>
      </c>
      <c r="DU693" s="21">
        <v>-1413.7810500000001</v>
      </c>
      <c r="DV693" s="21">
        <v>-1443.5108499999999</v>
      </c>
      <c r="DW693" s="21">
        <v>-1491.09619</v>
      </c>
      <c r="DX693" s="21">
        <v>-1118.1551899999999</v>
      </c>
      <c r="DY693" s="21">
        <v>-1122.2887700000001</v>
      </c>
      <c r="DZ693" s="21">
        <v>-1208.7152599999999</v>
      </c>
      <c r="EA693" s="21">
        <v>-1233.6293900000001</v>
      </c>
      <c r="EB693" s="21">
        <v>-1261.93055</v>
      </c>
      <c r="EC693" s="21">
        <v>-1016.52296</v>
      </c>
      <c r="ED693" s="21">
        <v>-905.04173000000003</v>
      </c>
      <c r="EE693" s="21">
        <v>-960.37748999999997</v>
      </c>
      <c r="EF693" s="21">
        <v>-980.33621000000005</v>
      </c>
      <c r="EG693" s="21">
        <v>-995.72689000000003</v>
      </c>
      <c r="EH693" s="21">
        <v>-834.79079000000002</v>
      </c>
    </row>
    <row r="694" spans="2:138" x14ac:dyDescent="0.25">
      <c r="B694" s="39" t="s">
        <v>850</v>
      </c>
      <c r="C694" s="21">
        <v>-35830.903780000001</v>
      </c>
      <c r="D694" s="21">
        <v>-34259.547480000001</v>
      </c>
      <c r="E694" s="21">
        <v>-35032.356489999998</v>
      </c>
      <c r="F694" s="21">
        <v>-33503.187449999998</v>
      </c>
      <c r="G694" s="21">
        <v>-36654.822169999999</v>
      </c>
      <c r="H694" s="21">
        <v>-81933.658460000006</v>
      </c>
      <c r="I694" s="21">
        <v>-78340.457949999996</v>
      </c>
      <c r="J694" s="21">
        <v>-80107.697310000003</v>
      </c>
      <c r="K694" s="21">
        <v>-76610.92108</v>
      </c>
      <c r="L694" s="21">
        <v>-83817.679950000005</v>
      </c>
      <c r="M694" s="21">
        <v>-85564.53628</v>
      </c>
      <c r="N694" s="21">
        <v>-81812.07574</v>
      </c>
      <c r="O694" s="21">
        <v>-83657.574120000005</v>
      </c>
      <c r="P694" s="21">
        <v>-80005.850770000005</v>
      </c>
      <c r="Q694" s="21">
        <v>-87531.993589999998</v>
      </c>
      <c r="R694" s="21">
        <v>-896.30849000000001</v>
      </c>
      <c r="S694" s="21">
        <v>-858.60712999999998</v>
      </c>
      <c r="T694" s="21">
        <v>-877.62805000000003</v>
      </c>
      <c r="U694" s="21">
        <v>-844.58113000000003</v>
      </c>
      <c r="V694" s="21">
        <v>-905.90071999999998</v>
      </c>
      <c r="W694" s="21">
        <v>-1160.65986</v>
      </c>
      <c r="X694" s="21">
        <v>-1111.8048100000001</v>
      </c>
      <c r="Y694" s="21">
        <v>-1136.4697799999999</v>
      </c>
      <c r="Z694" s="21">
        <v>-1091.64075</v>
      </c>
      <c r="AA694" s="21">
        <v>-1177.0146099999999</v>
      </c>
      <c r="AB694" s="21">
        <v>-84439.889060000001</v>
      </c>
      <c r="AC694" s="21">
        <v>-80736.757119999995</v>
      </c>
      <c r="AD694" s="21">
        <v>-82557.997010000006</v>
      </c>
      <c r="AE694" s="21">
        <v>-78954.306400000001</v>
      </c>
      <c r="AF694" s="21">
        <v>-86381.55171</v>
      </c>
      <c r="AG694" s="21">
        <v>-33.936839999999997</v>
      </c>
      <c r="AH694" s="21">
        <v>-32.431229999999999</v>
      </c>
      <c r="AI694" s="21">
        <v>-33.170119999999997</v>
      </c>
      <c r="AJ694" s="21">
        <v>-37.835619999999999</v>
      </c>
      <c r="AK694" s="21">
        <v>-21.800439999999998</v>
      </c>
      <c r="AL694" s="21">
        <v>-527.65008999999998</v>
      </c>
      <c r="AM694" s="21">
        <v>-504.28098</v>
      </c>
      <c r="AN694" s="21">
        <v>-515.78260999999998</v>
      </c>
      <c r="AO694" s="21">
        <v>-497.44610999999998</v>
      </c>
      <c r="AP694" s="21">
        <v>-530.57844999999998</v>
      </c>
      <c r="AQ694" s="21">
        <v>-740.72509000000002</v>
      </c>
      <c r="AR694" s="21">
        <v>-707.91426000000001</v>
      </c>
      <c r="AS694" s="21">
        <v>-724.06482000000005</v>
      </c>
      <c r="AT694" s="21">
        <v>-696.33181000000002</v>
      </c>
      <c r="AU694" s="21">
        <v>-749.08136000000002</v>
      </c>
      <c r="AV694" s="21">
        <v>-1287.63327</v>
      </c>
      <c r="AW694" s="21">
        <v>-1230.5642700000001</v>
      </c>
      <c r="AX694" s="21">
        <v>-1258.59987</v>
      </c>
      <c r="AY694" s="21">
        <v>-1207.6137200000001</v>
      </c>
      <c r="AZ694" s="21">
        <v>-1307.94679</v>
      </c>
      <c r="BA694" s="21">
        <v>-1739.8233600000001</v>
      </c>
      <c r="BB694" s="21">
        <v>-1662.7337299999999</v>
      </c>
      <c r="BC694" s="21">
        <v>-1700.6980900000001</v>
      </c>
      <c r="BD694" s="21">
        <v>-1629.5897199999999</v>
      </c>
      <c r="BE694" s="21">
        <v>-1772.0350100000001</v>
      </c>
      <c r="BF694" s="21">
        <v>-1797.2286999999999</v>
      </c>
      <c r="BG694" s="21">
        <v>-1717.57188</v>
      </c>
      <c r="BH694" s="21">
        <v>-1756.7023099999999</v>
      </c>
      <c r="BI694" s="21">
        <v>-1683.1048900000001</v>
      </c>
      <c r="BJ694" s="21">
        <v>-1830.60446</v>
      </c>
      <c r="BK694" s="21">
        <v>-4975.0270300000002</v>
      </c>
      <c r="BL694" s="21">
        <v>-4754.7665800000004</v>
      </c>
      <c r="BM694" s="21">
        <v>-4863.1115799999998</v>
      </c>
      <c r="BN694" s="21">
        <v>-4648.7049999999999</v>
      </c>
      <c r="BO694" s="21">
        <v>-5090.5406000000003</v>
      </c>
      <c r="BP694" s="21">
        <v>-606.38</v>
      </c>
      <c r="BQ694" s="21">
        <v>-580.82636000000002</v>
      </c>
      <c r="BR694" s="21">
        <v>-593.71406999999999</v>
      </c>
      <c r="BS694" s="21">
        <v>-574.93380000000002</v>
      </c>
      <c r="BT694" s="21">
        <v>-605.28923999999995</v>
      </c>
      <c r="BU694" s="21">
        <v>0.19663</v>
      </c>
      <c r="BV694" s="21">
        <v>-1630.3916400000001</v>
      </c>
      <c r="BW694" s="21">
        <v>-1558.12859</v>
      </c>
      <c r="BX694" s="21">
        <v>-1593.6284000000001</v>
      </c>
      <c r="BY694" s="21">
        <v>-1532.1872699999999</v>
      </c>
      <c r="BZ694" s="21">
        <v>-1649.3577700000001</v>
      </c>
      <c r="CA694" s="21">
        <v>-787.37485000000004</v>
      </c>
      <c r="CB694" s="21">
        <v>-754.22032000000002</v>
      </c>
      <c r="CC694" s="21">
        <v>-770.95506</v>
      </c>
      <c r="CD694" s="21">
        <v>-743.54313000000002</v>
      </c>
      <c r="CE694" s="21">
        <v>-792.51319000000001</v>
      </c>
      <c r="CF694" s="21">
        <v>-846.22991000000002</v>
      </c>
      <c r="CG694" s="21">
        <v>-810.6277</v>
      </c>
      <c r="CH694" s="21">
        <v>-828.59325000000001</v>
      </c>
      <c r="CI694" s="21">
        <v>-798.27476999999999</v>
      </c>
      <c r="CJ694" s="21">
        <v>-853.40468999999996</v>
      </c>
      <c r="CK694" s="21">
        <v>-1012.02037</v>
      </c>
      <c r="CL694" s="21">
        <v>-969.45338000000004</v>
      </c>
      <c r="CM694" s="21">
        <v>-990.92830000000004</v>
      </c>
      <c r="CN694" s="21">
        <v>-953.36712</v>
      </c>
      <c r="CO694" s="21">
        <v>-1023.52464</v>
      </c>
      <c r="CP694" s="21">
        <v>-1057.8332499999999</v>
      </c>
      <c r="CQ694" s="21">
        <v>-1013.29313</v>
      </c>
      <c r="CR694" s="21">
        <v>-1035.7758899999999</v>
      </c>
      <c r="CS694" s="21">
        <v>-995.82203000000004</v>
      </c>
      <c r="CT694" s="21">
        <v>-1071.2454700000001</v>
      </c>
      <c r="CU694" s="21">
        <v>-1134.5844199999999</v>
      </c>
      <c r="CV694" s="21">
        <v>-1086.8128400000001</v>
      </c>
      <c r="CW694" s="21">
        <v>-1110.9268099999999</v>
      </c>
      <c r="CX694" s="21">
        <v>-1067.69352</v>
      </c>
      <c r="CY694" s="21">
        <v>-1149.78441</v>
      </c>
      <c r="CZ694" s="21">
        <v>-1180.3834999999999</v>
      </c>
      <c r="DA694" s="21">
        <v>-1130.6842999999999</v>
      </c>
      <c r="DB694" s="21">
        <v>-1155.77163</v>
      </c>
      <c r="DC694" s="21">
        <v>-1110.29501</v>
      </c>
      <c r="DD694" s="21">
        <v>-1197.1981000000001</v>
      </c>
      <c r="DE694" s="21">
        <v>-1178.55234</v>
      </c>
      <c r="DF694" s="21">
        <v>-1128.9746700000001</v>
      </c>
      <c r="DG694" s="21">
        <v>-1153.98936</v>
      </c>
      <c r="DH694" s="21">
        <v>-1108.58141</v>
      </c>
      <c r="DI694" s="21">
        <v>-1195.36086</v>
      </c>
      <c r="DJ694" s="21">
        <v>-1507.3869199999999</v>
      </c>
      <c r="DK694" s="21">
        <v>-1443.96138</v>
      </c>
      <c r="DL694" s="21">
        <v>-1475.9704899999999</v>
      </c>
      <c r="DM694" s="21">
        <v>-1417.9930899999999</v>
      </c>
      <c r="DN694" s="21">
        <v>-1528.4689900000001</v>
      </c>
      <c r="DO694" s="21">
        <v>-904.72225000000003</v>
      </c>
      <c r="DP694" s="21">
        <v>-866.65292999999997</v>
      </c>
      <c r="DQ694" s="21">
        <v>-885.86639000000002</v>
      </c>
      <c r="DR694" s="21">
        <v>-851.56811000000005</v>
      </c>
      <c r="DS694" s="21">
        <v>-916.19694000000004</v>
      </c>
      <c r="DT694" s="21">
        <v>-790.76378999999997</v>
      </c>
      <c r="DU694" s="21">
        <v>-755.73942999999997</v>
      </c>
      <c r="DV694" s="21">
        <v>-772.97967000000006</v>
      </c>
      <c r="DW694" s="21">
        <v>-746.89747999999997</v>
      </c>
      <c r="DX694" s="21">
        <v>-792.28135999999995</v>
      </c>
      <c r="DY694" s="21">
        <v>-800.97757999999999</v>
      </c>
      <c r="DZ694" s="21">
        <v>-767.28720999999996</v>
      </c>
      <c r="EA694" s="21">
        <v>-784.28404999999998</v>
      </c>
      <c r="EB694" s="21">
        <v>-755.68421999999998</v>
      </c>
      <c r="EC694" s="21">
        <v>-807.6146</v>
      </c>
      <c r="ED694" s="21">
        <v>-987.87869000000001</v>
      </c>
      <c r="EE694" s="21">
        <v>-946.31877999999995</v>
      </c>
      <c r="EF694" s="21">
        <v>-967.28965000000005</v>
      </c>
      <c r="EG694" s="21">
        <v>-928.97928999999999</v>
      </c>
      <c r="EH694" s="21">
        <v>-1002.39154</v>
      </c>
    </row>
    <row r="695" spans="2:138" x14ac:dyDescent="0.25">
      <c r="B695" s="39" t="s">
        <v>851</v>
      </c>
      <c r="C695" s="21">
        <v>49794.481200000002</v>
      </c>
      <c r="D695" s="21">
        <v>47610.755319999997</v>
      </c>
      <c r="E695" s="21">
        <v>48684.733930000002</v>
      </c>
      <c r="F695" s="21">
        <v>46559.636010000002</v>
      </c>
      <c r="G695" s="21">
        <v>50939.486900000004</v>
      </c>
      <c r="H695" s="21">
        <v>71274.838260000004</v>
      </c>
      <c r="I695" s="21">
        <v>68149.080310000005</v>
      </c>
      <c r="J695" s="21">
        <v>69686.417969999995</v>
      </c>
      <c r="K695" s="21">
        <v>66644.540370000002</v>
      </c>
      <c r="L695" s="21">
        <v>72913.765780000002</v>
      </c>
      <c r="M695" s="21">
        <v>53675.609230000002</v>
      </c>
      <c r="N695" s="21">
        <v>51321.647949999999</v>
      </c>
      <c r="O695" s="21">
        <v>52479.350129999999</v>
      </c>
      <c r="P695" s="21">
        <v>50188.582430000002</v>
      </c>
      <c r="Q695" s="21">
        <v>54909.817640000001</v>
      </c>
      <c r="R695" s="21">
        <v>539.42475000000002</v>
      </c>
      <c r="S695" s="21">
        <v>516.71768999999995</v>
      </c>
      <c r="T695" s="21">
        <v>528.18170999999995</v>
      </c>
      <c r="U695" s="21">
        <v>505.04331999999999</v>
      </c>
      <c r="V695" s="21">
        <v>539.90918999999997</v>
      </c>
      <c r="W695" s="21">
        <v>406.13055000000003</v>
      </c>
      <c r="X695" s="21">
        <v>389.03453000000002</v>
      </c>
      <c r="Y695" s="21">
        <v>397.66564</v>
      </c>
      <c r="Z695" s="21">
        <v>380.24491</v>
      </c>
      <c r="AA695" s="21">
        <v>404.36997000000002</v>
      </c>
      <c r="AB695" s="21">
        <v>53523.836219999997</v>
      </c>
      <c r="AC695" s="21">
        <v>51176.535320000003</v>
      </c>
      <c r="AD695" s="21">
        <v>52330.963000000003</v>
      </c>
      <c r="AE695" s="21">
        <v>50046.694889999999</v>
      </c>
      <c r="AF695" s="21">
        <v>54754.596169999997</v>
      </c>
      <c r="AG695" s="21">
        <v>36.802860000000003</v>
      </c>
      <c r="AH695" s="21">
        <v>35.170169999999999</v>
      </c>
      <c r="AI695" s="21">
        <v>35.97157</v>
      </c>
      <c r="AJ695" s="21">
        <v>34.384340000000002</v>
      </c>
      <c r="AK695" s="21">
        <v>23.794270000000001</v>
      </c>
      <c r="AL695" s="21">
        <v>444.90942000000001</v>
      </c>
      <c r="AM695" s="21">
        <v>425.20195000000001</v>
      </c>
      <c r="AN695" s="21">
        <v>434.90280000000001</v>
      </c>
      <c r="AO695" s="21">
        <v>415.71757000000002</v>
      </c>
      <c r="AP695" s="21">
        <v>445.16759999999999</v>
      </c>
      <c r="AQ695" s="21">
        <v>426.06378999999998</v>
      </c>
      <c r="AR695" s="21">
        <v>407.18783000000002</v>
      </c>
      <c r="AS695" s="21">
        <v>416.48077999999998</v>
      </c>
      <c r="AT695" s="21">
        <v>398.10505999999998</v>
      </c>
      <c r="AU695" s="21">
        <v>426.38134000000002</v>
      </c>
      <c r="AV695" s="21">
        <v>320.07492999999999</v>
      </c>
      <c r="AW695" s="21">
        <v>305.88711000000001</v>
      </c>
      <c r="AX695" s="21">
        <v>312.85610000000003</v>
      </c>
      <c r="AY695" s="21">
        <v>299.04701999999997</v>
      </c>
      <c r="AZ695" s="21">
        <v>317.15075000000002</v>
      </c>
      <c r="BA695" s="21">
        <v>193.87312</v>
      </c>
      <c r="BB695" s="21">
        <v>185.28218000000001</v>
      </c>
      <c r="BC695" s="21">
        <v>189.51324</v>
      </c>
      <c r="BD695" s="21">
        <v>181.14927</v>
      </c>
      <c r="BE695" s="21">
        <v>189.40397999999999</v>
      </c>
      <c r="BF695" s="21">
        <v>241.00442000000001</v>
      </c>
      <c r="BG695" s="21">
        <v>230.31686999999999</v>
      </c>
      <c r="BH695" s="21">
        <v>235.56408999999999</v>
      </c>
      <c r="BI695" s="21">
        <v>225.16422</v>
      </c>
      <c r="BJ695" s="21">
        <v>237.56268</v>
      </c>
      <c r="BK695" s="21">
        <v>-1998.10898</v>
      </c>
      <c r="BL695" s="21">
        <v>-1909.64627</v>
      </c>
      <c r="BM695" s="21">
        <v>-1953.1606300000001</v>
      </c>
      <c r="BN695" s="21">
        <v>-1867.049</v>
      </c>
      <c r="BO695" s="21">
        <v>-2044.50244</v>
      </c>
      <c r="BP695" s="21">
        <v>598.74594999999999</v>
      </c>
      <c r="BQ695" s="21">
        <v>573.51517999999999</v>
      </c>
      <c r="BR695" s="21">
        <v>586.23918000000003</v>
      </c>
      <c r="BS695" s="21">
        <v>560.55751999999995</v>
      </c>
      <c r="BT695" s="21">
        <v>596.22303999999997</v>
      </c>
      <c r="BU695" s="21">
        <v>1E-4</v>
      </c>
      <c r="BV695" s="21">
        <v>855.68546000000003</v>
      </c>
      <c r="BW695" s="21">
        <v>817.75561000000005</v>
      </c>
      <c r="BX695" s="21">
        <v>836.38715000000002</v>
      </c>
      <c r="BY695" s="21">
        <v>799.45893999999998</v>
      </c>
      <c r="BZ695" s="21">
        <v>855.14427999999998</v>
      </c>
      <c r="CA695" s="21">
        <v>630.73787000000004</v>
      </c>
      <c r="CB695" s="21">
        <v>604.17776000000003</v>
      </c>
      <c r="CC695" s="21">
        <v>617.58218999999997</v>
      </c>
      <c r="CD695" s="21">
        <v>590.52738999999997</v>
      </c>
      <c r="CE695" s="21">
        <v>631.17651000000001</v>
      </c>
      <c r="CF695" s="21">
        <v>613.17630999999994</v>
      </c>
      <c r="CG695" s="21">
        <v>587.36468000000002</v>
      </c>
      <c r="CH695" s="21">
        <v>600.39610000000005</v>
      </c>
      <c r="CI695" s="21">
        <v>574.09415999999999</v>
      </c>
      <c r="CJ695" s="21">
        <v>613.96283000000005</v>
      </c>
      <c r="CK695" s="21">
        <v>569.59902</v>
      </c>
      <c r="CL695" s="21">
        <v>545.62177999999994</v>
      </c>
      <c r="CM695" s="21">
        <v>557.72706000000005</v>
      </c>
      <c r="CN695" s="21">
        <v>533.29436999999996</v>
      </c>
      <c r="CO695" s="21">
        <v>569.97666000000004</v>
      </c>
      <c r="CP695" s="21">
        <v>565.84289999999999</v>
      </c>
      <c r="CQ695" s="21">
        <v>542.01396</v>
      </c>
      <c r="CR695" s="21">
        <v>554.03923999999995</v>
      </c>
      <c r="CS695" s="21">
        <v>529.76809000000003</v>
      </c>
      <c r="CT695" s="21">
        <v>567.05328999999995</v>
      </c>
      <c r="CU695" s="21">
        <v>425.79723000000001</v>
      </c>
      <c r="CV695" s="21">
        <v>407.86297000000002</v>
      </c>
      <c r="CW695" s="21">
        <v>416.91181</v>
      </c>
      <c r="CX695" s="21">
        <v>398.64794999999998</v>
      </c>
      <c r="CY695" s="21">
        <v>423.87950999999998</v>
      </c>
      <c r="CZ695" s="21">
        <v>406.12536999999998</v>
      </c>
      <c r="DA695" s="21">
        <v>389.01949000000002</v>
      </c>
      <c r="DB695" s="21">
        <v>397.65026999999998</v>
      </c>
      <c r="DC695" s="21">
        <v>380.23021</v>
      </c>
      <c r="DD695" s="21">
        <v>404.37121999999999</v>
      </c>
      <c r="DE695" s="21">
        <v>412.34987000000001</v>
      </c>
      <c r="DF695" s="21">
        <v>394.99205999999998</v>
      </c>
      <c r="DG695" s="21">
        <v>403.75533999999999</v>
      </c>
      <c r="DH695" s="21">
        <v>386.06783000000001</v>
      </c>
      <c r="DI695" s="21">
        <v>410.77897000000002</v>
      </c>
      <c r="DJ695" s="21">
        <v>548.70690000000002</v>
      </c>
      <c r="DK695" s="21">
        <v>525.60915</v>
      </c>
      <c r="DL695" s="21">
        <v>537.27030999999999</v>
      </c>
      <c r="DM695" s="21">
        <v>513.73383999999999</v>
      </c>
      <c r="DN695" s="21">
        <v>546.73347000000001</v>
      </c>
      <c r="DO695" s="21">
        <v>470.43653</v>
      </c>
      <c r="DP695" s="21">
        <v>450.63351999999998</v>
      </c>
      <c r="DQ695" s="21">
        <v>460.63139999999999</v>
      </c>
      <c r="DR695" s="21">
        <v>440.45222000000001</v>
      </c>
      <c r="DS695" s="21">
        <v>471.17428999999998</v>
      </c>
      <c r="DT695" s="21">
        <v>756.54591000000005</v>
      </c>
      <c r="DU695" s="21">
        <v>723.02949000000001</v>
      </c>
      <c r="DV695" s="21">
        <v>739.53117999999995</v>
      </c>
      <c r="DW695" s="21">
        <v>706.90168000000006</v>
      </c>
      <c r="DX695" s="21">
        <v>755.93421000000001</v>
      </c>
      <c r="DY695" s="21">
        <v>599.70060999999998</v>
      </c>
      <c r="DZ695" s="21">
        <v>574.45623000000001</v>
      </c>
      <c r="EA695" s="21">
        <v>587.20127000000002</v>
      </c>
      <c r="EB695" s="21">
        <v>561.47736999999995</v>
      </c>
      <c r="EC695" s="21">
        <v>600.71504000000004</v>
      </c>
      <c r="ED695" s="21">
        <v>324.98957000000001</v>
      </c>
      <c r="EE695" s="21">
        <v>311.30918000000003</v>
      </c>
      <c r="EF695" s="21">
        <v>318.21587</v>
      </c>
      <c r="EG695" s="21">
        <v>304.27562999999998</v>
      </c>
      <c r="EH695" s="21">
        <v>323.66046999999998</v>
      </c>
    </row>
    <row r="696" spans="2:138" x14ac:dyDescent="0.25">
      <c r="B696" s="39" t="s">
        <v>852</v>
      </c>
      <c r="C696" s="21">
        <v>94540.149290000001</v>
      </c>
      <c r="D696" s="21">
        <v>90394.112099999998</v>
      </c>
      <c r="E696" s="21">
        <v>92433.175369999997</v>
      </c>
      <c r="F696" s="21">
        <v>88398.449649999995</v>
      </c>
      <c r="G696" s="21">
        <v>96714.065090000004</v>
      </c>
      <c r="H696" s="21">
        <v>138010.37508</v>
      </c>
      <c r="I696" s="21">
        <v>131957.93023</v>
      </c>
      <c r="J696" s="21">
        <v>134934.69669000001</v>
      </c>
      <c r="K696" s="21">
        <v>129044.67044</v>
      </c>
      <c r="L696" s="21">
        <v>141183.85126</v>
      </c>
      <c r="M696" s="21">
        <v>136317.83434999999</v>
      </c>
      <c r="N696" s="21">
        <v>130339.57141999999</v>
      </c>
      <c r="O696" s="21">
        <v>133279.74213</v>
      </c>
      <c r="P696" s="21">
        <v>127461.96948</v>
      </c>
      <c r="Q696" s="21">
        <v>139452.30491000001</v>
      </c>
      <c r="R696" s="21">
        <v>1100.94623</v>
      </c>
      <c r="S696" s="21">
        <v>1054.63093</v>
      </c>
      <c r="T696" s="21">
        <v>1077.9999800000001</v>
      </c>
      <c r="U696" s="21">
        <v>1036.32529</v>
      </c>
      <c r="V696" s="21">
        <v>1102.95345</v>
      </c>
      <c r="W696" s="21">
        <v>1433.2844399999999</v>
      </c>
      <c r="X696" s="21">
        <v>1372.9535000000001</v>
      </c>
      <c r="Y696" s="21">
        <v>1403.41164</v>
      </c>
      <c r="Z696" s="21">
        <v>1347.0763099999999</v>
      </c>
      <c r="AA696" s="21">
        <v>1444.23209</v>
      </c>
      <c r="AB696" s="21">
        <v>134602.35081999999</v>
      </c>
      <c r="AC696" s="21">
        <v>128699.33188</v>
      </c>
      <c r="AD696" s="21">
        <v>131602.49971999999</v>
      </c>
      <c r="AE696" s="21">
        <v>125857.99635</v>
      </c>
      <c r="AF696" s="21">
        <v>137697.47990999999</v>
      </c>
      <c r="AG696" s="21">
        <v>71.428830000000005</v>
      </c>
      <c r="AH696" s="21">
        <v>68.260130000000004</v>
      </c>
      <c r="AI696" s="21">
        <v>69.815470000000005</v>
      </c>
      <c r="AJ696" s="21">
        <v>72.887960000000007</v>
      </c>
      <c r="AK696" s="21">
        <v>46.18242</v>
      </c>
      <c r="AL696" s="21">
        <v>854.96227999999996</v>
      </c>
      <c r="AM696" s="21">
        <v>817.09464000000003</v>
      </c>
      <c r="AN696" s="21">
        <v>835.73305000000005</v>
      </c>
      <c r="AO696" s="21">
        <v>803.34297000000004</v>
      </c>
      <c r="AP696" s="21">
        <v>855.20887000000005</v>
      </c>
      <c r="AQ696" s="21">
        <v>855.95315000000005</v>
      </c>
      <c r="AR696" s="21">
        <v>818.03724</v>
      </c>
      <c r="AS696" s="21">
        <v>836.70113000000003</v>
      </c>
      <c r="AT696" s="21">
        <v>804.06548999999995</v>
      </c>
      <c r="AU696" s="21">
        <v>857.18466000000001</v>
      </c>
      <c r="AV696" s="21">
        <v>1471.9051400000001</v>
      </c>
      <c r="AW696" s="21">
        <v>1406.66715</v>
      </c>
      <c r="AX696" s="21">
        <v>1438.7149099999999</v>
      </c>
      <c r="AY696" s="21">
        <v>1379.8856599999999</v>
      </c>
      <c r="AZ696" s="21">
        <v>1485.78152</v>
      </c>
      <c r="BA696" s="21">
        <v>1674.2322200000001</v>
      </c>
      <c r="BB696" s="21">
        <v>1600.0489399999999</v>
      </c>
      <c r="BC696" s="21">
        <v>1636.5819100000001</v>
      </c>
      <c r="BD696" s="21">
        <v>1568.4298200000001</v>
      </c>
      <c r="BE696" s="21">
        <v>1695.5173600000001</v>
      </c>
      <c r="BF696" s="21">
        <v>1918.2899299999999</v>
      </c>
      <c r="BG696" s="21">
        <v>1833.2618500000001</v>
      </c>
      <c r="BH696" s="21">
        <v>1875.0280499999999</v>
      </c>
      <c r="BI696" s="21">
        <v>1796.3434500000001</v>
      </c>
      <c r="BJ696" s="21">
        <v>1944.9807499999999</v>
      </c>
      <c r="BK696" s="21">
        <v>3132.1419799999999</v>
      </c>
      <c r="BL696" s="21">
        <v>2993.4719799999998</v>
      </c>
      <c r="BM696" s="21">
        <v>3061.6830500000001</v>
      </c>
      <c r="BN696" s="21">
        <v>2926.6984900000002</v>
      </c>
      <c r="BO696" s="21">
        <v>3204.8661900000002</v>
      </c>
      <c r="BP696" s="21">
        <v>1161.4531300000001</v>
      </c>
      <c r="BQ696" s="21">
        <v>1112.5100600000001</v>
      </c>
      <c r="BR696" s="21">
        <v>1137.1929</v>
      </c>
      <c r="BS696" s="21">
        <v>1094.74584</v>
      </c>
      <c r="BT696" s="21">
        <v>1156.3836200000001</v>
      </c>
      <c r="BU696" s="21">
        <v>-0.18740999999999999</v>
      </c>
      <c r="BV696" s="21">
        <v>1831.62363</v>
      </c>
      <c r="BW696" s="21">
        <v>1750.4352200000001</v>
      </c>
      <c r="BX696" s="21">
        <v>1790.3166100000001</v>
      </c>
      <c r="BY696" s="21">
        <v>1720.3361399999999</v>
      </c>
      <c r="BZ696" s="21">
        <v>1834.3988300000001</v>
      </c>
      <c r="CA696" s="21">
        <v>1206.4539600000001</v>
      </c>
      <c r="CB696" s="21">
        <v>1155.6502800000001</v>
      </c>
      <c r="CC696" s="21">
        <v>1181.2903899999999</v>
      </c>
      <c r="CD696" s="21">
        <v>1136.0558599999999</v>
      </c>
      <c r="CE696" s="21">
        <v>1206.73873</v>
      </c>
      <c r="CF696" s="21">
        <v>1196.38564</v>
      </c>
      <c r="CG696" s="21">
        <v>1146.0438999999999</v>
      </c>
      <c r="CH696" s="21">
        <v>1171.4502</v>
      </c>
      <c r="CI696" s="21">
        <v>1126.2669800000001</v>
      </c>
      <c r="CJ696" s="21">
        <v>1197.8890100000001</v>
      </c>
      <c r="CK696" s="21">
        <v>1347.0453399999999</v>
      </c>
      <c r="CL696" s="21">
        <v>1290.37574</v>
      </c>
      <c r="CM696" s="21">
        <v>1318.9698699999999</v>
      </c>
      <c r="CN696" s="21">
        <v>1267.2132999999999</v>
      </c>
      <c r="CO696" s="21">
        <v>1353.04484</v>
      </c>
      <c r="CP696" s="21">
        <v>1365.86169</v>
      </c>
      <c r="CQ696" s="21">
        <v>1308.34655</v>
      </c>
      <c r="CR696" s="21">
        <v>1337.3746799999999</v>
      </c>
      <c r="CS696" s="21">
        <v>1284.3867499999999</v>
      </c>
      <c r="CT696" s="21">
        <v>1374.0636400000001</v>
      </c>
      <c r="CU696" s="21">
        <v>1485.01169</v>
      </c>
      <c r="CV696" s="21">
        <v>1422.4797799999999</v>
      </c>
      <c r="CW696" s="21">
        <v>1454.0402099999999</v>
      </c>
      <c r="CX696" s="21">
        <v>1395.96712</v>
      </c>
      <c r="CY696" s="21">
        <v>1495.9532799999999</v>
      </c>
      <c r="CZ696" s="21">
        <v>1407.98775</v>
      </c>
      <c r="DA696" s="21">
        <v>1348.69874</v>
      </c>
      <c r="DB696" s="21">
        <v>1378.6222</v>
      </c>
      <c r="DC696" s="21">
        <v>1323.57124</v>
      </c>
      <c r="DD696" s="21">
        <v>1418.38048</v>
      </c>
      <c r="DE696" s="21">
        <v>1438.2452699999999</v>
      </c>
      <c r="DF696" s="21">
        <v>1377.7360799999999</v>
      </c>
      <c r="DG696" s="21">
        <v>1408.2690600000001</v>
      </c>
      <c r="DH696" s="21">
        <v>1351.91158</v>
      </c>
      <c r="DI696" s="21">
        <v>1449.39978</v>
      </c>
      <c r="DJ696" s="21">
        <v>1875.0984100000001</v>
      </c>
      <c r="DK696" s="21">
        <v>1796.1943799999999</v>
      </c>
      <c r="DL696" s="21">
        <v>1836.0172299999999</v>
      </c>
      <c r="DM696" s="21">
        <v>1762.51259</v>
      </c>
      <c r="DN696" s="21">
        <v>1889.2990400000001</v>
      </c>
      <c r="DO696" s="21">
        <v>1227.1660999999999</v>
      </c>
      <c r="DP696" s="21">
        <v>1175.5237</v>
      </c>
      <c r="DQ696" s="21">
        <v>1201.58924</v>
      </c>
      <c r="DR696" s="21">
        <v>1153.6156699999999</v>
      </c>
      <c r="DS696" s="21">
        <v>1235.5193200000001</v>
      </c>
      <c r="DT696" s="21">
        <v>1463.8634199999999</v>
      </c>
      <c r="DU696" s="21">
        <v>1399.0193200000001</v>
      </c>
      <c r="DV696" s="21">
        <v>1430.94119</v>
      </c>
      <c r="DW696" s="21">
        <v>1375.9301700000001</v>
      </c>
      <c r="DX696" s="21">
        <v>1462.47578</v>
      </c>
      <c r="DY696" s="21">
        <v>1146.71687</v>
      </c>
      <c r="DZ696" s="21">
        <v>1098.4728700000001</v>
      </c>
      <c r="EA696" s="21">
        <v>1122.81664</v>
      </c>
      <c r="EB696" s="21">
        <v>1079.5344700000001</v>
      </c>
      <c r="EC696" s="21">
        <v>1148.1384700000001</v>
      </c>
      <c r="ED696" s="21">
        <v>1228.2059300000001</v>
      </c>
      <c r="EE696" s="21">
        <v>1176.52964</v>
      </c>
      <c r="EF696" s="21">
        <v>1202.60744</v>
      </c>
      <c r="EG696" s="21">
        <v>1154.14813</v>
      </c>
      <c r="EH696" s="21">
        <v>1238.94463</v>
      </c>
    </row>
    <row r="697" spans="2:138" x14ac:dyDescent="0.25">
      <c r="B697" s="39" t="s">
        <v>853</v>
      </c>
      <c r="C697" s="21">
        <v>51152.610189999999</v>
      </c>
      <c r="D697" s="21">
        <v>48909.32387</v>
      </c>
      <c r="E697" s="21">
        <v>50012.594899999996</v>
      </c>
      <c r="F697" s="21">
        <v>47829.535600000003</v>
      </c>
      <c r="G697" s="21">
        <v>52328.845560000002</v>
      </c>
      <c r="H697" s="21">
        <v>48755.976479999998</v>
      </c>
      <c r="I697" s="21">
        <v>46617.783190000002</v>
      </c>
      <c r="J697" s="21">
        <v>47669.408150000003</v>
      </c>
      <c r="K697" s="21">
        <v>45588.593710000001</v>
      </c>
      <c r="L697" s="21">
        <v>49877.094579999997</v>
      </c>
      <c r="M697" s="21">
        <v>40857.432809999998</v>
      </c>
      <c r="N697" s="21">
        <v>39065.616820000003</v>
      </c>
      <c r="O697" s="21">
        <v>39946.850200000001</v>
      </c>
      <c r="P697" s="21">
        <v>38203.13665</v>
      </c>
      <c r="Q697" s="21">
        <v>41796.902110000003</v>
      </c>
      <c r="R697" s="21">
        <v>365.63808</v>
      </c>
      <c r="S697" s="21">
        <v>244.22003000000001</v>
      </c>
      <c r="T697" s="21">
        <v>292.79379</v>
      </c>
      <c r="U697" s="21">
        <v>187.17973000000001</v>
      </c>
      <c r="V697" s="21">
        <v>410.59251999999998</v>
      </c>
      <c r="W697" s="21">
        <v>362.03489000000002</v>
      </c>
      <c r="X697" s="21">
        <v>248.39094</v>
      </c>
      <c r="Y697" s="21">
        <v>294.67831999999999</v>
      </c>
      <c r="Z697" s="21">
        <v>195.03924000000001</v>
      </c>
      <c r="AA697" s="21">
        <v>404.37308000000002</v>
      </c>
      <c r="AB697" s="21">
        <v>40507.860220000002</v>
      </c>
      <c r="AC697" s="21">
        <v>38731.378120000001</v>
      </c>
      <c r="AD697" s="21">
        <v>39605.07101</v>
      </c>
      <c r="AE697" s="21">
        <v>37876.293339999997</v>
      </c>
      <c r="AF697" s="21">
        <v>41439.322820000001</v>
      </c>
      <c r="AG697" s="21">
        <v>-44.131630000000001</v>
      </c>
      <c r="AH697" s="21">
        <v>-162.3545</v>
      </c>
      <c r="AI697" s="21">
        <v>-118.34707</v>
      </c>
      <c r="AJ697" s="21">
        <v>-214.63543000000001</v>
      </c>
      <c r="AK697" s="21">
        <v>-1.0160199999999999</v>
      </c>
      <c r="AL697" s="21">
        <v>572.55204000000003</v>
      </c>
      <c r="AM697" s="21">
        <v>459.77816999999999</v>
      </c>
      <c r="AN697" s="21">
        <v>505.08463999999998</v>
      </c>
      <c r="AO697" s="21">
        <v>408.93051000000003</v>
      </c>
      <c r="AP697" s="21">
        <v>618.10226</v>
      </c>
      <c r="AQ697" s="21">
        <v>262.86716000000001</v>
      </c>
      <c r="AR697" s="21">
        <v>168.11375000000001</v>
      </c>
      <c r="AS697" s="21">
        <v>204.98681999999999</v>
      </c>
      <c r="AT697" s="21">
        <v>125.67176000000001</v>
      </c>
      <c r="AU697" s="21">
        <v>299.54946000000001</v>
      </c>
      <c r="AV697" s="21">
        <v>289.75562000000002</v>
      </c>
      <c r="AW697" s="21">
        <v>186.78538</v>
      </c>
      <c r="AX697" s="21">
        <v>226.82512</v>
      </c>
      <c r="AY697" s="21">
        <v>140.47297</v>
      </c>
      <c r="AZ697" s="21">
        <v>329.41269</v>
      </c>
      <c r="BA697" s="21">
        <v>353.84679999999997</v>
      </c>
      <c r="BB697" s="21">
        <v>259.7921</v>
      </c>
      <c r="BC697" s="21">
        <v>297.029</v>
      </c>
      <c r="BD697" s="21">
        <v>217.38076000000001</v>
      </c>
      <c r="BE697" s="21">
        <v>390.86813000000001</v>
      </c>
      <c r="BF697" s="21">
        <v>693.77597000000003</v>
      </c>
      <c r="BG697" s="21">
        <v>584.04683999999997</v>
      </c>
      <c r="BH697" s="21">
        <v>628.83810000000005</v>
      </c>
      <c r="BI697" s="21">
        <v>534.00031999999999</v>
      </c>
      <c r="BJ697" s="21">
        <v>738.71939999999995</v>
      </c>
      <c r="BK697" s="21">
        <v>-4611.8374400000002</v>
      </c>
      <c r="BL697" s="21">
        <v>-4407.6565600000004</v>
      </c>
      <c r="BM697" s="21">
        <v>-4508.0920999999998</v>
      </c>
      <c r="BN697" s="21">
        <v>-4309.3377399999999</v>
      </c>
      <c r="BO697" s="21">
        <v>-4718.9182199999996</v>
      </c>
      <c r="BP697" s="21">
        <v>787.34970999999996</v>
      </c>
      <c r="BQ697" s="21">
        <v>609.66452000000004</v>
      </c>
      <c r="BR697" s="21">
        <v>682.21429999999998</v>
      </c>
      <c r="BS697" s="21">
        <v>525.83136999999999</v>
      </c>
      <c r="BT697" s="21">
        <v>854.88187000000005</v>
      </c>
      <c r="BU697" s="21">
        <v>-32.730510000000002</v>
      </c>
      <c r="BV697" s="21">
        <v>472.35172</v>
      </c>
      <c r="BW697" s="21">
        <v>274.68785000000003</v>
      </c>
      <c r="BX697" s="21">
        <v>351.62427000000002</v>
      </c>
      <c r="BY697" s="21">
        <v>186.04133999999999</v>
      </c>
      <c r="BZ697" s="21">
        <v>548.11726999999996</v>
      </c>
      <c r="CA697" s="21">
        <v>752.00257999999997</v>
      </c>
      <c r="CB697" s="21">
        <v>594.94784000000004</v>
      </c>
      <c r="CC697" s="21">
        <v>658.67321000000004</v>
      </c>
      <c r="CD697" s="21">
        <v>520.44493</v>
      </c>
      <c r="CE697" s="21">
        <v>811.83896000000004</v>
      </c>
      <c r="CF697" s="21">
        <v>572.42525000000001</v>
      </c>
      <c r="CG697" s="21">
        <v>430.18437</v>
      </c>
      <c r="CH697" s="21">
        <v>488.05847</v>
      </c>
      <c r="CI697" s="21">
        <v>363.28224</v>
      </c>
      <c r="CJ697" s="21">
        <v>626.41771000000006</v>
      </c>
      <c r="CK697" s="21">
        <v>443.51468999999997</v>
      </c>
      <c r="CL697" s="21">
        <v>310.77737999999999</v>
      </c>
      <c r="CM697" s="21">
        <v>363.91833000000003</v>
      </c>
      <c r="CN697" s="21">
        <v>247.91873000000001</v>
      </c>
      <c r="CO697" s="21">
        <v>492.68849</v>
      </c>
      <c r="CP697" s="21">
        <v>432.23971999999998</v>
      </c>
      <c r="CQ697" s="21">
        <v>308.07911999999999</v>
      </c>
      <c r="CR697" s="21">
        <v>357.62574999999998</v>
      </c>
      <c r="CS697" s="21">
        <v>248.97134</v>
      </c>
      <c r="CT697" s="21">
        <v>477.78660000000002</v>
      </c>
      <c r="CU697" s="21">
        <v>404.76664</v>
      </c>
      <c r="CV697" s="21">
        <v>281.77399000000003</v>
      </c>
      <c r="CW697" s="21">
        <v>330.73701999999997</v>
      </c>
      <c r="CX697" s="21">
        <v>223.10809</v>
      </c>
      <c r="CY697" s="21">
        <v>449.57096999999999</v>
      </c>
      <c r="CZ697" s="21">
        <v>404.51488000000001</v>
      </c>
      <c r="DA697" s="21">
        <v>286.94493999999997</v>
      </c>
      <c r="DB697" s="21">
        <v>333.84296999999998</v>
      </c>
      <c r="DC697" s="21">
        <v>230.76750999999999</v>
      </c>
      <c r="DD697" s="21">
        <v>447.44713999999999</v>
      </c>
      <c r="DE697" s="21">
        <v>469.86988000000002</v>
      </c>
      <c r="DF697" s="21">
        <v>349.91149999999999</v>
      </c>
      <c r="DG697" s="21">
        <v>398.32817</v>
      </c>
      <c r="DH697" s="21">
        <v>292.68835000000001</v>
      </c>
      <c r="DI697" s="21">
        <v>514.72771</v>
      </c>
      <c r="DJ697" s="21">
        <v>650.36233000000004</v>
      </c>
      <c r="DK697" s="21">
        <v>491.60923000000003</v>
      </c>
      <c r="DL697" s="21">
        <v>556.49571000000003</v>
      </c>
      <c r="DM697" s="21">
        <v>416.31130000000002</v>
      </c>
      <c r="DN697" s="21">
        <v>710.41715999999997</v>
      </c>
      <c r="DO697" s="21">
        <v>377.03044</v>
      </c>
      <c r="DP697" s="21">
        <v>271.80426</v>
      </c>
      <c r="DQ697" s="21">
        <v>314.38839000000002</v>
      </c>
      <c r="DR697" s="21">
        <v>222.41221999999999</v>
      </c>
      <c r="DS697" s="21">
        <v>416.59375999999997</v>
      </c>
      <c r="DT697" s="21">
        <v>1014.29322</v>
      </c>
      <c r="DU697" s="21">
        <v>811.13113999999996</v>
      </c>
      <c r="DV697" s="21">
        <v>892.73997999999995</v>
      </c>
      <c r="DW697" s="21">
        <v>719.37423999999999</v>
      </c>
      <c r="DX697" s="21">
        <v>1096.1365800000001</v>
      </c>
      <c r="DY697" s="21">
        <v>646.60263999999995</v>
      </c>
      <c r="DZ697" s="21">
        <v>505.86079000000001</v>
      </c>
      <c r="EA697" s="21">
        <v>563.03626999999994</v>
      </c>
      <c r="EB697" s="21">
        <v>439.39602000000002</v>
      </c>
      <c r="EC697" s="21">
        <v>700.50522999999998</v>
      </c>
      <c r="ED697" s="21">
        <v>279.05248</v>
      </c>
      <c r="EE697" s="21">
        <v>187.93554</v>
      </c>
      <c r="EF697" s="21">
        <v>224.29679999999999</v>
      </c>
      <c r="EG697" s="21">
        <v>144.74223000000001</v>
      </c>
      <c r="EH697" s="21">
        <v>312.54376000000002</v>
      </c>
    </row>
    <row r="698" spans="2:138" x14ac:dyDescent="0.25">
      <c r="B698" s="39" t="s">
        <v>854</v>
      </c>
      <c r="C698" s="21">
        <v>9284.3414400000001</v>
      </c>
      <c r="D698" s="21">
        <v>8877.1787100000001</v>
      </c>
      <c r="E698" s="21">
        <v>9077.4254799999999</v>
      </c>
      <c r="F698" s="21">
        <v>8681.1941299999999</v>
      </c>
      <c r="G698" s="21">
        <v>9497.8314399999999</v>
      </c>
      <c r="H698" s="21">
        <v>18063.09866</v>
      </c>
      <c r="I698" s="21">
        <v>17270.941490000001</v>
      </c>
      <c r="J698" s="21">
        <v>17660.547170000002</v>
      </c>
      <c r="K698" s="21">
        <v>16889.647700000001</v>
      </c>
      <c r="L698" s="21">
        <v>18478.450140000001</v>
      </c>
      <c r="M698" s="21">
        <v>4259.4617200000002</v>
      </c>
      <c r="N698" s="21">
        <v>4072.6616399999998</v>
      </c>
      <c r="O698" s="21">
        <v>4164.5318299999999</v>
      </c>
      <c r="P698" s="21">
        <v>3982.7465200000001</v>
      </c>
      <c r="Q698" s="21">
        <v>4357.4031100000002</v>
      </c>
      <c r="R698" s="21">
        <v>128.59784999999999</v>
      </c>
      <c r="S698" s="21">
        <v>17.472490000000001</v>
      </c>
      <c r="T698" s="21">
        <v>60.888840000000002</v>
      </c>
      <c r="U698" s="21">
        <v>-34.29815</v>
      </c>
      <c r="V698" s="21">
        <v>181.49356</v>
      </c>
      <c r="W698" s="21">
        <v>-61.1599</v>
      </c>
      <c r="X698" s="21">
        <v>-156.428</v>
      </c>
      <c r="Y698" s="21">
        <v>-119.34829999999999</v>
      </c>
      <c r="Z698" s="21">
        <v>-200.37164999999999</v>
      </c>
      <c r="AA698" s="21">
        <v>-16.110119999999998</v>
      </c>
      <c r="AB698" s="21">
        <v>4716.2454900000002</v>
      </c>
      <c r="AC698" s="21">
        <v>4509.4134000000004</v>
      </c>
      <c r="AD698" s="21">
        <v>4611.1356299999998</v>
      </c>
      <c r="AE698" s="21">
        <v>4409.8576599999997</v>
      </c>
      <c r="AF698" s="21">
        <v>4824.6937399999997</v>
      </c>
      <c r="AG698" s="21">
        <v>-86.730270000000004</v>
      </c>
      <c r="AH698" s="21">
        <v>-203.03570999999999</v>
      </c>
      <c r="AI698" s="21">
        <v>-159.96628999999999</v>
      </c>
      <c r="AJ698" s="21">
        <v>-254.39485999999999</v>
      </c>
      <c r="AK698" s="21">
        <v>-28.719660000000001</v>
      </c>
      <c r="AL698" s="21">
        <v>150.66336000000001</v>
      </c>
      <c r="AM698" s="21">
        <v>56.85398</v>
      </c>
      <c r="AN698" s="21">
        <v>92.858050000000006</v>
      </c>
      <c r="AO698" s="21">
        <v>15.12125</v>
      </c>
      <c r="AP698" s="21">
        <v>197.84609</v>
      </c>
      <c r="AQ698" s="21">
        <v>141.74189999999999</v>
      </c>
      <c r="AR698" s="21">
        <v>52.434170000000002</v>
      </c>
      <c r="AS698" s="21">
        <v>86.635630000000006</v>
      </c>
      <c r="AT698" s="21">
        <v>12.609120000000001</v>
      </c>
      <c r="AU698" s="21">
        <v>186.54811000000001</v>
      </c>
      <c r="AV698" s="21">
        <v>-86.893879999999996</v>
      </c>
      <c r="AW698" s="21">
        <v>-172.92179999999999</v>
      </c>
      <c r="AX698" s="21">
        <v>-141.17525000000001</v>
      </c>
      <c r="AY698" s="21">
        <v>-211.07686000000001</v>
      </c>
      <c r="AZ698" s="21">
        <v>-44.22766</v>
      </c>
      <c r="BA698" s="21">
        <v>-17.149260000000002</v>
      </c>
      <c r="BB698" s="21">
        <v>-94.521029999999996</v>
      </c>
      <c r="BC698" s="21">
        <v>-65.471699999999998</v>
      </c>
      <c r="BD698" s="21">
        <v>-128.91701</v>
      </c>
      <c r="BE698" s="21">
        <v>21.435960000000001</v>
      </c>
      <c r="BF698" s="21">
        <v>-219.83161999999999</v>
      </c>
      <c r="BG698" s="21">
        <v>-288.46492999999998</v>
      </c>
      <c r="BH698" s="21">
        <v>-263.78948000000003</v>
      </c>
      <c r="BI698" s="21">
        <v>-318.71566000000001</v>
      </c>
      <c r="BJ698" s="21">
        <v>-185.96653000000001</v>
      </c>
      <c r="BK698" s="21">
        <v>-28981.108189999999</v>
      </c>
      <c r="BL698" s="21">
        <v>-27698.02131</v>
      </c>
      <c r="BM698" s="21">
        <v>-28329.165260000002</v>
      </c>
      <c r="BN698" s="21">
        <v>-27080.17902</v>
      </c>
      <c r="BO698" s="21">
        <v>-29654.011320000001</v>
      </c>
      <c r="BP698" s="21">
        <v>145.13637</v>
      </c>
      <c r="BQ698" s="21">
        <v>-4.63497</v>
      </c>
      <c r="BR698" s="21">
        <v>53.942450000000001</v>
      </c>
      <c r="BS698" s="21">
        <v>-74.19171</v>
      </c>
      <c r="BT698" s="21">
        <v>216.20274000000001</v>
      </c>
      <c r="BU698" s="21">
        <v>-32.730510000000002</v>
      </c>
      <c r="BV698" s="21">
        <v>214.90383</v>
      </c>
      <c r="BW698" s="21">
        <v>28.826460000000001</v>
      </c>
      <c r="BX698" s="21">
        <v>100.09424</v>
      </c>
      <c r="BY698" s="21">
        <v>-54.241300000000003</v>
      </c>
      <c r="BZ698" s="21">
        <v>307.96062000000001</v>
      </c>
      <c r="CA698" s="21">
        <v>200.08976999999999</v>
      </c>
      <c r="CB698" s="21">
        <v>67.009680000000003</v>
      </c>
      <c r="CC698" s="21">
        <v>118.72701000000001</v>
      </c>
      <c r="CD698" s="21">
        <v>4.7761500000000003</v>
      </c>
      <c r="CE698" s="21">
        <v>262.99576999999999</v>
      </c>
      <c r="CF698" s="21">
        <v>181.48293000000001</v>
      </c>
      <c r="CG698" s="21">
        <v>56.217440000000003</v>
      </c>
      <c r="CH698" s="21">
        <v>105.5856</v>
      </c>
      <c r="CI698" s="21">
        <v>-1.9936400000000001</v>
      </c>
      <c r="CJ698" s="21">
        <v>241.41886</v>
      </c>
      <c r="CK698" s="21">
        <v>35.215380000000003</v>
      </c>
      <c r="CL698" s="21">
        <v>-79.792879999999997</v>
      </c>
      <c r="CM698" s="21">
        <v>-35.535519999999998</v>
      </c>
      <c r="CN698" s="21">
        <v>-133.57461000000001</v>
      </c>
      <c r="CO698" s="21">
        <v>89.244349999999997</v>
      </c>
      <c r="CP698" s="21">
        <v>3.9916399999999999</v>
      </c>
      <c r="CQ698" s="21">
        <v>-101.56343</v>
      </c>
      <c r="CR698" s="21">
        <v>-61.334200000000003</v>
      </c>
      <c r="CS698" s="21">
        <v>-151.15105</v>
      </c>
      <c r="CT698" s="21">
        <v>52.875889999999998</v>
      </c>
      <c r="CU698" s="21">
        <v>-40.8217</v>
      </c>
      <c r="CV698" s="21">
        <v>-144.45527999999999</v>
      </c>
      <c r="CW698" s="21">
        <v>-105.18691</v>
      </c>
      <c r="CX698" s="21">
        <v>-193.21554</v>
      </c>
      <c r="CY698" s="21">
        <v>6.8704599999999996</v>
      </c>
      <c r="CZ698" s="21">
        <v>12.28796</v>
      </c>
      <c r="DA698" s="21">
        <v>-88.240250000000003</v>
      </c>
      <c r="DB698" s="21">
        <v>-49.875880000000002</v>
      </c>
      <c r="DC698" s="21">
        <v>-135.69832</v>
      </c>
      <c r="DD698" s="21">
        <v>58.658189999999998</v>
      </c>
      <c r="DE698" s="21">
        <v>-18.74924</v>
      </c>
      <c r="DF698" s="21">
        <v>-117.49093999999999</v>
      </c>
      <c r="DG698" s="21">
        <v>-79.705420000000004</v>
      </c>
      <c r="DH698" s="21">
        <v>-163.85158999999999</v>
      </c>
      <c r="DI698" s="21">
        <v>27.251660000000001</v>
      </c>
      <c r="DJ698" s="21">
        <v>-42.780110000000001</v>
      </c>
      <c r="DK698" s="21">
        <v>-171.43576999999999</v>
      </c>
      <c r="DL698" s="21">
        <v>-121.63037</v>
      </c>
      <c r="DM698" s="21">
        <v>-231.32443000000001</v>
      </c>
      <c r="DN698" s="21">
        <v>17.66113</v>
      </c>
      <c r="DO698" s="21">
        <v>-21.955030000000001</v>
      </c>
      <c r="DP698" s="21">
        <v>-109.85657999999999</v>
      </c>
      <c r="DQ698" s="21">
        <v>-75.953389999999999</v>
      </c>
      <c r="DR698" s="21">
        <v>-150.37876</v>
      </c>
      <c r="DS698" s="21">
        <v>19.687169999999998</v>
      </c>
      <c r="DT698" s="21">
        <v>223.82302000000001</v>
      </c>
      <c r="DU698" s="21">
        <v>56.198779999999999</v>
      </c>
      <c r="DV698" s="21">
        <v>120.37206</v>
      </c>
      <c r="DW698" s="21">
        <v>-18.479859999999999</v>
      </c>
      <c r="DX698" s="21">
        <v>307.92923999999999</v>
      </c>
      <c r="DY698" s="21">
        <v>203.63670999999999</v>
      </c>
      <c r="DZ698" s="21">
        <v>82.129199999999997</v>
      </c>
      <c r="EA698" s="21">
        <v>129.66683</v>
      </c>
      <c r="EB698" s="21">
        <v>25.51202</v>
      </c>
      <c r="EC698" s="21">
        <v>261.66971000000001</v>
      </c>
      <c r="ED698" s="21">
        <v>-84.939049999999995</v>
      </c>
      <c r="EE698" s="21">
        <v>-160.25084000000001</v>
      </c>
      <c r="EF698" s="21">
        <v>-131.80914000000001</v>
      </c>
      <c r="EG698" s="21">
        <v>-195.35225</v>
      </c>
      <c r="EH698" s="21">
        <v>-49.964770000000001</v>
      </c>
    </row>
    <row r="699" spans="2:138" x14ac:dyDescent="0.25">
      <c r="B699" s="39" t="s">
        <v>855</v>
      </c>
      <c r="C699" s="21">
        <v>-11540.51146</v>
      </c>
      <c r="D699" s="21">
        <v>-11034.4049</v>
      </c>
      <c r="E699" s="21">
        <v>-11283.313260000001</v>
      </c>
      <c r="F699" s="21">
        <v>-10790.79448</v>
      </c>
      <c r="G699" s="21">
        <v>-11805.88126</v>
      </c>
      <c r="H699" s="21">
        <v>15932.15984</v>
      </c>
      <c r="I699" s="21">
        <v>15233.45499</v>
      </c>
      <c r="J699" s="21">
        <v>15577.09813</v>
      </c>
      <c r="K699" s="21">
        <v>14897.143169999999</v>
      </c>
      <c r="L699" s="21">
        <v>16298.511500000001</v>
      </c>
      <c r="M699" s="21">
        <v>-12470.86875</v>
      </c>
      <c r="N699" s="21">
        <v>-11923.954739999999</v>
      </c>
      <c r="O699" s="21">
        <v>-12192.932629999999</v>
      </c>
      <c r="P699" s="21">
        <v>-11660.70088</v>
      </c>
      <c r="Q699" s="21">
        <v>-12757.62192</v>
      </c>
      <c r="R699" s="21">
        <v>95.247410000000002</v>
      </c>
      <c r="S699" s="21">
        <v>91.238110000000006</v>
      </c>
      <c r="T699" s="21">
        <v>93.261889999999994</v>
      </c>
      <c r="U699" s="21">
        <v>89.176540000000003</v>
      </c>
      <c r="V699" s="21">
        <v>104.54604999999999</v>
      </c>
      <c r="W699" s="21">
        <v>-403.47179</v>
      </c>
      <c r="X699" s="21">
        <v>-386.48737999999997</v>
      </c>
      <c r="Y699" s="21">
        <v>-395.06299000000001</v>
      </c>
      <c r="Z699" s="21">
        <v>-377.75574</v>
      </c>
      <c r="AA699" s="21">
        <v>-406.02238</v>
      </c>
      <c r="AB699" s="21">
        <v>-11558.56388</v>
      </c>
      <c r="AC699" s="21">
        <v>-11051.660239999999</v>
      </c>
      <c r="AD699" s="21">
        <v>-11300.960870000001</v>
      </c>
      <c r="AE699" s="21">
        <v>-10807.66927</v>
      </c>
      <c r="AF699" s="21">
        <v>-11824.34859</v>
      </c>
      <c r="AG699" s="21">
        <v>-22.982399999999998</v>
      </c>
      <c r="AH699" s="21">
        <v>-21.963270000000001</v>
      </c>
      <c r="AI699" s="21">
        <v>-22.463640000000002</v>
      </c>
      <c r="AJ699" s="21">
        <v>-21.47261</v>
      </c>
      <c r="AK699" s="21">
        <v>-15.06936</v>
      </c>
      <c r="AL699" s="21">
        <v>-170.53547</v>
      </c>
      <c r="AM699" s="21">
        <v>-162.98161999999999</v>
      </c>
      <c r="AN699" s="21">
        <v>-166.69995</v>
      </c>
      <c r="AO699" s="21">
        <v>-159.34627</v>
      </c>
      <c r="AP699" s="21">
        <v>-168.38386</v>
      </c>
      <c r="AQ699" s="21">
        <v>155.41128</v>
      </c>
      <c r="AR699" s="21">
        <v>148.52602999999999</v>
      </c>
      <c r="AS699" s="21">
        <v>151.91576000000001</v>
      </c>
      <c r="AT699" s="21">
        <v>145.21297999999999</v>
      </c>
      <c r="AU699" s="21">
        <v>164.84880000000001</v>
      </c>
      <c r="AV699" s="21">
        <v>-402.38697000000002</v>
      </c>
      <c r="AW699" s="21">
        <v>-384.55250000000001</v>
      </c>
      <c r="AX699" s="21">
        <v>-393.31360999999998</v>
      </c>
      <c r="AY699" s="21">
        <v>-375.95341999999999</v>
      </c>
      <c r="AZ699" s="21">
        <v>-405.44335000000001</v>
      </c>
      <c r="BA699" s="21">
        <v>-627.44215999999994</v>
      </c>
      <c r="BB699" s="21">
        <v>-599.63910999999996</v>
      </c>
      <c r="BC699" s="21">
        <v>-613.33222999999998</v>
      </c>
      <c r="BD699" s="21">
        <v>-586.26370999999995</v>
      </c>
      <c r="BE699" s="21">
        <v>-636.59726999999998</v>
      </c>
      <c r="BF699" s="21">
        <v>-1024.38327</v>
      </c>
      <c r="BG699" s="21">
        <v>-978.98119999999994</v>
      </c>
      <c r="BH699" s="21">
        <v>-1001.28475</v>
      </c>
      <c r="BI699" s="21">
        <v>-957.07959000000005</v>
      </c>
      <c r="BJ699" s="21">
        <v>-1042.6797300000001</v>
      </c>
      <c r="BK699" s="21">
        <v>-18584.783579999999</v>
      </c>
      <c r="BL699" s="21">
        <v>-17761.975429999999</v>
      </c>
      <c r="BM699" s="21">
        <v>-18166.710599999999</v>
      </c>
      <c r="BN699" s="21">
        <v>-17365.770250000001</v>
      </c>
      <c r="BO699" s="21">
        <v>-19016.297750000002</v>
      </c>
      <c r="BP699" s="21">
        <v>-330.02983</v>
      </c>
      <c r="BQ699" s="21">
        <v>-316.12369999999999</v>
      </c>
      <c r="BR699" s="21">
        <v>-323.13837000000001</v>
      </c>
      <c r="BS699" s="21">
        <v>-308.98187000000001</v>
      </c>
      <c r="BT699" s="21">
        <v>-327.78537999999998</v>
      </c>
      <c r="BU699" s="21">
        <v>1E-4</v>
      </c>
      <c r="BV699" s="21">
        <v>250.65170000000001</v>
      </c>
      <c r="BW699" s="21">
        <v>239.54713000000001</v>
      </c>
      <c r="BX699" s="21">
        <v>245.00496000000001</v>
      </c>
      <c r="BY699" s="21">
        <v>234.18737999999999</v>
      </c>
      <c r="BZ699" s="21">
        <v>268.85280999999998</v>
      </c>
      <c r="CA699" s="21">
        <v>-177.51483999999999</v>
      </c>
      <c r="CB699" s="21">
        <v>-170.03755000000001</v>
      </c>
      <c r="CC699" s="21">
        <v>-173.81085999999999</v>
      </c>
      <c r="CD699" s="21">
        <v>-166.19618</v>
      </c>
      <c r="CE699" s="21">
        <v>-173.15360999999999</v>
      </c>
      <c r="CF699" s="21">
        <v>-42.319459999999999</v>
      </c>
      <c r="CG699" s="21">
        <v>-40.537820000000004</v>
      </c>
      <c r="CH699" s="21">
        <v>-41.437860000000001</v>
      </c>
      <c r="CI699" s="21">
        <v>-39.622219999999999</v>
      </c>
      <c r="CJ699" s="21">
        <v>-35.330620000000003</v>
      </c>
      <c r="CK699" s="21">
        <v>-214.16772</v>
      </c>
      <c r="CL699" s="21">
        <v>-205.15208999999999</v>
      </c>
      <c r="CM699" s="21">
        <v>-209.70445000000001</v>
      </c>
      <c r="CN699" s="21">
        <v>-200.51737</v>
      </c>
      <c r="CO699" s="21">
        <v>-211.45188999999999</v>
      </c>
      <c r="CP699" s="21">
        <v>-318.59863000000001</v>
      </c>
      <c r="CQ699" s="21">
        <v>-305.18212</v>
      </c>
      <c r="CR699" s="21">
        <v>-311.95382000000001</v>
      </c>
      <c r="CS699" s="21">
        <v>-298.28741000000002</v>
      </c>
      <c r="CT699" s="21">
        <v>-318.82154000000003</v>
      </c>
      <c r="CU699" s="21">
        <v>-360.67734999999999</v>
      </c>
      <c r="CV699" s="21">
        <v>-345.48924</v>
      </c>
      <c r="CW699" s="21">
        <v>-353.15525000000002</v>
      </c>
      <c r="CX699" s="21">
        <v>-337.68387000000001</v>
      </c>
      <c r="CY699" s="21">
        <v>-361.88166999999999</v>
      </c>
      <c r="CZ699" s="21">
        <v>-353.90706</v>
      </c>
      <c r="DA699" s="21">
        <v>-339.00409999999999</v>
      </c>
      <c r="DB699" s="21">
        <v>-346.52620000000002</v>
      </c>
      <c r="DC699" s="21">
        <v>-331.34523999999999</v>
      </c>
      <c r="DD699" s="21">
        <v>-355.32727</v>
      </c>
      <c r="DE699" s="21">
        <v>-418.69035000000002</v>
      </c>
      <c r="DF699" s="21">
        <v>-401.06529999999998</v>
      </c>
      <c r="DG699" s="21">
        <v>-409.96438000000001</v>
      </c>
      <c r="DH699" s="21">
        <v>-392.00432000000001</v>
      </c>
      <c r="DI699" s="21">
        <v>-421.6198</v>
      </c>
      <c r="DJ699" s="21">
        <v>-570.87694999999997</v>
      </c>
      <c r="DK699" s="21">
        <v>-546.84551999999996</v>
      </c>
      <c r="DL699" s="21">
        <v>-558.97922000000005</v>
      </c>
      <c r="DM699" s="21">
        <v>-534.49100999999996</v>
      </c>
      <c r="DN699" s="21">
        <v>-575.16090999999994</v>
      </c>
      <c r="DO699" s="21">
        <v>-337.50310000000002</v>
      </c>
      <c r="DP699" s="21">
        <v>-323.29568</v>
      </c>
      <c r="DQ699" s="21">
        <v>-330.46919000000003</v>
      </c>
      <c r="DR699" s="21">
        <v>-315.99169999999998</v>
      </c>
      <c r="DS699" s="21">
        <v>-339.18624</v>
      </c>
      <c r="DT699" s="21">
        <v>-393.75599999999997</v>
      </c>
      <c r="DU699" s="21">
        <v>-376.31205999999997</v>
      </c>
      <c r="DV699" s="21">
        <v>-384.90053</v>
      </c>
      <c r="DW699" s="21">
        <v>-367.91818000000001</v>
      </c>
      <c r="DX699" s="21">
        <v>-391.87329999999997</v>
      </c>
      <c r="DY699" s="21">
        <v>-77.972880000000004</v>
      </c>
      <c r="DZ699" s="21">
        <v>-74.69041</v>
      </c>
      <c r="EA699" s="21">
        <v>-76.348179999999999</v>
      </c>
      <c r="EB699" s="21">
        <v>-73.003200000000007</v>
      </c>
      <c r="EC699" s="21">
        <v>-72.120949999999993</v>
      </c>
      <c r="ED699" s="21">
        <v>-368.99754000000001</v>
      </c>
      <c r="EE699" s="21">
        <v>-353.46436999999997</v>
      </c>
      <c r="EF699" s="21">
        <v>-361.30720000000002</v>
      </c>
      <c r="EG699" s="21">
        <v>-345.47877</v>
      </c>
      <c r="EH699" s="21">
        <v>-372.14121999999998</v>
      </c>
    </row>
    <row r="700" spans="2:138" x14ac:dyDescent="0.25">
      <c r="B700" s="39" t="s">
        <v>856</v>
      </c>
      <c r="C700" s="21">
        <v>-2569.89192</v>
      </c>
      <c r="D700" s="21">
        <v>-2457.1898799999999</v>
      </c>
      <c r="E700" s="21">
        <v>-2512.61789</v>
      </c>
      <c r="F700" s="21">
        <v>-2402.94164</v>
      </c>
      <c r="G700" s="21">
        <v>-2628.9856399999999</v>
      </c>
      <c r="H700" s="21">
        <v>10550.84196</v>
      </c>
      <c r="I700" s="21">
        <v>10088.13479</v>
      </c>
      <c r="J700" s="21">
        <v>10315.707479999999</v>
      </c>
      <c r="K700" s="21">
        <v>9865.4171600000009</v>
      </c>
      <c r="L700" s="21">
        <v>10793.453030000001</v>
      </c>
      <c r="M700" s="21">
        <v>-11726.02929</v>
      </c>
      <c r="N700" s="21">
        <v>-11211.78046</v>
      </c>
      <c r="O700" s="21">
        <v>-11464.69328</v>
      </c>
      <c r="P700" s="21">
        <v>-10964.24979</v>
      </c>
      <c r="Q700" s="21">
        <v>-11995.65574</v>
      </c>
      <c r="R700" s="21">
        <v>75.461759999999998</v>
      </c>
      <c r="S700" s="21">
        <v>72.285349999999994</v>
      </c>
      <c r="T700" s="21">
        <v>73.88861</v>
      </c>
      <c r="U700" s="21">
        <v>70.651979999999995</v>
      </c>
      <c r="V700" s="21">
        <v>79.223179999999999</v>
      </c>
      <c r="W700" s="21">
        <v>-282.35113000000001</v>
      </c>
      <c r="X700" s="21">
        <v>-270.46532999999999</v>
      </c>
      <c r="Y700" s="21">
        <v>-276.46672999999998</v>
      </c>
      <c r="Z700" s="21">
        <v>-264.35496000000001</v>
      </c>
      <c r="AA700" s="21">
        <v>-286.86675000000002</v>
      </c>
      <c r="AB700" s="21">
        <v>-10991.320030000001</v>
      </c>
      <c r="AC700" s="21">
        <v>-10509.293009999999</v>
      </c>
      <c r="AD700" s="21">
        <v>-10746.359049999999</v>
      </c>
      <c r="AE700" s="21">
        <v>-10277.27605</v>
      </c>
      <c r="AF700" s="21">
        <v>-11244.06119</v>
      </c>
      <c r="AG700" s="21">
        <v>-6.7410600000000001</v>
      </c>
      <c r="AH700" s="21">
        <v>-6.4422899999999998</v>
      </c>
      <c r="AI700" s="21">
        <v>-6.58901</v>
      </c>
      <c r="AJ700" s="21">
        <v>-6.2984</v>
      </c>
      <c r="AK700" s="21">
        <v>-4.4723499999999996</v>
      </c>
      <c r="AL700" s="21">
        <v>-1.1129599999999999</v>
      </c>
      <c r="AM700" s="21">
        <v>-1.0637399999999999</v>
      </c>
      <c r="AN700" s="21">
        <v>-1.08796</v>
      </c>
      <c r="AO700" s="21">
        <v>-1.0400400000000001</v>
      </c>
      <c r="AP700" s="21">
        <v>0.61861999999999995</v>
      </c>
      <c r="AQ700" s="21">
        <v>88.283050000000003</v>
      </c>
      <c r="AR700" s="21">
        <v>84.371780000000001</v>
      </c>
      <c r="AS700" s="21">
        <v>86.297380000000004</v>
      </c>
      <c r="AT700" s="21">
        <v>82.489760000000004</v>
      </c>
      <c r="AU700" s="21">
        <v>92.005930000000006</v>
      </c>
      <c r="AV700" s="21">
        <v>-375.03266000000002</v>
      </c>
      <c r="AW700" s="21">
        <v>-358.41140999999999</v>
      </c>
      <c r="AX700" s="21">
        <v>-366.57697000000002</v>
      </c>
      <c r="AY700" s="21">
        <v>-350.39688000000001</v>
      </c>
      <c r="AZ700" s="21">
        <v>-381.92478999999997</v>
      </c>
      <c r="BA700" s="21">
        <v>-645.84533999999996</v>
      </c>
      <c r="BB700" s="21">
        <v>-617.22681999999998</v>
      </c>
      <c r="BC700" s="21">
        <v>-631.32155999999998</v>
      </c>
      <c r="BD700" s="21">
        <v>-603.45911000000001</v>
      </c>
      <c r="BE700" s="21">
        <v>-659.30097999999998</v>
      </c>
      <c r="BF700" s="21">
        <v>-722.26040999999998</v>
      </c>
      <c r="BG700" s="21">
        <v>-690.25045999999998</v>
      </c>
      <c r="BH700" s="21">
        <v>-705.97600999999997</v>
      </c>
      <c r="BI700" s="21">
        <v>-674.80830000000003</v>
      </c>
      <c r="BJ700" s="21">
        <v>-737.43158000000005</v>
      </c>
      <c r="BK700" s="21">
        <v>-1748.88347</v>
      </c>
      <c r="BL700" s="21">
        <v>-1671.45478</v>
      </c>
      <c r="BM700" s="21">
        <v>-1709.5415599999999</v>
      </c>
      <c r="BN700" s="21">
        <v>-1634.1706899999999</v>
      </c>
      <c r="BO700" s="21">
        <v>-1789.4902400000001</v>
      </c>
      <c r="BP700" s="21">
        <v>-78.101479999999995</v>
      </c>
      <c r="BQ700" s="21">
        <v>-74.810730000000007</v>
      </c>
      <c r="BR700" s="21">
        <v>-76.471320000000006</v>
      </c>
      <c r="BS700" s="21">
        <v>-73.120859999999993</v>
      </c>
      <c r="BT700" s="21">
        <v>-77.072069999999997</v>
      </c>
      <c r="BU700" s="21">
        <v>1E-4</v>
      </c>
      <c r="BV700" s="21">
        <v>132.20139</v>
      </c>
      <c r="BW700" s="21">
        <v>126.34323999999999</v>
      </c>
      <c r="BX700" s="21">
        <v>129.22185999999999</v>
      </c>
      <c r="BY700" s="21">
        <v>123.51633</v>
      </c>
      <c r="BZ700" s="21">
        <v>138.82166000000001</v>
      </c>
      <c r="CA700" s="21">
        <v>43.651580000000003</v>
      </c>
      <c r="CB700" s="21">
        <v>41.81523</v>
      </c>
      <c r="CC700" s="21">
        <v>42.742359999999998</v>
      </c>
      <c r="CD700" s="21">
        <v>40.870229999999999</v>
      </c>
      <c r="CE700" s="21">
        <v>47.060429999999997</v>
      </c>
      <c r="CF700" s="21">
        <v>50.22345</v>
      </c>
      <c r="CG700" s="21">
        <v>48.109470000000002</v>
      </c>
      <c r="CH700" s="21">
        <v>49.176279999999998</v>
      </c>
      <c r="CI700" s="21">
        <v>47.022280000000002</v>
      </c>
      <c r="CJ700" s="21">
        <v>53.64875</v>
      </c>
      <c r="CK700" s="21">
        <v>-64.199579999999997</v>
      </c>
      <c r="CL700" s="21">
        <v>-61.496899999999997</v>
      </c>
      <c r="CM700" s="21">
        <v>-62.86195</v>
      </c>
      <c r="CN700" s="21">
        <v>-60.107770000000002</v>
      </c>
      <c r="CO700" s="21">
        <v>-63.479089999999999</v>
      </c>
      <c r="CP700" s="21">
        <v>-184.59421</v>
      </c>
      <c r="CQ700" s="21">
        <v>-176.82247000000001</v>
      </c>
      <c r="CR700" s="21">
        <v>-180.74621999999999</v>
      </c>
      <c r="CS700" s="21">
        <v>-172.82776999999999</v>
      </c>
      <c r="CT700" s="21">
        <v>-186.77189000000001</v>
      </c>
      <c r="CU700" s="21">
        <v>-246.18491</v>
      </c>
      <c r="CV700" s="21">
        <v>-235.82042999999999</v>
      </c>
      <c r="CW700" s="21">
        <v>-241.05319</v>
      </c>
      <c r="CX700" s="21">
        <v>-230.49279999999999</v>
      </c>
      <c r="CY700" s="21">
        <v>-249.77044000000001</v>
      </c>
      <c r="CZ700" s="21">
        <v>-277.71211</v>
      </c>
      <c r="DA700" s="21">
        <v>-266.02053000000001</v>
      </c>
      <c r="DB700" s="21">
        <v>-271.92331000000001</v>
      </c>
      <c r="DC700" s="21">
        <v>-260.01056999999997</v>
      </c>
      <c r="DD700" s="21">
        <v>-282.12157999999999</v>
      </c>
      <c r="DE700" s="21">
        <v>-287.14965999999998</v>
      </c>
      <c r="DF700" s="21">
        <v>-275.06186000000002</v>
      </c>
      <c r="DG700" s="21">
        <v>-281.16525999999999</v>
      </c>
      <c r="DH700" s="21">
        <v>-268.84764999999999</v>
      </c>
      <c r="DI700" s="21">
        <v>-291.78402999999997</v>
      </c>
      <c r="DJ700" s="21">
        <v>-362.80572000000001</v>
      </c>
      <c r="DK700" s="21">
        <v>-347.53309999999999</v>
      </c>
      <c r="DL700" s="21">
        <v>-355.24459999999999</v>
      </c>
      <c r="DM700" s="21">
        <v>-339.68162999999998</v>
      </c>
      <c r="DN700" s="21">
        <v>-368.55434000000002</v>
      </c>
      <c r="DO700" s="21">
        <v>-155.53319999999999</v>
      </c>
      <c r="DP700" s="21">
        <v>-148.98585</v>
      </c>
      <c r="DQ700" s="21">
        <v>-152.2919</v>
      </c>
      <c r="DR700" s="21">
        <v>-145.62003000000001</v>
      </c>
      <c r="DS700" s="21">
        <v>-157.34585999999999</v>
      </c>
      <c r="DT700" s="21">
        <v>-84.066580000000002</v>
      </c>
      <c r="DU700" s="21">
        <v>-80.342410000000001</v>
      </c>
      <c r="DV700" s="21">
        <v>-82.175989999999999</v>
      </c>
      <c r="DW700" s="21">
        <v>-78.550380000000004</v>
      </c>
      <c r="DX700" s="21">
        <v>-82.849000000000004</v>
      </c>
      <c r="DY700" s="21">
        <v>79.833460000000002</v>
      </c>
      <c r="DZ700" s="21">
        <v>76.473020000000005</v>
      </c>
      <c r="EA700" s="21">
        <v>78.169169999999994</v>
      </c>
      <c r="EB700" s="21">
        <v>74.74503</v>
      </c>
      <c r="EC700" s="21">
        <v>83.840360000000004</v>
      </c>
      <c r="ED700" s="21">
        <v>-257.79352</v>
      </c>
      <c r="EE700" s="21">
        <v>-246.94149999999999</v>
      </c>
      <c r="EF700" s="21">
        <v>-252.42088000000001</v>
      </c>
      <c r="EG700" s="21">
        <v>-241.36257000000001</v>
      </c>
      <c r="EH700" s="21">
        <v>-262.14650999999998</v>
      </c>
    </row>
    <row r="701" spans="2:138" x14ac:dyDescent="0.25">
      <c r="B701" s="39" t="s">
        <v>857</v>
      </c>
      <c r="C701" s="21">
        <v>52071.614170000001</v>
      </c>
      <c r="D701" s="21">
        <v>49788.025130000002</v>
      </c>
      <c r="E701" s="21">
        <v>50911.117449999998</v>
      </c>
      <c r="F701" s="21">
        <v>48688.837469999999</v>
      </c>
      <c r="G701" s="21">
        <v>53268.981699999997</v>
      </c>
      <c r="H701" s="21">
        <v>87682.345029999997</v>
      </c>
      <c r="I701" s="21">
        <v>83837.035889999999</v>
      </c>
      <c r="J701" s="21">
        <v>85728.269520000002</v>
      </c>
      <c r="K701" s="21">
        <v>81986.150039999993</v>
      </c>
      <c r="L701" s="21">
        <v>89698.554560000004</v>
      </c>
      <c r="M701" s="21">
        <v>73247.015350000001</v>
      </c>
      <c r="N701" s="21">
        <v>70034.743690000003</v>
      </c>
      <c r="O701" s="21">
        <v>71614.571670000005</v>
      </c>
      <c r="P701" s="21">
        <v>68488.535489999995</v>
      </c>
      <c r="Q701" s="21">
        <v>74931.245550000007</v>
      </c>
      <c r="R701" s="21">
        <v>704.9828</v>
      </c>
      <c r="S701" s="21">
        <v>675.30652999999995</v>
      </c>
      <c r="T701" s="21">
        <v>690.28920000000005</v>
      </c>
      <c r="U701" s="21">
        <v>660.04917999999998</v>
      </c>
      <c r="V701" s="21">
        <v>709.64613999999995</v>
      </c>
      <c r="W701" s="21">
        <v>692.96700999999996</v>
      </c>
      <c r="X701" s="21">
        <v>663.79652999999996</v>
      </c>
      <c r="Y701" s="21">
        <v>678.52386999999999</v>
      </c>
      <c r="Z701" s="21">
        <v>648.79925000000003</v>
      </c>
      <c r="AA701" s="21">
        <v>698.09610999999995</v>
      </c>
      <c r="AB701" s="21">
        <v>72770.230259999997</v>
      </c>
      <c r="AC701" s="21">
        <v>69578.874049999999</v>
      </c>
      <c r="AD701" s="21">
        <v>71148.417159999997</v>
      </c>
      <c r="AE701" s="21">
        <v>68042.759420000002</v>
      </c>
      <c r="AF701" s="21">
        <v>74443.553610000003</v>
      </c>
      <c r="AG701" s="21">
        <v>35.280940000000001</v>
      </c>
      <c r="AH701" s="21">
        <v>33.715629999999997</v>
      </c>
      <c r="AI701" s="21">
        <v>34.483879999999999</v>
      </c>
      <c r="AJ701" s="21">
        <v>32.962299999999999</v>
      </c>
      <c r="AK701" s="21">
        <v>22.757300000000001</v>
      </c>
      <c r="AL701" s="21">
        <v>530.53576999999996</v>
      </c>
      <c r="AM701" s="21">
        <v>507.03545000000003</v>
      </c>
      <c r="AN701" s="21">
        <v>518.60329999999999</v>
      </c>
      <c r="AO701" s="21">
        <v>495.72573</v>
      </c>
      <c r="AP701" s="21">
        <v>533.15521000000001</v>
      </c>
      <c r="AQ701" s="21">
        <v>545.47735999999998</v>
      </c>
      <c r="AR701" s="21">
        <v>521.31102999999996</v>
      </c>
      <c r="AS701" s="21">
        <v>533.20852000000002</v>
      </c>
      <c r="AT701" s="21">
        <v>509.68263999999999</v>
      </c>
      <c r="AU701" s="21">
        <v>548.91974000000005</v>
      </c>
      <c r="AV701" s="21">
        <v>644.58338000000003</v>
      </c>
      <c r="AW701" s="21">
        <v>616.0136</v>
      </c>
      <c r="AX701" s="21">
        <v>630.04813000000001</v>
      </c>
      <c r="AY701" s="21">
        <v>602.23866999999996</v>
      </c>
      <c r="AZ701" s="21">
        <v>649.54504999999995</v>
      </c>
      <c r="BA701" s="21">
        <v>606.23008000000004</v>
      </c>
      <c r="BB701" s="21">
        <v>579.36685</v>
      </c>
      <c r="BC701" s="21">
        <v>592.59711000000004</v>
      </c>
      <c r="BD701" s="21">
        <v>566.44358</v>
      </c>
      <c r="BE701" s="21">
        <v>611.65309000000002</v>
      </c>
      <c r="BF701" s="21">
        <v>711.70246999999995</v>
      </c>
      <c r="BG701" s="21">
        <v>680.15418999999997</v>
      </c>
      <c r="BH701" s="21">
        <v>695.64981999999998</v>
      </c>
      <c r="BI701" s="21">
        <v>664.93785000000003</v>
      </c>
      <c r="BJ701" s="21">
        <v>719.47289000000001</v>
      </c>
      <c r="BK701" s="21">
        <v>-9763.6975700000003</v>
      </c>
      <c r="BL701" s="21">
        <v>-9331.4272700000001</v>
      </c>
      <c r="BM701" s="21">
        <v>-9544.0588499999994</v>
      </c>
      <c r="BN701" s="21">
        <v>-9123.2770099999998</v>
      </c>
      <c r="BO701" s="21">
        <v>-9990.3977599999998</v>
      </c>
      <c r="BP701" s="21">
        <v>628.20064000000002</v>
      </c>
      <c r="BQ701" s="21">
        <v>601.72914000000003</v>
      </c>
      <c r="BR701" s="21">
        <v>615.07912999999996</v>
      </c>
      <c r="BS701" s="21">
        <v>588.13405</v>
      </c>
      <c r="BT701" s="21">
        <v>626.94838000000004</v>
      </c>
      <c r="BU701" s="21">
        <v>1E-4</v>
      </c>
      <c r="BV701" s="21">
        <v>1194.7915499999999</v>
      </c>
      <c r="BW701" s="21">
        <v>1141.8330599999999</v>
      </c>
      <c r="BX701" s="21">
        <v>1167.8482799999999</v>
      </c>
      <c r="BY701" s="21">
        <v>1116.2854</v>
      </c>
      <c r="BZ701" s="21">
        <v>1202.85052</v>
      </c>
      <c r="CA701" s="21">
        <v>798.41323999999997</v>
      </c>
      <c r="CB701" s="21">
        <v>764.79453000000001</v>
      </c>
      <c r="CC701" s="21">
        <v>781.76261</v>
      </c>
      <c r="CD701" s="21">
        <v>747.51536999999996</v>
      </c>
      <c r="CE701" s="21">
        <v>803.16060000000004</v>
      </c>
      <c r="CF701" s="21">
        <v>712.37423000000001</v>
      </c>
      <c r="CG701" s="21">
        <v>682.38684000000001</v>
      </c>
      <c r="CH701" s="21">
        <v>697.52653999999995</v>
      </c>
      <c r="CI701" s="21">
        <v>666.96950000000004</v>
      </c>
      <c r="CJ701" s="21">
        <v>715.89229</v>
      </c>
      <c r="CK701" s="21">
        <v>810.85504000000003</v>
      </c>
      <c r="CL701" s="21">
        <v>776.72206000000006</v>
      </c>
      <c r="CM701" s="21">
        <v>793.95482000000004</v>
      </c>
      <c r="CN701" s="21">
        <v>759.17343000000005</v>
      </c>
      <c r="CO701" s="21">
        <v>817.15099999999995</v>
      </c>
      <c r="CP701" s="21">
        <v>741.28953999999999</v>
      </c>
      <c r="CQ701" s="21">
        <v>710.07484999999997</v>
      </c>
      <c r="CR701" s="21">
        <v>725.82893999999999</v>
      </c>
      <c r="CS701" s="21">
        <v>694.03200000000004</v>
      </c>
      <c r="CT701" s="21">
        <v>746.89985999999999</v>
      </c>
      <c r="CU701" s="21">
        <v>734.48150999999996</v>
      </c>
      <c r="CV701" s="21">
        <v>703.55281000000002</v>
      </c>
      <c r="CW701" s="21">
        <v>719.16219999999998</v>
      </c>
      <c r="CX701" s="21">
        <v>687.65731000000005</v>
      </c>
      <c r="CY701" s="21">
        <v>739.97098000000005</v>
      </c>
      <c r="CZ701" s="21">
        <v>675.43173000000002</v>
      </c>
      <c r="DA701" s="21">
        <v>646.98902999999996</v>
      </c>
      <c r="DB701" s="21">
        <v>661.34344999999996</v>
      </c>
      <c r="DC701" s="21">
        <v>632.37148999999999</v>
      </c>
      <c r="DD701" s="21">
        <v>680.17245000000003</v>
      </c>
      <c r="DE701" s="21">
        <v>687.91031999999996</v>
      </c>
      <c r="DF701" s="21">
        <v>658.95272</v>
      </c>
      <c r="DG701" s="21">
        <v>673.57257000000004</v>
      </c>
      <c r="DH701" s="21">
        <v>644.06485999999995</v>
      </c>
      <c r="DI701" s="21">
        <v>692.97158000000002</v>
      </c>
      <c r="DJ701" s="21">
        <v>904.88574000000006</v>
      </c>
      <c r="DK701" s="21">
        <v>866.79454999999996</v>
      </c>
      <c r="DL701" s="21">
        <v>886.02569000000005</v>
      </c>
      <c r="DM701" s="21">
        <v>847.21087999999997</v>
      </c>
      <c r="DN701" s="21">
        <v>911.49564999999996</v>
      </c>
      <c r="DO701" s="21">
        <v>688.43460000000005</v>
      </c>
      <c r="DP701" s="21">
        <v>659.45489999999995</v>
      </c>
      <c r="DQ701" s="21">
        <v>674.08596</v>
      </c>
      <c r="DR701" s="21">
        <v>644.55573000000004</v>
      </c>
      <c r="DS701" s="21">
        <v>694.46783000000005</v>
      </c>
      <c r="DT701" s="21">
        <v>807.20902000000001</v>
      </c>
      <c r="DU701" s="21">
        <v>771.44815000000006</v>
      </c>
      <c r="DV701" s="21">
        <v>789.05489</v>
      </c>
      <c r="DW701" s="21">
        <v>754.24030000000005</v>
      </c>
      <c r="DX701" s="21">
        <v>808.45281</v>
      </c>
      <c r="DY701" s="21">
        <v>776.21127999999999</v>
      </c>
      <c r="DZ701" s="21">
        <v>743.53664000000003</v>
      </c>
      <c r="EA701" s="21">
        <v>760.03312000000005</v>
      </c>
      <c r="EB701" s="21">
        <v>726.73775999999998</v>
      </c>
      <c r="EC701" s="21">
        <v>781.68398000000002</v>
      </c>
      <c r="ED701" s="21">
        <v>583.64080999999999</v>
      </c>
      <c r="EE701" s="21">
        <v>559.07241999999997</v>
      </c>
      <c r="EF701" s="21">
        <v>571.47631000000001</v>
      </c>
      <c r="EG701" s="21">
        <v>546.44119999999998</v>
      </c>
      <c r="EH701" s="21">
        <v>588.47897999999998</v>
      </c>
    </row>
    <row r="702" spans="2:138" x14ac:dyDescent="0.25">
      <c r="B702" s="39" t="s">
        <v>858</v>
      </c>
      <c r="C702" s="21">
        <v>65961.992459999994</v>
      </c>
      <c r="D702" s="21">
        <v>63069.243979999999</v>
      </c>
      <c r="E702" s="21">
        <v>64491.927109999997</v>
      </c>
      <c r="F702" s="21">
        <v>61676.842199999999</v>
      </c>
      <c r="G702" s="21">
        <v>67478.7641</v>
      </c>
      <c r="H702" s="21">
        <v>142439.91245</v>
      </c>
      <c r="I702" s="21">
        <v>136193.21023999999</v>
      </c>
      <c r="J702" s="21">
        <v>139265.51805000001</v>
      </c>
      <c r="K702" s="21">
        <v>133186.44738</v>
      </c>
      <c r="L702" s="21">
        <v>145715.24351</v>
      </c>
      <c r="M702" s="21">
        <v>125385.77381</v>
      </c>
      <c r="N702" s="21">
        <v>119886.93995</v>
      </c>
      <c r="O702" s="21">
        <v>122591.32253999999</v>
      </c>
      <c r="P702" s="21">
        <v>117240.10838999999</v>
      </c>
      <c r="Q702" s="21">
        <v>128268.87431</v>
      </c>
      <c r="R702" s="21">
        <v>1401.8976500000001</v>
      </c>
      <c r="S702" s="21">
        <v>1150.70838</v>
      </c>
      <c r="T702" s="21">
        <v>1184.1112800000001</v>
      </c>
      <c r="U702" s="21">
        <v>1223.5056199999999</v>
      </c>
      <c r="V702" s="21">
        <v>1566.3999799999999</v>
      </c>
      <c r="W702" s="21">
        <v>1525.24659</v>
      </c>
      <c r="X702" s="21">
        <v>1283.9317599999999</v>
      </c>
      <c r="Y702" s="21">
        <v>1320.0381600000001</v>
      </c>
      <c r="Z702" s="21">
        <v>1346.7055700000001</v>
      </c>
      <c r="AA702" s="21">
        <v>1683.82752</v>
      </c>
      <c r="AB702" s="21">
        <v>124256.33721</v>
      </c>
      <c r="AC702" s="21">
        <v>118807.04521</v>
      </c>
      <c r="AD702" s="21">
        <v>121487.06529</v>
      </c>
      <c r="AE702" s="21">
        <v>116184.1048</v>
      </c>
      <c r="AF702" s="21">
        <v>127113.56371</v>
      </c>
      <c r="AG702" s="21">
        <v>-207.71747999999999</v>
      </c>
      <c r="AH702" s="21">
        <v>-415.64614999999998</v>
      </c>
      <c r="AI702" s="21">
        <v>-415.62578000000002</v>
      </c>
      <c r="AJ702" s="21">
        <v>-292.95443</v>
      </c>
      <c r="AK702" s="21">
        <v>-57.36262</v>
      </c>
      <c r="AL702" s="21">
        <v>1059.59331</v>
      </c>
      <c r="AM702" s="21">
        <v>854.44366000000002</v>
      </c>
      <c r="AN702" s="21">
        <v>880.74931000000004</v>
      </c>
      <c r="AO702" s="21">
        <v>918.06820000000005</v>
      </c>
      <c r="AP702" s="21">
        <v>1198.0206499999999</v>
      </c>
      <c r="AQ702" s="21">
        <v>1179.97947</v>
      </c>
      <c r="AR702" s="21">
        <v>976.52263000000005</v>
      </c>
      <c r="AS702" s="21">
        <v>1005.34563</v>
      </c>
      <c r="AT702" s="21">
        <v>1033.8311699999999</v>
      </c>
      <c r="AU702" s="21">
        <v>1315.6981499999999</v>
      </c>
      <c r="AV702" s="21">
        <v>1627.57475</v>
      </c>
      <c r="AW702" s="21">
        <v>1390.88796</v>
      </c>
      <c r="AX702" s="21">
        <v>1429.7708500000001</v>
      </c>
      <c r="AY702" s="21">
        <v>1446.16418</v>
      </c>
      <c r="AZ702" s="21">
        <v>1782.3544099999999</v>
      </c>
      <c r="BA702" s="21">
        <v>1947.31744</v>
      </c>
      <c r="BB702" s="21">
        <v>1718.1171899999999</v>
      </c>
      <c r="BC702" s="21">
        <v>1763.4378999999999</v>
      </c>
      <c r="BD702" s="21">
        <v>1755.0868499999999</v>
      </c>
      <c r="BE702" s="21">
        <v>2095.1570200000001</v>
      </c>
      <c r="BF702" s="21">
        <v>2016.7826399999999</v>
      </c>
      <c r="BG702" s="21">
        <v>1783.41779</v>
      </c>
      <c r="BH702" s="21">
        <v>1830.3862999999999</v>
      </c>
      <c r="BI702" s="21">
        <v>1819.4612</v>
      </c>
      <c r="BJ702" s="21">
        <v>2166.22255</v>
      </c>
      <c r="BK702" s="21">
        <v>23021.01915</v>
      </c>
      <c r="BL702" s="21">
        <v>22001.80459</v>
      </c>
      <c r="BM702" s="21">
        <v>22503.15108</v>
      </c>
      <c r="BN702" s="21">
        <v>21511.02421</v>
      </c>
      <c r="BO702" s="21">
        <v>23555.53687</v>
      </c>
      <c r="BP702" s="21">
        <v>1124.39563</v>
      </c>
      <c r="BQ702" s="21">
        <v>817.64516000000003</v>
      </c>
      <c r="BR702" s="21">
        <v>847.44002999999998</v>
      </c>
      <c r="BS702" s="21">
        <v>932.33155999999997</v>
      </c>
      <c r="BT702" s="21">
        <v>1328.3871999999999</v>
      </c>
      <c r="BU702" s="21">
        <v>61.864130000000003</v>
      </c>
      <c r="BV702" s="21">
        <v>2502.2092699999998</v>
      </c>
      <c r="BW702" s="21">
        <v>2070.8975099999998</v>
      </c>
      <c r="BX702" s="21">
        <v>2132.2587800000001</v>
      </c>
      <c r="BY702" s="21">
        <v>2193.1843699999999</v>
      </c>
      <c r="BZ702" s="21">
        <v>2790.0184199999999</v>
      </c>
      <c r="CA702" s="21">
        <v>1543.29871</v>
      </c>
      <c r="CB702" s="21">
        <v>1249.92444</v>
      </c>
      <c r="CC702" s="21">
        <v>1287.6850199999999</v>
      </c>
      <c r="CD702" s="21">
        <v>1338.4065499999999</v>
      </c>
      <c r="CE702" s="21">
        <v>1732.8825099999999</v>
      </c>
      <c r="CF702" s="21">
        <v>1450.4082599999999</v>
      </c>
      <c r="CG702" s="21">
        <v>1176.5953099999999</v>
      </c>
      <c r="CH702" s="21">
        <v>1211.39867</v>
      </c>
      <c r="CI702" s="21">
        <v>1259.34284</v>
      </c>
      <c r="CJ702" s="21">
        <v>1631.2466400000001</v>
      </c>
      <c r="CK702" s="21">
        <v>1562.99486</v>
      </c>
      <c r="CL702" s="21">
        <v>1289.74055</v>
      </c>
      <c r="CM702" s="21">
        <v>1327.0184899999999</v>
      </c>
      <c r="CN702" s="21">
        <v>1367.6657700000001</v>
      </c>
      <c r="CO702" s="21">
        <v>1740.08194</v>
      </c>
      <c r="CP702" s="21">
        <v>1564.9128900000001</v>
      </c>
      <c r="CQ702" s="21">
        <v>1304.9608499999999</v>
      </c>
      <c r="CR702" s="21">
        <v>1342.44037</v>
      </c>
      <c r="CS702" s="21">
        <v>1375.72846</v>
      </c>
      <c r="CT702" s="21">
        <v>1730.4082900000001</v>
      </c>
      <c r="CU702" s="21">
        <v>1559.6157900000001</v>
      </c>
      <c r="CV702" s="21">
        <v>1299.8679099999999</v>
      </c>
      <c r="CW702" s="21">
        <v>1337.23677</v>
      </c>
      <c r="CX702" s="21">
        <v>1371.07502</v>
      </c>
      <c r="CY702" s="21">
        <v>1724.60546</v>
      </c>
      <c r="CZ702" s="21">
        <v>1570.5021899999999</v>
      </c>
      <c r="DA702" s="21">
        <v>1320.0479499999999</v>
      </c>
      <c r="DB702" s="21">
        <v>1357.43668</v>
      </c>
      <c r="DC702" s="21">
        <v>1385.8734400000001</v>
      </c>
      <c r="DD702" s="21">
        <v>1729.07006</v>
      </c>
      <c r="DE702" s="21">
        <v>1570.47675</v>
      </c>
      <c r="DF702" s="21">
        <v>1322.04312</v>
      </c>
      <c r="DG702" s="21">
        <v>1358.9428399999999</v>
      </c>
      <c r="DH702" s="21">
        <v>1386.8694599999999</v>
      </c>
      <c r="DI702" s="21">
        <v>1730.0944099999999</v>
      </c>
      <c r="DJ702" s="21">
        <v>2023.99883</v>
      </c>
      <c r="DK702" s="21">
        <v>1702.1395299999999</v>
      </c>
      <c r="DL702" s="21">
        <v>1749.39626</v>
      </c>
      <c r="DM702" s="21">
        <v>1786.8697</v>
      </c>
      <c r="DN702" s="21">
        <v>2233.8984399999999</v>
      </c>
      <c r="DO702" s="21">
        <v>1369.5697600000001</v>
      </c>
      <c r="DP702" s="21">
        <v>1150.22047</v>
      </c>
      <c r="DQ702" s="21">
        <v>1182.3527099999999</v>
      </c>
      <c r="DR702" s="21">
        <v>1207.31231</v>
      </c>
      <c r="DS702" s="21">
        <v>1513.08842</v>
      </c>
      <c r="DT702" s="21">
        <v>1552.5460399999999</v>
      </c>
      <c r="DU702" s="21">
        <v>1198.0558699999999</v>
      </c>
      <c r="DV702" s="21">
        <v>1237.64266</v>
      </c>
      <c r="DW702" s="21">
        <v>1321.1691900000001</v>
      </c>
      <c r="DX702" s="21">
        <v>1793.9463599999999</v>
      </c>
      <c r="DY702" s="21">
        <v>1538.1926699999999</v>
      </c>
      <c r="DZ702" s="21">
        <v>1267.2037399999999</v>
      </c>
      <c r="EA702" s="21">
        <v>1304.0177799999999</v>
      </c>
      <c r="EB702" s="21">
        <v>1343.8517300000001</v>
      </c>
      <c r="EC702" s="21">
        <v>1714.8204599999999</v>
      </c>
      <c r="ED702" s="21">
        <v>1277.1203599999999</v>
      </c>
      <c r="EE702" s="21">
        <v>1078.53369</v>
      </c>
      <c r="EF702" s="21">
        <v>1108.4958099999999</v>
      </c>
      <c r="EG702" s="21">
        <v>1129.1002599999999</v>
      </c>
      <c r="EH702" s="21">
        <v>1404.8154999999999</v>
      </c>
    </row>
    <row r="703" spans="2:138" x14ac:dyDescent="0.25">
      <c r="B703" s="39" t="s">
        <v>859</v>
      </c>
      <c r="C703" s="21">
        <v>32668.279719999999</v>
      </c>
      <c r="D703" s="21">
        <v>31235.619589999998</v>
      </c>
      <c r="E703" s="21">
        <v>31940.216410000001</v>
      </c>
      <c r="F703" s="21">
        <v>30546.01988</v>
      </c>
      <c r="G703" s="21">
        <v>33419.474739999998</v>
      </c>
      <c r="H703" s="21">
        <v>99511.688099999999</v>
      </c>
      <c r="I703" s="21">
        <v>95147.60312</v>
      </c>
      <c r="J703" s="21">
        <v>97293.985629999996</v>
      </c>
      <c r="K703" s="21">
        <v>93047.011769999997</v>
      </c>
      <c r="L703" s="21">
        <v>101799.90716</v>
      </c>
      <c r="M703" s="21">
        <v>95133.646980000005</v>
      </c>
      <c r="N703" s="21">
        <v>90961.529970000003</v>
      </c>
      <c r="O703" s="21">
        <v>93013.419680000006</v>
      </c>
      <c r="P703" s="21">
        <v>88953.305819999994</v>
      </c>
      <c r="Q703" s="21">
        <v>97321.134900000005</v>
      </c>
      <c r="R703" s="21">
        <v>1028.85679</v>
      </c>
      <c r="S703" s="21">
        <v>794.26544000000001</v>
      </c>
      <c r="T703" s="21">
        <v>819.72064999999998</v>
      </c>
      <c r="U703" s="21">
        <v>874.67830000000004</v>
      </c>
      <c r="V703" s="21">
        <v>1194.4248299999999</v>
      </c>
      <c r="W703" s="21">
        <v>1193.0934299999999</v>
      </c>
      <c r="X703" s="21">
        <v>966.55727999999999</v>
      </c>
      <c r="Y703" s="21">
        <v>995.58709999999996</v>
      </c>
      <c r="Z703" s="21">
        <v>1036.1120000000001</v>
      </c>
      <c r="AA703" s="21">
        <v>1353.1036099999999</v>
      </c>
      <c r="AB703" s="21">
        <v>94583.896200000003</v>
      </c>
      <c r="AC703" s="21">
        <v>90435.896340000007</v>
      </c>
      <c r="AD703" s="21">
        <v>92475.927030000006</v>
      </c>
      <c r="AE703" s="21">
        <v>88439.314689999999</v>
      </c>
      <c r="AF703" s="21">
        <v>96758.81637</v>
      </c>
      <c r="AG703" s="21">
        <v>-239.31569999999999</v>
      </c>
      <c r="AH703" s="21">
        <v>-445.80516999999998</v>
      </c>
      <c r="AI703" s="21">
        <v>-446.47359999999998</v>
      </c>
      <c r="AJ703" s="21">
        <v>-322.45900999999998</v>
      </c>
      <c r="AK703" s="21">
        <v>-77.848669999999998</v>
      </c>
      <c r="AL703" s="21">
        <v>660.70293000000004</v>
      </c>
      <c r="AM703" s="21">
        <v>473.69564000000003</v>
      </c>
      <c r="AN703" s="21">
        <v>491.29401000000001</v>
      </c>
      <c r="AO703" s="21">
        <v>545.56829000000005</v>
      </c>
      <c r="AP703" s="21">
        <v>798.17998999999998</v>
      </c>
      <c r="AQ703" s="21">
        <v>908.56520999999998</v>
      </c>
      <c r="AR703" s="21">
        <v>717.45493999999997</v>
      </c>
      <c r="AS703" s="21">
        <v>740.35136</v>
      </c>
      <c r="AT703" s="21">
        <v>780.37576000000001</v>
      </c>
      <c r="AU703" s="21">
        <v>1045.9956500000001</v>
      </c>
      <c r="AV703" s="21">
        <v>1383.0789400000001</v>
      </c>
      <c r="AW703" s="21">
        <v>1157.5201300000001</v>
      </c>
      <c r="AX703" s="21">
        <v>1191.07357</v>
      </c>
      <c r="AY703" s="21">
        <v>1217.8648000000001</v>
      </c>
      <c r="AZ703" s="21">
        <v>1540.92354</v>
      </c>
      <c r="BA703" s="21">
        <v>1880.97228</v>
      </c>
      <c r="BB703" s="21">
        <v>1654.79063</v>
      </c>
      <c r="BC703" s="21">
        <v>1698.6618100000001</v>
      </c>
      <c r="BD703" s="21">
        <v>1693.1321600000001</v>
      </c>
      <c r="BE703" s="21">
        <v>2035.0224499999999</v>
      </c>
      <c r="BF703" s="21">
        <v>2056.2006500000002</v>
      </c>
      <c r="BG703" s="21">
        <v>1821.0477000000001</v>
      </c>
      <c r="BH703" s="21">
        <v>1868.87554</v>
      </c>
      <c r="BI703" s="21">
        <v>1856.27341</v>
      </c>
      <c r="BJ703" s="21">
        <v>2214.4494300000001</v>
      </c>
      <c r="BK703" s="21">
        <v>53250.451229999999</v>
      </c>
      <c r="BL703" s="21">
        <v>50892.882469999997</v>
      </c>
      <c r="BM703" s="21">
        <v>52052.558640000003</v>
      </c>
      <c r="BN703" s="21">
        <v>49757.64705</v>
      </c>
      <c r="BO703" s="21">
        <v>54486.856509999998</v>
      </c>
      <c r="BP703" s="21">
        <v>603.94271000000003</v>
      </c>
      <c r="BQ703" s="21">
        <v>320.37162000000001</v>
      </c>
      <c r="BR703" s="21">
        <v>339.07866000000001</v>
      </c>
      <c r="BS703" s="21">
        <v>445.68241999999998</v>
      </c>
      <c r="BT703" s="21">
        <v>809.07538999999997</v>
      </c>
      <c r="BU703" s="21">
        <v>61.857849999999999</v>
      </c>
      <c r="BV703" s="21">
        <v>1990.1070500000001</v>
      </c>
      <c r="BW703" s="21">
        <v>1582.1047599999999</v>
      </c>
      <c r="BX703" s="21">
        <v>1632.3029799999999</v>
      </c>
      <c r="BY703" s="21">
        <v>1715.01379</v>
      </c>
      <c r="BZ703" s="21">
        <v>2283.1589600000002</v>
      </c>
      <c r="CA703" s="21">
        <v>969.90186000000006</v>
      </c>
      <c r="CB703" s="21">
        <v>702.04791999999998</v>
      </c>
      <c r="CC703" s="21">
        <v>727.59236999999996</v>
      </c>
      <c r="CD703" s="21">
        <v>802.23575000000005</v>
      </c>
      <c r="CE703" s="21">
        <v>1157.45964</v>
      </c>
      <c r="CF703" s="21">
        <v>985.96619999999996</v>
      </c>
      <c r="CG703" s="21">
        <v>732.81794000000002</v>
      </c>
      <c r="CH703" s="21">
        <v>757.72628999999995</v>
      </c>
      <c r="CI703" s="21">
        <v>825.04705000000001</v>
      </c>
      <c r="CJ703" s="21">
        <v>1166.8026299999999</v>
      </c>
      <c r="CK703" s="21">
        <v>1237.9003600000001</v>
      </c>
      <c r="CL703" s="21">
        <v>979.11067000000003</v>
      </c>
      <c r="CM703" s="21">
        <v>1009.46241</v>
      </c>
      <c r="CN703" s="21">
        <v>1063.6726900000001</v>
      </c>
      <c r="CO703" s="21">
        <v>1417.9283700000001</v>
      </c>
      <c r="CP703" s="21">
        <v>1142.0292199999999</v>
      </c>
      <c r="CQ703" s="21">
        <v>900.90114000000005</v>
      </c>
      <c r="CR703" s="21">
        <v>929.37123999999994</v>
      </c>
      <c r="CS703" s="21">
        <v>980.30174</v>
      </c>
      <c r="CT703" s="21">
        <v>1307.2767899999999</v>
      </c>
      <c r="CU703" s="21">
        <v>1234.8956900000001</v>
      </c>
      <c r="CV703" s="21">
        <v>989.6046</v>
      </c>
      <c r="CW703" s="21">
        <v>1020.05545</v>
      </c>
      <c r="CX703" s="21">
        <v>1067.4406799999999</v>
      </c>
      <c r="CY703" s="21">
        <v>1402.0178699999999</v>
      </c>
      <c r="CZ703" s="21">
        <v>1272.20615</v>
      </c>
      <c r="DA703" s="21">
        <v>1035.0327600000001</v>
      </c>
      <c r="DB703" s="21">
        <v>1066.0664400000001</v>
      </c>
      <c r="DC703" s="21">
        <v>1106.94778</v>
      </c>
      <c r="DD703" s="21">
        <v>1433.03505</v>
      </c>
      <c r="DE703" s="21">
        <v>1298.06528</v>
      </c>
      <c r="DF703" s="21">
        <v>1061.7521999999999</v>
      </c>
      <c r="DG703" s="21">
        <v>1092.84816</v>
      </c>
      <c r="DH703" s="21">
        <v>1132.1398300000001</v>
      </c>
      <c r="DI703" s="21">
        <v>1460.5429899999999</v>
      </c>
      <c r="DJ703" s="21">
        <v>1673.8588999999999</v>
      </c>
      <c r="DK703" s="21">
        <v>1367.5785699999999</v>
      </c>
      <c r="DL703" s="21">
        <v>1407.37553</v>
      </c>
      <c r="DM703" s="21">
        <v>1459.45685</v>
      </c>
      <c r="DN703" s="21">
        <v>1887.75848</v>
      </c>
      <c r="DO703" s="21">
        <v>1116.16687</v>
      </c>
      <c r="DP703" s="21">
        <v>908.09238000000005</v>
      </c>
      <c r="DQ703" s="21">
        <v>934.82583</v>
      </c>
      <c r="DR703" s="21">
        <v>970.35744</v>
      </c>
      <c r="DS703" s="21">
        <v>1262.1298300000001</v>
      </c>
      <c r="DT703" s="21">
        <v>896.99117999999999</v>
      </c>
      <c r="DU703" s="21">
        <v>572.32119999999998</v>
      </c>
      <c r="DV703" s="21">
        <v>597.59294</v>
      </c>
      <c r="DW703" s="21">
        <v>708.98992999999996</v>
      </c>
      <c r="DX703" s="21">
        <v>1138.20982</v>
      </c>
      <c r="DY703" s="21">
        <v>1018.69969</v>
      </c>
      <c r="DZ703" s="21">
        <v>770.82484999999997</v>
      </c>
      <c r="EA703" s="21">
        <v>796.57101999999998</v>
      </c>
      <c r="EB703" s="21">
        <v>858.07829000000004</v>
      </c>
      <c r="EC703" s="21">
        <v>1193.5284999999999</v>
      </c>
      <c r="ED703" s="21">
        <v>1001.55672</v>
      </c>
      <c r="EE703" s="21">
        <v>815.23085000000003</v>
      </c>
      <c r="EF703" s="21">
        <v>839.32204999999999</v>
      </c>
      <c r="EG703" s="21">
        <v>871.42305999999996</v>
      </c>
      <c r="EH703" s="21">
        <v>1130.09474</v>
      </c>
    </row>
    <row r="704" spans="2:138" x14ac:dyDescent="0.25">
      <c r="B704" s="39" t="s">
        <v>860</v>
      </c>
      <c r="C704" s="21">
        <v>-15117.972970000001</v>
      </c>
      <c r="D704" s="21">
        <v>-14454.977629999999</v>
      </c>
      <c r="E704" s="21">
        <v>-14781.045480000001</v>
      </c>
      <c r="F704" s="21">
        <v>-14135.85003</v>
      </c>
      <c r="G704" s="21">
        <v>-15465.605170000001</v>
      </c>
      <c r="H704" s="21">
        <v>37382.945030000003</v>
      </c>
      <c r="I704" s="21">
        <v>35743.516020000003</v>
      </c>
      <c r="J704" s="21">
        <v>36549.834360000001</v>
      </c>
      <c r="K704" s="21">
        <v>34954.39976</v>
      </c>
      <c r="L704" s="21">
        <v>38242.546240000003</v>
      </c>
      <c r="M704" s="21">
        <v>32900.193220000001</v>
      </c>
      <c r="N704" s="21">
        <v>31457.344560000001</v>
      </c>
      <c r="O704" s="21">
        <v>32166.952249999998</v>
      </c>
      <c r="P704" s="21">
        <v>30762.837780000002</v>
      </c>
      <c r="Q704" s="21">
        <v>33656.695019999999</v>
      </c>
      <c r="R704" s="21">
        <v>310.9522</v>
      </c>
      <c r="S704" s="21">
        <v>297.86275999999998</v>
      </c>
      <c r="T704" s="21">
        <v>304.47097000000002</v>
      </c>
      <c r="U704" s="21">
        <v>291.13294999999999</v>
      </c>
      <c r="V704" s="21">
        <v>326.42318999999998</v>
      </c>
      <c r="W704" s="21">
        <v>308.42225000000002</v>
      </c>
      <c r="X704" s="21">
        <v>295.43929000000003</v>
      </c>
      <c r="Y704" s="21">
        <v>301.99378000000002</v>
      </c>
      <c r="Z704" s="21">
        <v>288.76425</v>
      </c>
      <c r="AA704" s="21">
        <v>323.29043000000001</v>
      </c>
      <c r="AB704" s="21">
        <v>33495.29537</v>
      </c>
      <c r="AC704" s="21">
        <v>32026.351019999998</v>
      </c>
      <c r="AD704" s="21">
        <v>32748.793559999998</v>
      </c>
      <c r="AE704" s="21">
        <v>31319.29522</v>
      </c>
      <c r="AF704" s="21">
        <v>34265.50675</v>
      </c>
      <c r="AG704" s="21">
        <v>-27.33128</v>
      </c>
      <c r="AH704" s="21">
        <v>-26.119440000000001</v>
      </c>
      <c r="AI704" s="21">
        <v>-26.714510000000001</v>
      </c>
      <c r="AJ704" s="21">
        <v>-25.53593</v>
      </c>
      <c r="AK704" s="21">
        <v>-18.042570000000001</v>
      </c>
      <c r="AL704" s="21">
        <v>-136.82487</v>
      </c>
      <c r="AM704" s="21">
        <v>-130.76425</v>
      </c>
      <c r="AN704" s="21">
        <v>-133.74753999999999</v>
      </c>
      <c r="AO704" s="21">
        <v>-127.84753000000001</v>
      </c>
      <c r="AP704" s="21">
        <v>-132.81944999999999</v>
      </c>
      <c r="AQ704" s="21">
        <v>335.62652000000003</v>
      </c>
      <c r="AR704" s="21">
        <v>320.75720000000001</v>
      </c>
      <c r="AS704" s="21">
        <v>328.07760999999999</v>
      </c>
      <c r="AT704" s="21">
        <v>313.60235</v>
      </c>
      <c r="AU704" s="21">
        <v>350.27940000000001</v>
      </c>
      <c r="AV704" s="21">
        <v>362.23331000000002</v>
      </c>
      <c r="AW704" s="21">
        <v>346.18061</v>
      </c>
      <c r="AX704" s="21">
        <v>354.06760000000003</v>
      </c>
      <c r="AY704" s="21">
        <v>338.43952000000002</v>
      </c>
      <c r="AZ704" s="21">
        <v>378.03784999999999</v>
      </c>
      <c r="BA704" s="21">
        <v>562.79278999999997</v>
      </c>
      <c r="BB704" s="21">
        <v>537.85433999999998</v>
      </c>
      <c r="BC704" s="21">
        <v>550.13662999999997</v>
      </c>
      <c r="BD704" s="21">
        <v>525.85703999999998</v>
      </c>
      <c r="BE704" s="21">
        <v>582.32182999999998</v>
      </c>
      <c r="BF704" s="21">
        <v>939.60982000000001</v>
      </c>
      <c r="BG704" s="21">
        <v>897.97131000000002</v>
      </c>
      <c r="BH704" s="21">
        <v>918.42930999999999</v>
      </c>
      <c r="BI704" s="21">
        <v>877.88196000000005</v>
      </c>
      <c r="BJ704" s="21">
        <v>967.88649999999996</v>
      </c>
      <c r="BK704" s="21">
        <v>41453.706830000003</v>
      </c>
      <c r="BL704" s="21">
        <v>39618.417889999997</v>
      </c>
      <c r="BM704" s="21">
        <v>40521.187250000003</v>
      </c>
      <c r="BN704" s="21">
        <v>38734.674830000004</v>
      </c>
      <c r="BO704" s="21">
        <v>42416.207260000003</v>
      </c>
      <c r="BP704" s="21">
        <v>-382.25929000000002</v>
      </c>
      <c r="BQ704" s="21">
        <v>-366.15388999999999</v>
      </c>
      <c r="BR704" s="21">
        <v>-374.27859999999998</v>
      </c>
      <c r="BS704" s="21">
        <v>-357.88189</v>
      </c>
      <c r="BT704" s="21">
        <v>-379.50360999999998</v>
      </c>
      <c r="BU704" s="21">
        <v>-5.7800000000000004E-3</v>
      </c>
      <c r="BV704" s="21">
        <v>807.70519999999999</v>
      </c>
      <c r="BW704" s="21">
        <v>771.91354000000001</v>
      </c>
      <c r="BX704" s="21">
        <v>789.50063999999998</v>
      </c>
      <c r="BY704" s="21">
        <v>754.64246000000003</v>
      </c>
      <c r="BZ704" s="21">
        <v>841.01594</v>
      </c>
      <c r="CA704" s="21">
        <v>-77.422179999999997</v>
      </c>
      <c r="CB704" s="21">
        <v>-74.158140000000003</v>
      </c>
      <c r="CC704" s="21">
        <v>-75.804140000000004</v>
      </c>
      <c r="CD704" s="21">
        <v>-72.482960000000006</v>
      </c>
      <c r="CE704" s="21">
        <v>-69.306209999999993</v>
      </c>
      <c r="CF704" s="21">
        <v>159.06509</v>
      </c>
      <c r="CG704" s="21">
        <v>152.36939000000001</v>
      </c>
      <c r="CH704" s="21">
        <v>155.74943999999999</v>
      </c>
      <c r="CI704" s="21">
        <v>148.92667</v>
      </c>
      <c r="CJ704" s="21">
        <v>172.04191</v>
      </c>
      <c r="CK704" s="21">
        <v>464.64053000000001</v>
      </c>
      <c r="CL704" s="21">
        <v>445.08154999999999</v>
      </c>
      <c r="CM704" s="21">
        <v>454.95609999999999</v>
      </c>
      <c r="CN704" s="21">
        <v>435.02562</v>
      </c>
      <c r="CO704" s="21">
        <v>484.18677000000002</v>
      </c>
      <c r="CP704" s="21">
        <v>244.39096000000001</v>
      </c>
      <c r="CQ704" s="21">
        <v>234.10846000000001</v>
      </c>
      <c r="CR704" s="21">
        <v>239.30215000000001</v>
      </c>
      <c r="CS704" s="21">
        <v>228.81905</v>
      </c>
      <c r="CT704" s="21">
        <v>258.25648000000001</v>
      </c>
      <c r="CU704" s="21">
        <v>333.03868</v>
      </c>
      <c r="CV704" s="21">
        <v>319.02483000000001</v>
      </c>
      <c r="CW704" s="21">
        <v>326.10259000000002</v>
      </c>
      <c r="CX704" s="21">
        <v>311.81691999999998</v>
      </c>
      <c r="CY704" s="21">
        <v>348.90478999999999</v>
      </c>
      <c r="CZ704" s="21">
        <v>293.05784</v>
      </c>
      <c r="DA704" s="21">
        <v>280.72683000000001</v>
      </c>
      <c r="DB704" s="21">
        <v>286.95488999999998</v>
      </c>
      <c r="DC704" s="21">
        <v>274.38418999999999</v>
      </c>
      <c r="DD704" s="21">
        <v>307.57540999999998</v>
      </c>
      <c r="DE704" s="21">
        <v>360.60545000000002</v>
      </c>
      <c r="DF704" s="21">
        <v>345.42583000000002</v>
      </c>
      <c r="DG704" s="21">
        <v>353.08936999999997</v>
      </c>
      <c r="DH704" s="21">
        <v>337.62144000000001</v>
      </c>
      <c r="DI704" s="21">
        <v>376.62788</v>
      </c>
      <c r="DJ704" s="21">
        <v>497.06047000000001</v>
      </c>
      <c r="DK704" s="21">
        <v>476.13679000000002</v>
      </c>
      <c r="DL704" s="21">
        <v>486.70029</v>
      </c>
      <c r="DM704" s="21">
        <v>465.37920000000003</v>
      </c>
      <c r="DN704" s="21">
        <v>518.68893000000003</v>
      </c>
      <c r="DO704" s="21">
        <v>427.82389999999998</v>
      </c>
      <c r="DP704" s="21">
        <v>409.81468000000001</v>
      </c>
      <c r="DQ704" s="21">
        <v>418.90690000000001</v>
      </c>
      <c r="DR704" s="21">
        <v>400.55560000000003</v>
      </c>
      <c r="DS704" s="21">
        <v>444.66917999999998</v>
      </c>
      <c r="DT704" s="21">
        <v>-439.26064000000002</v>
      </c>
      <c r="DU704" s="21">
        <v>-419.80079000000001</v>
      </c>
      <c r="DV704" s="21">
        <v>-429.38177999999999</v>
      </c>
      <c r="DW704" s="21">
        <v>-410.43684000000002</v>
      </c>
      <c r="DX704" s="21">
        <v>-436.50981999999999</v>
      </c>
      <c r="DY704" s="21">
        <v>84.542490000000001</v>
      </c>
      <c r="DZ704" s="21">
        <v>80.983829999999998</v>
      </c>
      <c r="EA704" s="21">
        <v>82.780050000000003</v>
      </c>
      <c r="EB704" s="21">
        <v>79.153919999999999</v>
      </c>
      <c r="EC704" s="21">
        <v>95.438130000000001</v>
      </c>
      <c r="ED704" s="21">
        <v>282.90172000000001</v>
      </c>
      <c r="EE704" s="21">
        <v>270.99302999999998</v>
      </c>
      <c r="EF704" s="21">
        <v>277.00520999999998</v>
      </c>
      <c r="EG704" s="21">
        <v>264.87034</v>
      </c>
      <c r="EH704" s="21">
        <v>295.56533000000002</v>
      </c>
    </row>
    <row r="705" spans="2:138" x14ac:dyDescent="0.25">
      <c r="B705" s="39" t="s">
        <v>861</v>
      </c>
      <c r="C705" s="21">
        <v>-14493.21444</v>
      </c>
      <c r="D705" s="21">
        <v>-13857.617749999999</v>
      </c>
      <c r="E705" s="21">
        <v>-14170.21067</v>
      </c>
      <c r="F705" s="21">
        <v>-13551.67827</v>
      </c>
      <c r="G705" s="21">
        <v>-14826.48055</v>
      </c>
      <c r="H705" s="21">
        <v>-24793.922839999999</v>
      </c>
      <c r="I705" s="21">
        <v>-23706.58539</v>
      </c>
      <c r="J705" s="21">
        <v>-24241.36922</v>
      </c>
      <c r="K705" s="21">
        <v>-23183.21069</v>
      </c>
      <c r="L705" s="21">
        <v>-25364.04609</v>
      </c>
      <c r="M705" s="21">
        <v>-44248.817840000003</v>
      </c>
      <c r="N705" s="21">
        <v>-42308.271560000001</v>
      </c>
      <c r="O705" s="21">
        <v>-43262.652020000001</v>
      </c>
      <c r="P705" s="21">
        <v>-41374.200940000002</v>
      </c>
      <c r="Q705" s="21">
        <v>-45266.268109999997</v>
      </c>
      <c r="R705" s="21">
        <v>-269.89478000000003</v>
      </c>
      <c r="S705" s="21">
        <v>-258.53332</v>
      </c>
      <c r="T705" s="21">
        <v>-264.27001999999999</v>
      </c>
      <c r="U705" s="21">
        <v>-252.69255000000001</v>
      </c>
      <c r="V705" s="21">
        <v>-272.11299000000002</v>
      </c>
      <c r="W705" s="21">
        <v>-612.33811000000003</v>
      </c>
      <c r="X705" s="21">
        <v>-586.56142</v>
      </c>
      <c r="Y705" s="21">
        <v>-599.57614000000001</v>
      </c>
      <c r="Z705" s="21">
        <v>-573.30953999999997</v>
      </c>
      <c r="AA705" s="21">
        <v>-622.61641999999995</v>
      </c>
      <c r="AB705" s="21">
        <v>-43360.87831</v>
      </c>
      <c r="AC705" s="21">
        <v>-41459.276409999999</v>
      </c>
      <c r="AD705" s="21">
        <v>-42394.504560000001</v>
      </c>
      <c r="AE705" s="21">
        <v>-40543.966959999998</v>
      </c>
      <c r="AF705" s="21">
        <v>-44357.944969999997</v>
      </c>
      <c r="AG705" s="21">
        <v>-12.40854</v>
      </c>
      <c r="AH705" s="21">
        <v>-11.858180000000001</v>
      </c>
      <c r="AI705" s="21">
        <v>-12.128299999999999</v>
      </c>
      <c r="AJ705" s="21">
        <v>-11.59329</v>
      </c>
      <c r="AK705" s="21">
        <v>-8.0383899999999997</v>
      </c>
      <c r="AL705" s="21">
        <v>-196.11689000000001</v>
      </c>
      <c r="AM705" s="21">
        <v>-187.42991000000001</v>
      </c>
      <c r="AN705" s="21">
        <v>-191.70600999999999</v>
      </c>
      <c r="AO705" s="21">
        <v>-183.24922000000001</v>
      </c>
      <c r="AP705" s="21">
        <v>-197.30242999999999</v>
      </c>
      <c r="AQ705" s="21">
        <v>-175.17482999999999</v>
      </c>
      <c r="AR705" s="21">
        <v>-167.41415000000001</v>
      </c>
      <c r="AS705" s="21">
        <v>-171.23484999999999</v>
      </c>
      <c r="AT705" s="21">
        <v>-163.67984000000001</v>
      </c>
      <c r="AU705" s="21">
        <v>-176.03976</v>
      </c>
      <c r="AV705" s="21">
        <v>-902.28312000000005</v>
      </c>
      <c r="AW705" s="21">
        <v>-862.29408999999998</v>
      </c>
      <c r="AX705" s="21">
        <v>-881.93947000000003</v>
      </c>
      <c r="AY705" s="21">
        <v>-843.01206999999999</v>
      </c>
      <c r="AZ705" s="21">
        <v>-919.75169000000005</v>
      </c>
      <c r="BA705" s="21">
        <v>-1091.61896</v>
      </c>
      <c r="BB705" s="21">
        <v>-1043.2474</v>
      </c>
      <c r="BC705" s="21">
        <v>-1067.0705800000001</v>
      </c>
      <c r="BD705" s="21">
        <v>-1019.97694</v>
      </c>
      <c r="BE705" s="21">
        <v>-1114.0123799999999</v>
      </c>
      <c r="BF705" s="21">
        <v>-1382.6567700000001</v>
      </c>
      <c r="BG705" s="21">
        <v>-1321.3775800000001</v>
      </c>
      <c r="BH705" s="21">
        <v>-1351.4817499999999</v>
      </c>
      <c r="BI705" s="21">
        <v>-1291.81594</v>
      </c>
      <c r="BJ705" s="21">
        <v>-1411.7064700000001</v>
      </c>
      <c r="BK705" s="21">
        <v>49660.309209999999</v>
      </c>
      <c r="BL705" s="21">
        <v>47461.687579999998</v>
      </c>
      <c r="BM705" s="21">
        <v>48543.178460000003</v>
      </c>
      <c r="BN705" s="21">
        <v>46402.989659999999</v>
      </c>
      <c r="BO705" s="21">
        <v>50813.35613</v>
      </c>
      <c r="BP705" s="21">
        <v>-231.65089</v>
      </c>
      <c r="BQ705" s="21">
        <v>-221.88988000000001</v>
      </c>
      <c r="BR705" s="21">
        <v>-226.81376</v>
      </c>
      <c r="BS705" s="21">
        <v>-216.87706</v>
      </c>
      <c r="BT705" s="21">
        <v>-231.53708</v>
      </c>
      <c r="BU705" s="21">
        <v>1E-4</v>
      </c>
      <c r="BV705" s="21">
        <v>-526.56461000000002</v>
      </c>
      <c r="BW705" s="21">
        <v>-503.22591</v>
      </c>
      <c r="BX705" s="21">
        <v>-514.69115999999997</v>
      </c>
      <c r="BY705" s="21">
        <v>-491.96672999999998</v>
      </c>
      <c r="BZ705" s="21">
        <v>-531.95736999999997</v>
      </c>
      <c r="CA705" s="21">
        <v>-287.62578000000002</v>
      </c>
      <c r="CB705" s="21">
        <v>-275.5147</v>
      </c>
      <c r="CC705" s="21">
        <v>-281.62826000000001</v>
      </c>
      <c r="CD705" s="21">
        <v>-269.2903</v>
      </c>
      <c r="CE705" s="21">
        <v>-289.53998999999999</v>
      </c>
      <c r="CF705" s="21">
        <v>-195.35581999999999</v>
      </c>
      <c r="CG705" s="21">
        <v>-187.13208</v>
      </c>
      <c r="CH705" s="21">
        <v>-191.28464</v>
      </c>
      <c r="CI705" s="21">
        <v>-182.90449000000001</v>
      </c>
      <c r="CJ705" s="21">
        <v>-195.41740999999999</v>
      </c>
      <c r="CK705" s="21">
        <v>-456.49272999999999</v>
      </c>
      <c r="CL705" s="21">
        <v>-437.27636999999999</v>
      </c>
      <c r="CM705" s="21">
        <v>-446.97894000000002</v>
      </c>
      <c r="CN705" s="21">
        <v>-427.39729999999997</v>
      </c>
      <c r="CO705" s="21">
        <v>-462.69778000000002</v>
      </c>
      <c r="CP705" s="21">
        <v>-519.94764999999995</v>
      </c>
      <c r="CQ705" s="21">
        <v>-498.05673999999999</v>
      </c>
      <c r="CR705" s="21">
        <v>-509.10780999999997</v>
      </c>
      <c r="CS705" s="21">
        <v>-486.80444</v>
      </c>
      <c r="CT705" s="21">
        <v>-527.90737999999999</v>
      </c>
      <c r="CU705" s="21">
        <v>-646.71525999999994</v>
      </c>
      <c r="CV705" s="21">
        <v>-619.48784000000001</v>
      </c>
      <c r="CW705" s="21">
        <v>-633.23312999999996</v>
      </c>
      <c r="CX705" s="21">
        <v>-605.49206000000004</v>
      </c>
      <c r="CY705" s="21">
        <v>-657.57497000000001</v>
      </c>
      <c r="CZ705" s="21">
        <v>-626.15821000000005</v>
      </c>
      <c r="DA705" s="21">
        <v>-599.79624000000001</v>
      </c>
      <c r="DB705" s="21">
        <v>-613.10460999999998</v>
      </c>
      <c r="DC705" s="21">
        <v>-586.24534000000006</v>
      </c>
      <c r="DD705" s="21">
        <v>-636.75378999999998</v>
      </c>
      <c r="DE705" s="21">
        <v>-672.80853999999999</v>
      </c>
      <c r="DF705" s="21">
        <v>-644.48631999999998</v>
      </c>
      <c r="DG705" s="21">
        <v>-658.78625</v>
      </c>
      <c r="DH705" s="21">
        <v>-629.92575999999997</v>
      </c>
      <c r="DI705" s="21">
        <v>-684.48101999999994</v>
      </c>
      <c r="DJ705" s="21">
        <v>-881.18656999999996</v>
      </c>
      <c r="DK705" s="21">
        <v>-844.09257000000002</v>
      </c>
      <c r="DL705" s="21">
        <v>-862.82137999999998</v>
      </c>
      <c r="DM705" s="21">
        <v>-825.02239999999995</v>
      </c>
      <c r="DN705" s="21">
        <v>-896.43678</v>
      </c>
      <c r="DO705" s="21">
        <v>-484.69198999999998</v>
      </c>
      <c r="DP705" s="21">
        <v>-464.28861000000001</v>
      </c>
      <c r="DQ705" s="21">
        <v>-474.59037999999998</v>
      </c>
      <c r="DR705" s="21">
        <v>-453.79919999999998</v>
      </c>
      <c r="DS705" s="21">
        <v>-492.41332999999997</v>
      </c>
      <c r="DT705" s="21">
        <v>-297.73093</v>
      </c>
      <c r="DU705" s="21">
        <v>-284.54106999999999</v>
      </c>
      <c r="DV705" s="21">
        <v>-291.03505000000001</v>
      </c>
      <c r="DW705" s="21">
        <v>-278.19421</v>
      </c>
      <c r="DX705" s="21">
        <v>-298.56207000000001</v>
      </c>
      <c r="DY705" s="21">
        <v>-256.32767999999999</v>
      </c>
      <c r="DZ705" s="21">
        <v>-245.53731999999999</v>
      </c>
      <c r="EA705" s="21">
        <v>-250.98571999999999</v>
      </c>
      <c r="EB705" s="21">
        <v>-239.99018000000001</v>
      </c>
      <c r="EC705" s="21">
        <v>-257.95749999999998</v>
      </c>
      <c r="ED705" s="21">
        <v>-539.79260999999997</v>
      </c>
      <c r="EE705" s="21">
        <v>-517.06976999999995</v>
      </c>
      <c r="EF705" s="21">
        <v>-528.54255999999998</v>
      </c>
      <c r="EG705" s="21">
        <v>-505.38785999999999</v>
      </c>
      <c r="EH705" s="21">
        <v>-549.17863</v>
      </c>
    </row>
    <row r="706" spans="2:138" x14ac:dyDescent="0.25">
      <c r="B706" s="39" t="s">
        <v>862</v>
      </c>
      <c r="C706" s="21">
        <v>4305.7325099999998</v>
      </c>
      <c r="D706" s="21">
        <v>4116.9055699999999</v>
      </c>
      <c r="E706" s="21">
        <v>4209.7725799999998</v>
      </c>
      <c r="F706" s="21">
        <v>4026.0151999999998</v>
      </c>
      <c r="G706" s="21">
        <v>4404.7412400000003</v>
      </c>
      <c r="H706" s="21">
        <v>-28008.56136</v>
      </c>
      <c r="I706" s="21">
        <v>-26780.245930000001</v>
      </c>
      <c r="J706" s="21">
        <v>-27384.36679</v>
      </c>
      <c r="K706" s="21">
        <v>-26189.013459999998</v>
      </c>
      <c r="L706" s="21">
        <v>-28652.60353</v>
      </c>
      <c r="M706" s="21">
        <v>-43170.481119999997</v>
      </c>
      <c r="N706" s="21">
        <v>-41277.22565</v>
      </c>
      <c r="O706" s="21">
        <v>-42208.348010000002</v>
      </c>
      <c r="P706" s="21">
        <v>-40365.918180000001</v>
      </c>
      <c r="Q706" s="21">
        <v>-44163.136290000002</v>
      </c>
      <c r="R706" s="21">
        <v>-358.21258999999998</v>
      </c>
      <c r="S706" s="21">
        <v>-343.13337000000001</v>
      </c>
      <c r="T706" s="21">
        <v>-350.74712</v>
      </c>
      <c r="U706" s="21">
        <v>-335.38123999999999</v>
      </c>
      <c r="V706" s="21">
        <v>-367.74023999999997</v>
      </c>
      <c r="W706" s="21">
        <v>-634.71042999999997</v>
      </c>
      <c r="X706" s="21">
        <v>-607.99197000000004</v>
      </c>
      <c r="Y706" s="21">
        <v>-621.48217</v>
      </c>
      <c r="Z706" s="21">
        <v>-594.25590999999997</v>
      </c>
      <c r="AA706" s="21">
        <v>-650.42912999999999</v>
      </c>
      <c r="AB706" s="21">
        <v>-42687.058989999998</v>
      </c>
      <c r="AC706" s="21">
        <v>-40815.007599999997</v>
      </c>
      <c r="AD706" s="21">
        <v>-41735.702490000003</v>
      </c>
      <c r="AE706" s="21">
        <v>-39913.921869999998</v>
      </c>
      <c r="AF706" s="21">
        <v>-43668.631430000001</v>
      </c>
      <c r="AG706" s="21">
        <v>4.7927299999999997</v>
      </c>
      <c r="AH706" s="21">
        <v>4.58026</v>
      </c>
      <c r="AI706" s="21">
        <v>4.6846699999999997</v>
      </c>
      <c r="AJ706" s="21">
        <v>4.4778700000000002</v>
      </c>
      <c r="AK706" s="21">
        <v>3.2518500000000001</v>
      </c>
      <c r="AL706" s="21">
        <v>-46.833289999999998</v>
      </c>
      <c r="AM706" s="21">
        <v>-44.758870000000002</v>
      </c>
      <c r="AN706" s="21">
        <v>-45.779980000000002</v>
      </c>
      <c r="AO706" s="21">
        <v>-43.760539999999999</v>
      </c>
      <c r="AP706" s="21">
        <v>-49.117959999999997</v>
      </c>
      <c r="AQ706" s="21">
        <v>-331.61730999999997</v>
      </c>
      <c r="AR706" s="21">
        <v>-316.92574999999999</v>
      </c>
      <c r="AS706" s="21">
        <v>-324.15865000000002</v>
      </c>
      <c r="AT706" s="21">
        <v>-309.85644000000002</v>
      </c>
      <c r="AU706" s="21">
        <v>-340.45677999999998</v>
      </c>
      <c r="AV706" s="21">
        <v>-972.12342999999998</v>
      </c>
      <c r="AW706" s="21">
        <v>-929.04</v>
      </c>
      <c r="AX706" s="21">
        <v>-950.20605</v>
      </c>
      <c r="AY706" s="21">
        <v>-908.26544999999999</v>
      </c>
      <c r="AZ706" s="21">
        <v>-995.87689</v>
      </c>
      <c r="BA706" s="21">
        <v>-1183.5109</v>
      </c>
      <c r="BB706" s="21">
        <v>-1131.0674100000001</v>
      </c>
      <c r="BC706" s="21">
        <v>-1156.8960400000001</v>
      </c>
      <c r="BD706" s="21">
        <v>-1105.83808</v>
      </c>
      <c r="BE706" s="21">
        <v>-1212.0809899999999</v>
      </c>
      <c r="BF706" s="21">
        <v>-1480.2651599999999</v>
      </c>
      <c r="BG706" s="21">
        <v>-1414.6625899999999</v>
      </c>
      <c r="BH706" s="21">
        <v>-1446.89202</v>
      </c>
      <c r="BI706" s="21">
        <v>-1383.01396</v>
      </c>
      <c r="BJ706" s="21">
        <v>-1515.6294700000001</v>
      </c>
      <c r="BK706" s="21">
        <v>11941.601360000001</v>
      </c>
      <c r="BL706" s="21">
        <v>11412.90825</v>
      </c>
      <c r="BM706" s="21">
        <v>11672.969719999999</v>
      </c>
      <c r="BN706" s="21">
        <v>11158.32771</v>
      </c>
      <c r="BO706" s="21">
        <v>12218.8696</v>
      </c>
      <c r="BP706" s="21">
        <v>25.150259999999999</v>
      </c>
      <c r="BQ706" s="21">
        <v>24.091249999999999</v>
      </c>
      <c r="BR706" s="21">
        <v>24.625029999999999</v>
      </c>
      <c r="BS706" s="21">
        <v>23.546800000000001</v>
      </c>
      <c r="BT706" s="21">
        <v>23.80903</v>
      </c>
      <c r="BU706" s="21">
        <v>5.9800000000000001E-3</v>
      </c>
      <c r="BV706" s="21">
        <v>-795.32303000000002</v>
      </c>
      <c r="BW706" s="21">
        <v>-760.07646999999997</v>
      </c>
      <c r="BX706" s="21">
        <v>-777.39373999999998</v>
      </c>
      <c r="BY706" s="21">
        <v>-743.07039999999995</v>
      </c>
      <c r="BZ706" s="21">
        <v>-816.17253000000005</v>
      </c>
      <c r="CA706" s="21">
        <v>-109.79649000000001</v>
      </c>
      <c r="CB706" s="21">
        <v>-105.17456</v>
      </c>
      <c r="CC706" s="21">
        <v>-107.50874</v>
      </c>
      <c r="CD706" s="21">
        <v>-102.79863</v>
      </c>
      <c r="CE706" s="21">
        <v>-113.9362</v>
      </c>
      <c r="CF706" s="21">
        <v>-285.00060000000002</v>
      </c>
      <c r="CG706" s="21">
        <v>-273.00322999999997</v>
      </c>
      <c r="CH706" s="21">
        <v>-279.06103999999999</v>
      </c>
      <c r="CI706" s="21">
        <v>-266.83557000000002</v>
      </c>
      <c r="CJ706" s="21">
        <v>-293.02740999999997</v>
      </c>
      <c r="CK706" s="21">
        <v>-544.90571999999997</v>
      </c>
      <c r="CL706" s="21">
        <v>-521.96758999999997</v>
      </c>
      <c r="CM706" s="21">
        <v>-533.54922999999997</v>
      </c>
      <c r="CN706" s="21">
        <v>-510.17509999999999</v>
      </c>
      <c r="CO706" s="21">
        <v>-558.76819</v>
      </c>
      <c r="CP706" s="21">
        <v>-523.67948999999999</v>
      </c>
      <c r="CQ706" s="21">
        <v>-501.63508999999999</v>
      </c>
      <c r="CR706" s="21">
        <v>-512.76556000000005</v>
      </c>
      <c r="CS706" s="21">
        <v>-490.30194</v>
      </c>
      <c r="CT706" s="21">
        <v>-536.95419000000004</v>
      </c>
      <c r="CU706" s="21">
        <v>-675.21671000000003</v>
      </c>
      <c r="CV706" s="21">
        <v>-646.79332999999997</v>
      </c>
      <c r="CW706" s="21">
        <v>-661.14445999999998</v>
      </c>
      <c r="CX706" s="21">
        <v>-632.18062999999995</v>
      </c>
      <c r="CY706" s="21">
        <v>-691.92962</v>
      </c>
      <c r="CZ706" s="21">
        <v>-647.91369999999995</v>
      </c>
      <c r="DA706" s="21">
        <v>-620.63963999999999</v>
      </c>
      <c r="DB706" s="21">
        <v>-634.41045999999994</v>
      </c>
      <c r="DC706" s="21">
        <v>-606.61782000000005</v>
      </c>
      <c r="DD706" s="21">
        <v>-663.93393000000003</v>
      </c>
      <c r="DE706" s="21">
        <v>-694.82194000000004</v>
      </c>
      <c r="DF706" s="21">
        <v>-665.57307000000003</v>
      </c>
      <c r="DG706" s="21">
        <v>-680.34085000000005</v>
      </c>
      <c r="DH706" s="21">
        <v>-650.53608999999994</v>
      </c>
      <c r="DI706" s="21">
        <v>-711.89891999999998</v>
      </c>
      <c r="DJ706" s="21">
        <v>-907.39994999999999</v>
      </c>
      <c r="DK706" s="21">
        <v>-869.20249000000001</v>
      </c>
      <c r="DL706" s="21">
        <v>-888.48842000000002</v>
      </c>
      <c r="DM706" s="21">
        <v>-849.56501000000003</v>
      </c>
      <c r="DN706" s="21">
        <v>-929.71887000000004</v>
      </c>
      <c r="DO706" s="21">
        <v>-556.55944999999997</v>
      </c>
      <c r="DP706" s="21">
        <v>-533.13079000000005</v>
      </c>
      <c r="DQ706" s="21">
        <v>-544.95997999999997</v>
      </c>
      <c r="DR706" s="21">
        <v>-521.08604000000003</v>
      </c>
      <c r="DS706" s="21">
        <v>-570.37748999999997</v>
      </c>
      <c r="DT706" s="21">
        <v>6.7971300000000001</v>
      </c>
      <c r="DU706" s="21">
        <v>6.4958499999999999</v>
      </c>
      <c r="DV706" s="21">
        <v>6.64419</v>
      </c>
      <c r="DW706" s="21">
        <v>6.3509099999999998</v>
      </c>
      <c r="DX706" s="21">
        <v>4.7947499999999996</v>
      </c>
      <c r="DY706" s="21">
        <v>-188.53217000000001</v>
      </c>
      <c r="DZ706" s="21">
        <v>-180.59567999999999</v>
      </c>
      <c r="EA706" s="21">
        <v>-184.60319000000001</v>
      </c>
      <c r="EB706" s="21">
        <v>-176.51576</v>
      </c>
      <c r="EC706" s="21">
        <v>-194.30524</v>
      </c>
      <c r="ED706" s="21">
        <v>-563.98757999999998</v>
      </c>
      <c r="EE706" s="21">
        <v>-540.24623999999994</v>
      </c>
      <c r="EF706" s="21">
        <v>-552.23325999999997</v>
      </c>
      <c r="EG706" s="21">
        <v>-528.04070999999999</v>
      </c>
      <c r="EH706" s="21">
        <v>-577.82952</v>
      </c>
    </row>
    <row r="707" spans="2:138" x14ac:dyDescent="0.25">
      <c r="B707" s="39" t="s">
        <v>863</v>
      </c>
      <c r="C707" s="21">
        <v>9498.1998299999996</v>
      </c>
      <c r="D707" s="21">
        <v>9081.6583900000005</v>
      </c>
      <c r="E707" s="21">
        <v>9286.5177100000001</v>
      </c>
      <c r="F707" s="21">
        <v>8881.1594399999994</v>
      </c>
      <c r="G707" s="21">
        <v>9716.6074200000003</v>
      </c>
      <c r="H707" s="21">
        <v>29380.161090000001</v>
      </c>
      <c r="I707" s="21">
        <v>28091.694159999999</v>
      </c>
      <c r="J707" s="21">
        <v>28725.399259999998</v>
      </c>
      <c r="K707" s="21">
        <v>27471.508600000001</v>
      </c>
      <c r="L707" s="21">
        <v>30055.742480000001</v>
      </c>
      <c r="M707" s="21">
        <v>24088.42671</v>
      </c>
      <c r="N707" s="21">
        <v>23032.020929999999</v>
      </c>
      <c r="O707" s="21">
        <v>23551.572069999998</v>
      </c>
      <c r="P707" s="21">
        <v>22523.526170000001</v>
      </c>
      <c r="Q707" s="21">
        <v>24642.312150000002</v>
      </c>
      <c r="R707" s="21">
        <v>191.52260000000001</v>
      </c>
      <c r="S707" s="21">
        <v>193.99023</v>
      </c>
      <c r="T707" s="21">
        <v>248.0172</v>
      </c>
      <c r="U707" s="21">
        <v>206.80123</v>
      </c>
      <c r="V707" s="21">
        <v>148.81652</v>
      </c>
      <c r="W707" s="21">
        <v>171.83231000000001</v>
      </c>
      <c r="X707" s="21">
        <v>172.66768999999999</v>
      </c>
      <c r="Y707" s="21">
        <v>223.69445999999999</v>
      </c>
      <c r="Z707" s="21">
        <v>184.69174000000001</v>
      </c>
      <c r="AA707" s="21">
        <v>131.89415</v>
      </c>
      <c r="AB707" s="21">
        <v>24303.631700000002</v>
      </c>
      <c r="AC707" s="21">
        <v>23237.79</v>
      </c>
      <c r="AD707" s="21">
        <v>23761.982339999999</v>
      </c>
      <c r="AE707" s="21">
        <v>22724.762019999998</v>
      </c>
      <c r="AF707" s="21">
        <v>24862.484329999999</v>
      </c>
      <c r="AG707" s="21">
        <v>82.60351</v>
      </c>
      <c r="AH707" s="21">
        <v>92.337649999999996</v>
      </c>
      <c r="AI707" s="21">
        <v>149.27044000000001</v>
      </c>
      <c r="AJ707" s="21">
        <v>108.93420999999999</v>
      </c>
      <c r="AK707" s="21">
        <v>29.154720000000001</v>
      </c>
      <c r="AL707" s="21">
        <v>85.645309999999995</v>
      </c>
      <c r="AM707" s="21">
        <v>91.254639999999995</v>
      </c>
      <c r="AN707" s="21">
        <v>133.24517</v>
      </c>
      <c r="AO707" s="21">
        <v>102.69319</v>
      </c>
      <c r="AP707" s="21">
        <v>47.403759999999998</v>
      </c>
      <c r="AQ707" s="21">
        <v>119.49476</v>
      </c>
      <c r="AR707" s="21">
        <v>123.36959</v>
      </c>
      <c r="AS707" s="21">
        <v>164.07417000000001</v>
      </c>
      <c r="AT707" s="21">
        <v>133.49336</v>
      </c>
      <c r="AU707" s="21">
        <v>84.024429999999995</v>
      </c>
      <c r="AV707" s="21">
        <v>75.291370000000001</v>
      </c>
      <c r="AW707" s="21">
        <v>81.962590000000006</v>
      </c>
      <c r="AX707" s="21">
        <v>124.86398</v>
      </c>
      <c r="AY707" s="21">
        <v>94.169319999999999</v>
      </c>
      <c r="AZ707" s="21">
        <v>35.812240000000003</v>
      </c>
      <c r="BA707" s="21">
        <v>167.54913999999999</v>
      </c>
      <c r="BB707" s="21">
        <v>168.35539</v>
      </c>
      <c r="BC707" s="21">
        <v>208.20268999999999</v>
      </c>
      <c r="BD707" s="21">
        <v>176.77986999999999</v>
      </c>
      <c r="BE707" s="21">
        <v>135.46734000000001</v>
      </c>
      <c r="BF707" s="21">
        <v>514.19213000000002</v>
      </c>
      <c r="BG707" s="21">
        <v>499.86817000000002</v>
      </c>
      <c r="BH707" s="21">
        <v>547.36325999999997</v>
      </c>
      <c r="BI707" s="21">
        <v>501.05644999999998</v>
      </c>
      <c r="BJ707" s="21">
        <v>489.98140000000001</v>
      </c>
      <c r="BK707" s="21">
        <v>-32704.054380000001</v>
      </c>
      <c r="BL707" s="21">
        <v>-31256.1407</v>
      </c>
      <c r="BM707" s="21">
        <v>-31968.362130000001</v>
      </c>
      <c r="BN707" s="21">
        <v>-30558.929690000001</v>
      </c>
      <c r="BO707" s="21">
        <v>-33463.399420000002</v>
      </c>
      <c r="BP707" s="21">
        <v>14.02998</v>
      </c>
      <c r="BQ707" s="21">
        <v>27.177669999999999</v>
      </c>
      <c r="BR707" s="21">
        <v>95.260379999999998</v>
      </c>
      <c r="BS707" s="21">
        <v>50.11356</v>
      </c>
      <c r="BT707" s="21">
        <v>-49.36392</v>
      </c>
      <c r="BU707" s="21">
        <v>16.534960000000002</v>
      </c>
      <c r="BV707" s="21">
        <v>381.30538999999999</v>
      </c>
      <c r="BW707" s="21">
        <v>382.85347000000002</v>
      </c>
      <c r="BX707" s="21">
        <v>472.72183999999999</v>
      </c>
      <c r="BY707" s="21">
        <v>401.84293000000002</v>
      </c>
      <c r="BZ707" s="21">
        <v>308.92824000000002</v>
      </c>
      <c r="CA707" s="21">
        <v>206.76400000000001</v>
      </c>
      <c r="CB707" s="21">
        <v>211.66263000000001</v>
      </c>
      <c r="CC707" s="21">
        <v>274.19709</v>
      </c>
      <c r="CD707" s="21">
        <v>227.28477000000001</v>
      </c>
      <c r="CE707" s="21">
        <v>156.52562</v>
      </c>
      <c r="CF707" s="21">
        <v>90.815349999999995</v>
      </c>
      <c r="CG707" s="21">
        <v>97.942279999999997</v>
      </c>
      <c r="CH707" s="21">
        <v>155.87737999999999</v>
      </c>
      <c r="CI707" s="21">
        <v>114.75245</v>
      </c>
      <c r="CJ707" s="21">
        <v>40.420349999999999</v>
      </c>
      <c r="CK707" s="21">
        <v>293.14636999999999</v>
      </c>
      <c r="CL707" s="21">
        <v>292.73189000000002</v>
      </c>
      <c r="CM707" s="21">
        <v>352.30797999999999</v>
      </c>
      <c r="CN707" s="21">
        <v>304.75975</v>
      </c>
      <c r="CO707" s="21">
        <v>249.56554</v>
      </c>
      <c r="CP707" s="21">
        <v>186.79535000000001</v>
      </c>
      <c r="CQ707" s="21">
        <v>190.42195000000001</v>
      </c>
      <c r="CR707" s="21">
        <v>243.67257000000001</v>
      </c>
      <c r="CS707" s="21">
        <v>203.61089000000001</v>
      </c>
      <c r="CT707" s="21">
        <v>144.99843000000001</v>
      </c>
      <c r="CU707" s="21">
        <v>173.41927999999999</v>
      </c>
      <c r="CV707" s="21">
        <v>177.59936999999999</v>
      </c>
      <c r="CW707" s="21">
        <v>230.57418000000001</v>
      </c>
      <c r="CX707" s="21">
        <v>191.13789</v>
      </c>
      <c r="CY707" s="21">
        <v>131.46224000000001</v>
      </c>
      <c r="CZ707" s="21">
        <v>155.86190999999999</v>
      </c>
      <c r="DA707" s="21">
        <v>160.18604999999999</v>
      </c>
      <c r="DB707" s="21">
        <v>210.25418999999999</v>
      </c>
      <c r="DC707" s="21">
        <v>173.24010000000001</v>
      </c>
      <c r="DD707" s="21">
        <v>115.9298</v>
      </c>
      <c r="DE707" s="21">
        <v>219.93441999999999</v>
      </c>
      <c r="DF707" s="21">
        <v>221.06262000000001</v>
      </c>
      <c r="DG707" s="21">
        <v>272.54924999999997</v>
      </c>
      <c r="DH707" s="21">
        <v>232.50868</v>
      </c>
      <c r="DI707" s="21">
        <v>181.10303999999999</v>
      </c>
      <c r="DJ707" s="21">
        <v>322.97255000000001</v>
      </c>
      <c r="DK707" s="21">
        <v>320.98138</v>
      </c>
      <c r="DL707" s="21">
        <v>390.63335000000001</v>
      </c>
      <c r="DM707" s="21">
        <v>335.12754999999999</v>
      </c>
      <c r="DN707" s="21">
        <v>272.31124999999997</v>
      </c>
      <c r="DO707" s="21">
        <v>251.76664</v>
      </c>
      <c r="DP707" s="21">
        <v>249.48249000000001</v>
      </c>
      <c r="DQ707" s="21">
        <v>297.34026</v>
      </c>
      <c r="DR707" s="21">
        <v>258.28375</v>
      </c>
      <c r="DS707" s="21">
        <v>217.67035999999999</v>
      </c>
      <c r="DT707" s="21">
        <v>9.7796900000000004</v>
      </c>
      <c r="DU707" s="21">
        <v>26.17277</v>
      </c>
      <c r="DV707" s="21">
        <v>99.095870000000005</v>
      </c>
      <c r="DW707" s="21">
        <v>50.028570000000002</v>
      </c>
      <c r="DX707" s="21">
        <v>-62.634140000000002</v>
      </c>
      <c r="DY707" s="21">
        <v>215.98372000000001</v>
      </c>
      <c r="DZ707" s="21">
        <v>218.85344000000001</v>
      </c>
      <c r="EA707" s="21">
        <v>276.29520000000002</v>
      </c>
      <c r="EB707" s="21">
        <v>232.22469000000001</v>
      </c>
      <c r="EC707" s="21">
        <v>170.62952000000001</v>
      </c>
      <c r="ED707" s="21">
        <v>148.02806000000001</v>
      </c>
      <c r="EE707" s="21">
        <v>150.06720000000001</v>
      </c>
      <c r="EF707" s="21">
        <v>190.32762</v>
      </c>
      <c r="EG707" s="21">
        <v>159.67400000000001</v>
      </c>
      <c r="EH707" s="21">
        <v>116.52412</v>
      </c>
    </row>
    <row r="708" spans="2:138" x14ac:dyDescent="0.25">
      <c r="B708" s="39" t="s">
        <v>864</v>
      </c>
      <c r="C708" s="21">
        <v>52930.019749999999</v>
      </c>
      <c r="D708" s="21">
        <v>50608.785519999998</v>
      </c>
      <c r="E708" s="21">
        <v>51750.39213</v>
      </c>
      <c r="F708" s="21">
        <v>49491.477650000001</v>
      </c>
      <c r="G708" s="21">
        <v>54147.12599</v>
      </c>
      <c r="H708" s="21">
        <v>81201.739079999999</v>
      </c>
      <c r="I708" s="21">
        <v>77640.636899999998</v>
      </c>
      <c r="J708" s="21">
        <v>79392.089380000005</v>
      </c>
      <c r="K708" s="21">
        <v>75926.550109999996</v>
      </c>
      <c r="L708" s="21">
        <v>83068.930470000007</v>
      </c>
      <c r="M708" s="21">
        <v>62868.399060000003</v>
      </c>
      <c r="N708" s="21">
        <v>60111.28499</v>
      </c>
      <c r="O708" s="21">
        <v>61467.26182</v>
      </c>
      <c r="P708" s="21">
        <v>58784.164230000002</v>
      </c>
      <c r="Q708" s="21">
        <v>64313.985009999997</v>
      </c>
      <c r="R708" s="21">
        <v>566.68768</v>
      </c>
      <c r="S708" s="21">
        <v>553.41759000000002</v>
      </c>
      <c r="T708" s="21">
        <v>615.64980000000003</v>
      </c>
      <c r="U708" s="21">
        <v>558.18579</v>
      </c>
      <c r="V708" s="21">
        <v>523.01387999999997</v>
      </c>
      <c r="W708" s="21">
        <v>406.03620000000001</v>
      </c>
      <c r="X708" s="21">
        <v>397.04701</v>
      </c>
      <c r="Y708" s="21">
        <v>453.19607000000002</v>
      </c>
      <c r="Z708" s="21">
        <v>404.05018999999999</v>
      </c>
      <c r="AA708" s="21">
        <v>362.63213000000002</v>
      </c>
      <c r="AB708" s="21">
        <v>62520.46099</v>
      </c>
      <c r="AC708" s="21">
        <v>59778.610910000003</v>
      </c>
      <c r="AD708" s="21">
        <v>61127.0821</v>
      </c>
      <c r="AE708" s="21">
        <v>58458.859770000003</v>
      </c>
      <c r="AF708" s="21">
        <v>63958.094850000001</v>
      </c>
      <c r="AG708" s="21">
        <v>111.94508</v>
      </c>
      <c r="AH708" s="21">
        <v>120.37990000000001</v>
      </c>
      <c r="AI708" s="21">
        <v>177.96039999999999</v>
      </c>
      <c r="AJ708" s="21">
        <v>136.35288</v>
      </c>
      <c r="AK708" s="21">
        <v>48.254170000000002</v>
      </c>
      <c r="AL708" s="21">
        <v>383.23975000000002</v>
      </c>
      <c r="AM708" s="21">
        <v>375.68887000000001</v>
      </c>
      <c r="AN708" s="21">
        <v>424.25763999999998</v>
      </c>
      <c r="AO708" s="21">
        <v>380.81295</v>
      </c>
      <c r="AP708" s="21">
        <v>343.89386999999999</v>
      </c>
      <c r="AQ708" s="21">
        <v>426.3535</v>
      </c>
      <c r="AR708" s="21">
        <v>416.65604999999999</v>
      </c>
      <c r="AS708" s="21">
        <v>464.14585</v>
      </c>
      <c r="AT708" s="21">
        <v>420.26866000000001</v>
      </c>
      <c r="AU708" s="21">
        <v>390.37894</v>
      </c>
      <c r="AV708" s="21">
        <v>264.40834000000001</v>
      </c>
      <c r="AW708" s="21">
        <v>262.71023000000002</v>
      </c>
      <c r="AX708" s="21">
        <v>309.78608000000003</v>
      </c>
      <c r="AY708" s="21">
        <v>270.89422999999999</v>
      </c>
      <c r="AZ708" s="21">
        <v>221.11861999999999</v>
      </c>
      <c r="BA708" s="21">
        <v>36.637369999999997</v>
      </c>
      <c r="BB708" s="21">
        <v>43.23498</v>
      </c>
      <c r="BC708" s="21">
        <v>80.185929999999999</v>
      </c>
      <c r="BD708" s="21">
        <v>54.437179999999998</v>
      </c>
      <c r="BE708" s="21">
        <v>-5.5018900000000004</v>
      </c>
      <c r="BF708" s="21">
        <v>431.12752999999998</v>
      </c>
      <c r="BG708" s="21">
        <v>420.47388999999998</v>
      </c>
      <c r="BH708" s="21">
        <v>466.13533000000001</v>
      </c>
      <c r="BI708" s="21">
        <v>423.42998</v>
      </c>
      <c r="BJ708" s="21">
        <v>397.90185000000002</v>
      </c>
      <c r="BK708" s="21">
        <v>16884.585749999998</v>
      </c>
      <c r="BL708" s="21">
        <v>16137.05083</v>
      </c>
      <c r="BM708" s="21">
        <v>16504.759480000001</v>
      </c>
      <c r="BN708" s="21">
        <v>15777.09181</v>
      </c>
      <c r="BO708" s="21">
        <v>17276.62357</v>
      </c>
      <c r="BP708" s="21">
        <v>500.29054000000002</v>
      </c>
      <c r="BQ708" s="21">
        <v>493.02037000000001</v>
      </c>
      <c r="BR708" s="21">
        <v>571.73764000000006</v>
      </c>
      <c r="BS708" s="21">
        <v>505.53208999999998</v>
      </c>
      <c r="BT708" s="21">
        <v>434.97293999999999</v>
      </c>
      <c r="BU708" s="21">
        <v>16.52908</v>
      </c>
      <c r="BV708" s="21">
        <v>952.60946000000001</v>
      </c>
      <c r="BW708" s="21">
        <v>928.87474999999995</v>
      </c>
      <c r="BX708" s="21">
        <v>1031.3543299999999</v>
      </c>
      <c r="BY708" s="21">
        <v>935.70486000000005</v>
      </c>
      <c r="BZ708" s="21">
        <v>877.25966000000005</v>
      </c>
      <c r="CA708" s="21">
        <v>582.99818000000005</v>
      </c>
      <c r="CB708" s="21">
        <v>572.10747000000003</v>
      </c>
      <c r="CC708" s="21">
        <v>642.87039000000004</v>
      </c>
      <c r="CD708" s="21">
        <v>579.66403000000003</v>
      </c>
      <c r="CE708" s="21">
        <v>530.15345000000002</v>
      </c>
      <c r="CF708" s="21">
        <v>505.11254000000002</v>
      </c>
      <c r="CG708" s="21">
        <v>494.86021</v>
      </c>
      <c r="CH708" s="21">
        <v>561.85640999999998</v>
      </c>
      <c r="CI708" s="21">
        <v>502.78865999999999</v>
      </c>
      <c r="CJ708" s="21">
        <v>453.55072999999999</v>
      </c>
      <c r="CK708" s="21">
        <v>596.77828</v>
      </c>
      <c r="CL708" s="21">
        <v>583.62680999999998</v>
      </c>
      <c r="CM708" s="21">
        <v>649.84364000000005</v>
      </c>
      <c r="CN708" s="21">
        <v>589.14539000000002</v>
      </c>
      <c r="CO708" s="21">
        <v>550.02337</v>
      </c>
      <c r="CP708" s="21">
        <v>511.73896999999999</v>
      </c>
      <c r="CQ708" s="21">
        <v>501.72739000000001</v>
      </c>
      <c r="CR708" s="21">
        <v>562.08468000000005</v>
      </c>
      <c r="CS708" s="21">
        <v>507.95031999999998</v>
      </c>
      <c r="CT708" s="21">
        <v>467.96955000000003</v>
      </c>
      <c r="CU708" s="21">
        <v>452.17635000000001</v>
      </c>
      <c r="CV708" s="21">
        <v>444.65530000000001</v>
      </c>
      <c r="CW708" s="21">
        <v>503.72663</v>
      </c>
      <c r="CX708" s="21">
        <v>452.21798000000001</v>
      </c>
      <c r="CY708" s="21">
        <v>407.25905999999998</v>
      </c>
      <c r="CZ708" s="21">
        <v>341.42793</v>
      </c>
      <c r="DA708" s="21">
        <v>337.96039000000002</v>
      </c>
      <c r="DB708" s="21">
        <v>392.08686999999998</v>
      </c>
      <c r="DC708" s="21">
        <v>347.03643</v>
      </c>
      <c r="DD708" s="21">
        <v>296.96528999999998</v>
      </c>
      <c r="DE708" s="21">
        <v>410.14089000000001</v>
      </c>
      <c r="DF708" s="21">
        <v>403.29016000000001</v>
      </c>
      <c r="DG708" s="21">
        <v>458.93680000000001</v>
      </c>
      <c r="DH708" s="21">
        <v>410.65856000000002</v>
      </c>
      <c r="DI708" s="21">
        <v>366.90899999999999</v>
      </c>
      <c r="DJ708" s="21">
        <v>587.67105000000004</v>
      </c>
      <c r="DK708" s="21">
        <v>574.5761</v>
      </c>
      <c r="DL708" s="21">
        <v>650.01729999999998</v>
      </c>
      <c r="DM708" s="21">
        <v>583.04764999999998</v>
      </c>
      <c r="DN708" s="21">
        <v>531.49806000000001</v>
      </c>
      <c r="DO708" s="21">
        <v>468.9135</v>
      </c>
      <c r="DP708" s="21">
        <v>457.52030000000002</v>
      </c>
      <c r="DQ708" s="21">
        <v>510.12729000000002</v>
      </c>
      <c r="DR708" s="21">
        <v>461.66636</v>
      </c>
      <c r="DS708" s="21">
        <v>431.78976999999998</v>
      </c>
      <c r="DT708" s="21">
        <v>609.15327000000002</v>
      </c>
      <c r="DU708" s="21">
        <v>599.03698999999995</v>
      </c>
      <c r="DV708" s="21">
        <v>685.21374000000003</v>
      </c>
      <c r="DW708" s="21">
        <v>610.17494999999997</v>
      </c>
      <c r="DX708" s="21">
        <v>536.17773</v>
      </c>
      <c r="DY708" s="21">
        <v>554.44962999999996</v>
      </c>
      <c r="DZ708" s="21">
        <v>543.12111000000004</v>
      </c>
      <c r="EA708" s="21">
        <v>607.96546999999998</v>
      </c>
      <c r="EB708" s="21">
        <v>549.23631999999998</v>
      </c>
      <c r="EC708" s="21">
        <v>506.66293999999999</v>
      </c>
      <c r="ED708" s="21">
        <v>350.61189000000002</v>
      </c>
      <c r="EE708" s="21">
        <v>344.15289000000001</v>
      </c>
      <c r="EF708" s="21">
        <v>388.84402999999998</v>
      </c>
      <c r="EG708" s="21">
        <v>349.41669999999999</v>
      </c>
      <c r="EH708" s="21">
        <v>316.73012999999997</v>
      </c>
    </row>
    <row r="709" spans="2:138" x14ac:dyDescent="0.25">
      <c r="B709" s="39" t="s">
        <v>865</v>
      </c>
      <c r="C709" s="21">
        <v>2030.8046200000001</v>
      </c>
      <c r="D709" s="21">
        <v>1941.74413</v>
      </c>
      <c r="E709" s="21">
        <v>1985.5449799999999</v>
      </c>
      <c r="F709" s="21">
        <v>1898.8755699999999</v>
      </c>
      <c r="G709" s="21">
        <v>2077.5022199999999</v>
      </c>
      <c r="H709" s="21">
        <v>-56074.250749999999</v>
      </c>
      <c r="I709" s="21">
        <v>-53615.114549999998</v>
      </c>
      <c r="J709" s="21">
        <v>-54824.588459999999</v>
      </c>
      <c r="K709" s="21">
        <v>-52431.443679999997</v>
      </c>
      <c r="L709" s="21">
        <v>-57363.648730000001</v>
      </c>
      <c r="M709" s="21">
        <v>-50577.902620000001</v>
      </c>
      <c r="N709" s="21">
        <v>-48359.792260000002</v>
      </c>
      <c r="O709" s="21">
        <v>-49450.681570000001</v>
      </c>
      <c r="P709" s="21">
        <v>-47292.1178</v>
      </c>
      <c r="Q709" s="21">
        <v>-51740.882850000002</v>
      </c>
      <c r="R709" s="21">
        <v>-638.47299999999996</v>
      </c>
      <c r="S709" s="21">
        <v>-611.59613999999999</v>
      </c>
      <c r="T709" s="21">
        <v>-625.16634999999997</v>
      </c>
      <c r="U709" s="21">
        <v>-597.77867000000003</v>
      </c>
      <c r="V709" s="21">
        <v>-653.15526</v>
      </c>
      <c r="W709" s="21">
        <v>-730.44179999999994</v>
      </c>
      <c r="X709" s="21">
        <v>-699.69349999999997</v>
      </c>
      <c r="Y709" s="21">
        <v>-715.21830999999997</v>
      </c>
      <c r="Z709" s="21">
        <v>-683.88563999999997</v>
      </c>
      <c r="AA709" s="21">
        <v>-747.20635000000004</v>
      </c>
      <c r="AB709" s="21">
        <v>-50758.753680000002</v>
      </c>
      <c r="AC709" s="21">
        <v>-48532.716139999997</v>
      </c>
      <c r="AD709" s="21">
        <v>-49627.505210000003</v>
      </c>
      <c r="AE709" s="21">
        <v>-47461.244140000003</v>
      </c>
      <c r="AF709" s="21">
        <v>-51925.931620000003</v>
      </c>
      <c r="AG709" s="21">
        <v>1.48031</v>
      </c>
      <c r="AH709" s="21">
        <v>1.41509</v>
      </c>
      <c r="AI709" s="21">
        <v>1.4473800000000001</v>
      </c>
      <c r="AJ709" s="21">
        <v>1.3834200000000001</v>
      </c>
      <c r="AK709" s="21">
        <v>1.3044</v>
      </c>
      <c r="AL709" s="21">
        <v>-283.60419000000002</v>
      </c>
      <c r="AM709" s="21">
        <v>-271.04192999999998</v>
      </c>
      <c r="AN709" s="21">
        <v>-277.22561000000002</v>
      </c>
      <c r="AO709" s="21">
        <v>-264.99624999999997</v>
      </c>
      <c r="AP709" s="21">
        <v>-290.34487000000001</v>
      </c>
      <c r="AQ709" s="21">
        <v>-582.22556999999995</v>
      </c>
      <c r="AR709" s="21">
        <v>-556.43131000000005</v>
      </c>
      <c r="AS709" s="21">
        <v>-569.13023999999996</v>
      </c>
      <c r="AT709" s="21">
        <v>-544.01958999999999</v>
      </c>
      <c r="AU709" s="21">
        <v>-595.89584000000002</v>
      </c>
      <c r="AV709" s="21">
        <v>-1017.57535</v>
      </c>
      <c r="AW709" s="21">
        <v>-972.47698000000003</v>
      </c>
      <c r="AX709" s="21">
        <v>-994.63262999999995</v>
      </c>
      <c r="AY709" s="21">
        <v>-950.73112000000003</v>
      </c>
      <c r="AZ709" s="21">
        <v>-1041.31657</v>
      </c>
      <c r="BA709" s="21">
        <v>-1347.52107</v>
      </c>
      <c r="BB709" s="21">
        <v>-1287.81</v>
      </c>
      <c r="BC709" s="21">
        <v>-1317.21793</v>
      </c>
      <c r="BD709" s="21">
        <v>-1259.0844</v>
      </c>
      <c r="BE709" s="21">
        <v>-1378.9795300000001</v>
      </c>
      <c r="BF709" s="21">
        <v>-1481.38699</v>
      </c>
      <c r="BG709" s="21">
        <v>-1415.7330999999999</v>
      </c>
      <c r="BH709" s="21">
        <v>-1447.9869100000001</v>
      </c>
      <c r="BI709" s="21">
        <v>-1384.0605399999999</v>
      </c>
      <c r="BJ709" s="21">
        <v>-1515.85194</v>
      </c>
      <c r="BK709" s="21">
        <v>38323.223360000004</v>
      </c>
      <c r="BL709" s="21">
        <v>36626.530989999999</v>
      </c>
      <c r="BM709" s="21">
        <v>37461.125399999997</v>
      </c>
      <c r="BN709" s="21">
        <v>35809.52607</v>
      </c>
      <c r="BO709" s="21">
        <v>39213.038090000002</v>
      </c>
      <c r="BP709" s="21">
        <v>-113.38563000000001</v>
      </c>
      <c r="BQ709" s="21">
        <v>-108.60646</v>
      </c>
      <c r="BR709" s="21">
        <v>-111.01688</v>
      </c>
      <c r="BS709" s="21">
        <v>-106.15304</v>
      </c>
      <c r="BT709" s="21">
        <v>-116.20668000000001</v>
      </c>
      <c r="BU709" s="21">
        <v>1E-4</v>
      </c>
      <c r="BV709" s="21">
        <v>-1213.8922399999999</v>
      </c>
      <c r="BW709" s="21">
        <v>-1160.0938100000001</v>
      </c>
      <c r="BX709" s="21">
        <v>-1186.52494</v>
      </c>
      <c r="BY709" s="21">
        <v>-1134.1377600000001</v>
      </c>
      <c r="BZ709" s="21">
        <v>-1242.33727</v>
      </c>
      <c r="CA709" s="21">
        <v>-531.82978000000003</v>
      </c>
      <c r="CB709" s="21">
        <v>-509.44002999999998</v>
      </c>
      <c r="CC709" s="21">
        <v>-520.74375999999995</v>
      </c>
      <c r="CD709" s="21">
        <v>-497.93058000000002</v>
      </c>
      <c r="CE709" s="21">
        <v>-544.12881000000004</v>
      </c>
      <c r="CF709" s="21">
        <v>-650.03625999999997</v>
      </c>
      <c r="CG709" s="21">
        <v>-622.67263000000003</v>
      </c>
      <c r="CH709" s="21">
        <v>-636.48865999999998</v>
      </c>
      <c r="CI709" s="21">
        <v>-608.60492999999997</v>
      </c>
      <c r="CJ709" s="21">
        <v>-665.00140999999996</v>
      </c>
      <c r="CK709" s="21">
        <v>-706.99122999999997</v>
      </c>
      <c r="CL709" s="21">
        <v>-677.23005999999998</v>
      </c>
      <c r="CM709" s="21">
        <v>-692.25656000000004</v>
      </c>
      <c r="CN709" s="21">
        <v>-661.92975999999999</v>
      </c>
      <c r="CO709" s="21">
        <v>-723.24294999999995</v>
      </c>
      <c r="CP709" s="21">
        <v>-631.88737000000003</v>
      </c>
      <c r="CQ709" s="21">
        <v>-605.28557000000001</v>
      </c>
      <c r="CR709" s="21">
        <v>-618.71576000000005</v>
      </c>
      <c r="CS709" s="21">
        <v>-591.61066000000005</v>
      </c>
      <c r="CT709" s="21">
        <v>-646.42692</v>
      </c>
      <c r="CU709" s="21">
        <v>-773.78413</v>
      </c>
      <c r="CV709" s="21">
        <v>-741.20902000000001</v>
      </c>
      <c r="CW709" s="21">
        <v>-757.65497000000005</v>
      </c>
      <c r="CX709" s="21">
        <v>-724.46321</v>
      </c>
      <c r="CY709" s="21">
        <v>-791.54871000000003</v>
      </c>
      <c r="CZ709" s="21">
        <v>-817.83511999999996</v>
      </c>
      <c r="DA709" s="21">
        <v>-783.40574000000004</v>
      </c>
      <c r="DB709" s="21">
        <v>-800.78790000000004</v>
      </c>
      <c r="DC709" s="21">
        <v>-765.70657000000006</v>
      </c>
      <c r="DD709" s="21">
        <v>-836.59182999999996</v>
      </c>
      <c r="DE709" s="21">
        <v>-838.78770999999995</v>
      </c>
      <c r="DF709" s="21">
        <v>-803.47856000000002</v>
      </c>
      <c r="DG709" s="21">
        <v>-821.30609000000004</v>
      </c>
      <c r="DH709" s="21">
        <v>-785.32590000000005</v>
      </c>
      <c r="DI709" s="21">
        <v>-858.01120000000003</v>
      </c>
      <c r="DJ709" s="21">
        <v>-1078.74136</v>
      </c>
      <c r="DK709" s="21">
        <v>-1033.33124</v>
      </c>
      <c r="DL709" s="21">
        <v>-1056.25874</v>
      </c>
      <c r="DM709" s="21">
        <v>-1009.98562</v>
      </c>
      <c r="DN709" s="21">
        <v>-1103.46759</v>
      </c>
      <c r="DO709" s="21">
        <v>-611.13208999999995</v>
      </c>
      <c r="DP709" s="21">
        <v>-585.40617999999995</v>
      </c>
      <c r="DQ709" s="21">
        <v>-598.39521999999999</v>
      </c>
      <c r="DR709" s="21">
        <v>-572.18037000000004</v>
      </c>
      <c r="DS709" s="21">
        <v>-625.16700000000003</v>
      </c>
      <c r="DT709" s="21">
        <v>-202.75972999999999</v>
      </c>
      <c r="DU709" s="21">
        <v>-193.77724000000001</v>
      </c>
      <c r="DV709" s="21">
        <v>-198.19972999999999</v>
      </c>
      <c r="DW709" s="21">
        <v>-189.45496</v>
      </c>
      <c r="DX709" s="21">
        <v>-207.74327</v>
      </c>
      <c r="DY709" s="21">
        <v>-638.65290000000005</v>
      </c>
      <c r="DZ709" s="21">
        <v>-611.76846</v>
      </c>
      <c r="EA709" s="21">
        <v>-625.34253000000001</v>
      </c>
      <c r="EB709" s="21">
        <v>-597.94710999999995</v>
      </c>
      <c r="EC709" s="21">
        <v>-653.35373000000004</v>
      </c>
      <c r="ED709" s="21">
        <v>-606.58798000000002</v>
      </c>
      <c r="EE709" s="21">
        <v>-581.05336999999997</v>
      </c>
      <c r="EF709" s="21">
        <v>-593.94578999999999</v>
      </c>
      <c r="EG709" s="21">
        <v>-567.92588999999998</v>
      </c>
      <c r="EH709" s="21">
        <v>-620.50181999999995</v>
      </c>
    </row>
    <row r="710" spans="2:138" x14ac:dyDescent="0.25">
      <c r="B710" s="39" t="s">
        <v>866</v>
      </c>
      <c r="C710" s="21">
        <v>-44875.521489999999</v>
      </c>
      <c r="D710" s="21">
        <v>-42907.515489999998</v>
      </c>
      <c r="E710" s="21">
        <v>-43875.400869999998</v>
      </c>
      <c r="F710" s="21">
        <v>-41960.23126</v>
      </c>
      <c r="G710" s="21">
        <v>-45907.417529999999</v>
      </c>
      <c r="H710" s="21">
        <v>-141310.92342000001</v>
      </c>
      <c r="I710" s="21">
        <v>-135113.73303</v>
      </c>
      <c r="J710" s="21">
        <v>-138161.68951</v>
      </c>
      <c r="K710" s="21">
        <v>-132130.80199000001</v>
      </c>
      <c r="L710" s="21">
        <v>-144560.29397</v>
      </c>
      <c r="M710" s="21">
        <v>-106011.16411</v>
      </c>
      <c r="N710" s="21">
        <v>-101362.01005</v>
      </c>
      <c r="O710" s="21">
        <v>-103648.51145000001</v>
      </c>
      <c r="P710" s="21">
        <v>-99124.166899999997</v>
      </c>
      <c r="Q710" s="21">
        <v>-108448.76792</v>
      </c>
      <c r="R710" s="21">
        <v>-1318.6172099999999</v>
      </c>
      <c r="S710" s="21">
        <v>-1263.1095</v>
      </c>
      <c r="T710" s="21">
        <v>-1291.1350199999999</v>
      </c>
      <c r="U710" s="21">
        <v>-1234.5724700000001</v>
      </c>
      <c r="V710" s="21">
        <v>-1340.5624499999999</v>
      </c>
      <c r="W710" s="21">
        <v>-1081.27018</v>
      </c>
      <c r="X710" s="21">
        <v>-1035.7536700000001</v>
      </c>
      <c r="Y710" s="21">
        <v>-1058.7347400000001</v>
      </c>
      <c r="Z710" s="21">
        <v>-1012.35325</v>
      </c>
      <c r="AA710" s="21">
        <v>-1098.3322499999999</v>
      </c>
      <c r="AB710" s="21">
        <v>-105650.99171</v>
      </c>
      <c r="AC710" s="21">
        <v>-101017.64168</v>
      </c>
      <c r="AD710" s="21">
        <v>-103296.37277</v>
      </c>
      <c r="AE710" s="21">
        <v>-98787.443509999997</v>
      </c>
      <c r="AF710" s="21">
        <v>-108080.39547</v>
      </c>
      <c r="AG710" s="21">
        <v>-24.675750000000001</v>
      </c>
      <c r="AH710" s="21">
        <v>-23.580539999999999</v>
      </c>
      <c r="AI710" s="21">
        <v>-24.117760000000001</v>
      </c>
      <c r="AJ710" s="21">
        <v>-23.05376</v>
      </c>
      <c r="AK710" s="21">
        <v>-15.57779</v>
      </c>
      <c r="AL710" s="21">
        <v>-716.84505999999999</v>
      </c>
      <c r="AM710" s="21">
        <v>-685.09227999999996</v>
      </c>
      <c r="AN710" s="21">
        <v>-700.72234000000003</v>
      </c>
      <c r="AO710" s="21">
        <v>-669.81097</v>
      </c>
      <c r="AP710" s="21">
        <v>-726.52810999999997</v>
      </c>
      <c r="AQ710" s="21">
        <v>-1151.9507000000001</v>
      </c>
      <c r="AR710" s="21">
        <v>-1100.9159400000001</v>
      </c>
      <c r="AS710" s="21">
        <v>-1126.0411999999999</v>
      </c>
      <c r="AT710" s="21">
        <v>-1076.3589400000001</v>
      </c>
      <c r="AU710" s="21">
        <v>-1172.11115</v>
      </c>
      <c r="AV710" s="21">
        <v>-1127.5528400000001</v>
      </c>
      <c r="AW710" s="21">
        <v>-1077.57854</v>
      </c>
      <c r="AX710" s="21">
        <v>-1102.1287</v>
      </c>
      <c r="AY710" s="21">
        <v>-1053.4824799999999</v>
      </c>
      <c r="AZ710" s="21">
        <v>-1146.5472299999999</v>
      </c>
      <c r="BA710" s="21">
        <v>-1001.54697</v>
      </c>
      <c r="BB710" s="21">
        <v>-957.16665999999998</v>
      </c>
      <c r="BC710" s="21">
        <v>-979.02413999999999</v>
      </c>
      <c r="BD710" s="21">
        <v>-935.81632000000002</v>
      </c>
      <c r="BE710" s="21">
        <v>-1018.62713</v>
      </c>
      <c r="BF710" s="21">
        <v>-1690.51334</v>
      </c>
      <c r="BG710" s="21">
        <v>-1615.58617</v>
      </c>
      <c r="BH710" s="21">
        <v>-1652.39311</v>
      </c>
      <c r="BI710" s="21">
        <v>-1579.44253</v>
      </c>
      <c r="BJ710" s="21">
        <v>-1723.4933900000001</v>
      </c>
      <c r="BK710" s="21">
        <v>5906.4963500000003</v>
      </c>
      <c r="BL710" s="21">
        <v>5644.99676</v>
      </c>
      <c r="BM710" s="21">
        <v>5773.62709</v>
      </c>
      <c r="BN710" s="21">
        <v>5519.0773799999997</v>
      </c>
      <c r="BO710" s="21">
        <v>6043.6374100000003</v>
      </c>
      <c r="BP710" s="21">
        <v>-613.08673999999996</v>
      </c>
      <c r="BQ710" s="21">
        <v>-587.25157000000002</v>
      </c>
      <c r="BR710" s="21">
        <v>-600.28183000000001</v>
      </c>
      <c r="BS710" s="21">
        <v>-573.98418000000004</v>
      </c>
      <c r="BT710" s="21">
        <v>-615.89468999999997</v>
      </c>
      <c r="BU710" s="21">
        <v>1E-4</v>
      </c>
      <c r="BV710" s="21">
        <v>-2395.8669599999998</v>
      </c>
      <c r="BW710" s="21">
        <v>-2289.6800699999999</v>
      </c>
      <c r="BX710" s="21">
        <v>-2341.8473199999999</v>
      </c>
      <c r="BY710" s="21">
        <v>-2238.4504499999998</v>
      </c>
      <c r="BZ710" s="21">
        <v>-2437.3577799999998</v>
      </c>
      <c r="CA710" s="21">
        <v>-1180.4175</v>
      </c>
      <c r="CB710" s="21">
        <v>-1130.7180800000001</v>
      </c>
      <c r="CC710" s="21">
        <v>-1155.80628</v>
      </c>
      <c r="CD710" s="21">
        <v>-1105.17218</v>
      </c>
      <c r="CE710" s="21">
        <v>-1197.74659</v>
      </c>
      <c r="CF710" s="21">
        <v>-1271.12843</v>
      </c>
      <c r="CG710" s="21">
        <v>-1217.61976</v>
      </c>
      <c r="CH710" s="21">
        <v>-1244.6360500000001</v>
      </c>
      <c r="CI710" s="21">
        <v>-1190.1105</v>
      </c>
      <c r="CJ710" s="21">
        <v>-1291.03685</v>
      </c>
      <c r="CK710" s="21">
        <v>-1300.35501</v>
      </c>
      <c r="CL710" s="21">
        <v>-1245.6160400000001</v>
      </c>
      <c r="CM710" s="21">
        <v>-1273.2534700000001</v>
      </c>
      <c r="CN710" s="21">
        <v>-1217.47426</v>
      </c>
      <c r="CO710" s="21">
        <v>-1321.3329699999999</v>
      </c>
      <c r="CP710" s="21">
        <v>-1168.3879899999999</v>
      </c>
      <c r="CQ710" s="21">
        <v>-1119.1944000000001</v>
      </c>
      <c r="CR710" s="21">
        <v>-1144.02683</v>
      </c>
      <c r="CS710" s="21">
        <v>-1093.9088200000001</v>
      </c>
      <c r="CT710" s="21">
        <v>-1187.0035</v>
      </c>
      <c r="CU710" s="21">
        <v>-1151.9613899999999</v>
      </c>
      <c r="CV710" s="21">
        <v>-1103.4586999999999</v>
      </c>
      <c r="CW710" s="21">
        <v>-1127.942</v>
      </c>
      <c r="CX710" s="21">
        <v>-1078.52863</v>
      </c>
      <c r="CY710" s="21">
        <v>-1170.2255600000001</v>
      </c>
      <c r="CZ710" s="21">
        <v>-1037.9920500000001</v>
      </c>
      <c r="DA710" s="21">
        <v>-994.28723000000002</v>
      </c>
      <c r="DB710" s="21">
        <v>-1016.34828</v>
      </c>
      <c r="DC710" s="21">
        <v>-971.82365000000004</v>
      </c>
      <c r="DD710" s="21">
        <v>-1054.07717</v>
      </c>
      <c r="DE710" s="21">
        <v>-1152.94652</v>
      </c>
      <c r="DF710" s="21">
        <v>-1104.4127699999999</v>
      </c>
      <c r="DG710" s="21">
        <v>-1128.91722</v>
      </c>
      <c r="DH710" s="21">
        <v>-1079.4611500000001</v>
      </c>
      <c r="DI710" s="21">
        <v>-1171.6758</v>
      </c>
      <c r="DJ710" s="21">
        <v>-1566.79251</v>
      </c>
      <c r="DK710" s="21">
        <v>-1500.8377499999999</v>
      </c>
      <c r="DL710" s="21">
        <v>-1534.13795</v>
      </c>
      <c r="DM710" s="21">
        <v>-1466.9298200000001</v>
      </c>
      <c r="DN710" s="21">
        <v>-1592.5391500000001</v>
      </c>
      <c r="DO710" s="21">
        <v>-1032.14534</v>
      </c>
      <c r="DP710" s="21">
        <v>-988.69677000000001</v>
      </c>
      <c r="DQ710" s="21">
        <v>-1010.63373</v>
      </c>
      <c r="DR710" s="21">
        <v>-966.35947999999996</v>
      </c>
      <c r="DS710" s="21">
        <v>-1048.81331</v>
      </c>
      <c r="DT710" s="21">
        <v>-851.80672000000004</v>
      </c>
      <c r="DU710" s="21">
        <v>-814.07037000000003</v>
      </c>
      <c r="DV710" s="21">
        <v>-832.64972999999998</v>
      </c>
      <c r="DW710" s="21">
        <v>-795.91192000000001</v>
      </c>
      <c r="DX710" s="21">
        <v>-858.98780999999997</v>
      </c>
      <c r="DY710" s="21">
        <v>-1281.87682</v>
      </c>
      <c r="DZ710" s="21">
        <v>-1227.9157</v>
      </c>
      <c r="EA710" s="21">
        <v>-1255.16041</v>
      </c>
      <c r="EB710" s="21">
        <v>-1200.17382</v>
      </c>
      <c r="EC710" s="21">
        <v>-1302.4051999999999</v>
      </c>
      <c r="ED710" s="21">
        <v>-922.38881000000003</v>
      </c>
      <c r="EE710" s="21">
        <v>-883.56047999999998</v>
      </c>
      <c r="EF710" s="21">
        <v>-903.16470000000004</v>
      </c>
      <c r="EG710" s="21">
        <v>-863.59848999999997</v>
      </c>
      <c r="EH710" s="21">
        <v>-937.40013999999996</v>
      </c>
    </row>
    <row r="711" spans="2:138" x14ac:dyDescent="0.25">
      <c r="B711" s="39" t="s">
        <v>867</v>
      </c>
      <c r="C711" s="21">
        <v>5758.68606</v>
      </c>
      <c r="D711" s="21">
        <v>5506.1401599999999</v>
      </c>
      <c r="E711" s="21">
        <v>5630.3447999999999</v>
      </c>
      <c r="F711" s="21">
        <v>5384.5791799999997</v>
      </c>
      <c r="G711" s="21">
        <v>5891.10491</v>
      </c>
      <c r="H711" s="21">
        <v>867.95645999999999</v>
      </c>
      <c r="I711" s="21">
        <v>829.89223000000004</v>
      </c>
      <c r="J711" s="21">
        <v>848.61330999999996</v>
      </c>
      <c r="K711" s="21">
        <v>811.57054000000005</v>
      </c>
      <c r="L711" s="21">
        <v>887.91466000000003</v>
      </c>
      <c r="M711" s="21">
        <v>13927.705</v>
      </c>
      <c r="N711" s="21">
        <v>13316.900970000001</v>
      </c>
      <c r="O711" s="21">
        <v>13617.30062</v>
      </c>
      <c r="P711" s="21">
        <v>13022.89402</v>
      </c>
      <c r="Q711" s="21">
        <v>14247.95643</v>
      </c>
      <c r="R711" s="21">
        <v>-32.559199999999997</v>
      </c>
      <c r="S711" s="21">
        <v>-31.18844</v>
      </c>
      <c r="T711" s="21">
        <v>-31.880980000000001</v>
      </c>
      <c r="U711" s="21">
        <v>-30.48405</v>
      </c>
      <c r="V711" s="21">
        <v>-34.370950000000001</v>
      </c>
      <c r="W711" s="21">
        <v>223.51692</v>
      </c>
      <c r="X711" s="21">
        <v>214.10807</v>
      </c>
      <c r="Y711" s="21">
        <v>218.85803999999999</v>
      </c>
      <c r="Z711" s="21">
        <v>209.27054000000001</v>
      </c>
      <c r="AA711" s="21">
        <v>227.59296000000001</v>
      </c>
      <c r="AB711" s="21">
        <v>13556.44729</v>
      </c>
      <c r="AC711" s="21">
        <v>12961.92599</v>
      </c>
      <c r="AD711" s="21">
        <v>13254.31792</v>
      </c>
      <c r="AE711" s="21">
        <v>12675.761479999999</v>
      </c>
      <c r="AF711" s="21">
        <v>13868.172560000001</v>
      </c>
      <c r="AG711" s="21">
        <v>3.5190399999999999</v>
      </c>
      <c r="AH711" s="21">
        <v>3.3629099999999998</v>
      </c>
      <c r="AI711" s="21">
        <v>3.4395799999999999</v>
      </c>
      <c r="AJ711" s="21">
        <v>3.2877100000000001</v>
      </c>
      <c r="AK711" s="21">
        <v>2.32911</v>
      </c>
      <c r="AL711" s="21">
        <v>-5.6364799999999997</v>
      </c>
      <c r="AM711" s="21">
        <v>-5.3868799999999997</v>
      </c>
      <c r="AN711" s="21">
        <v>-5.5097500000000004</v>
      </c>
      <c r="AO711" s="21">
        <v>-5.2667700000000002</v>
      </c>
      <c r="AP711" s="21">
        <v>-6.6889000000000003</v>
      </c>
      <c r="AQ711" s="21">
        <v>-37.558199999999999</v>
      </c>
      <c r="AR711" s="21">
        <v>-35.894329999999997</v>
      </c>
      <c r="AS711" s="21">
        <v>-36.713500000000003</v>
      </c>
      <c r="AT711" s="21">
        <v>-35.093710000000002</v>
      </c>
      <c r="AU711" s="21">
        <v>-39.306469999999997</v>
      </c>
      <c r="AV711" s="21">
        <v>403.28026</v>
      </c>
      <c r="AW711" s="21">
        <v>385.40708000000001</v>
      </c>
      <c r="AX711" s="21">
        <v>394.18774000000002</v>
      </c>
      <c r="AY711" s="21">
        <v>376.78881000000001</v>
      </c>
      <c r="AZ711" s="21">
        <v>411.6782</v>
      </c>
      <c r="BA711" s="21">
        <v>482.55475999999999</v>
      </c>
      <c r="BB711" s="21">
        <v>461.17180000000002</v>
      </c>
      <c r="BC711" s="21">
        <v>471.70298000000003</v>
      </c>
      <c r="BD711" s="21">
        <v>450.88497000000001</v>
      </c>
      <c r="BE711" s="21">
        <v>492.94778000000002</v>
      </c>
      <c r="BF711" s="21">
        <v>36.02402</v>
      </c>
      <c r="BG711" s="21">
        <v>34.427039999999998</v>
      </c>
      <c r="BH711" s="21">
        <v>35.211419999999997</v>
      </c>
      <c r="BI711" s="21">
        <v>33.65681</v>
      </c>
      <c r="BJ711" s="21">
        <v>36.032130000000002</v>
      </c>
      <c r="BK711" s="21">
        <v>-189.14992000000001</v>
      </c>
      <c r="BL711" s="21">
        <v>-180.77564000000001</v>
      </c>
      <c r="BM711" s="21">
        <v>-184.89491000000001</v>
      </c>
      <c r="BN711" s="21">
        <v>-176.7432</v>
      </c>
      <c r="BO711" s="21">
        <v>-193.54173</v>
      </c>
      <c r="BP711" s="21">
        <v>39.703440000000001</v>
      </c>
      <c r="BQ711" s="21">
        <v>38.030749999999998</v>
      </c>
      <c r="BR711" s="21">
        <v>38.873809999999999</v>
      </c>
      <c r="BS711" s="21">
        <v>37.171219999999998</v>
      </c>
      <c r="BT711" s="21">
        <v>39.133380000000002</v>
      </c>
      <c r="BU711" s="21">
        <v>1E-4</v>
      </c>
      <c r="BV711" s="21">
        <v>-49.683520000000001</v>
      </c>
      <c r="BW711" s="21">
        <v>-47.482250000000001</v>
      </c>
      <c r="BX711" s="21">
        <v>-48.564</v>
      </c>
      <c r="BY711" s="21">
        <v>-46.419960000000003</v>
      </c>
      <c r="BZ711" s="21">
        <v>-52.698259999999998</v>
      </c>
      <c r="CA711" s="21">
        <v>-28.40315</v>
      </c>
      <c r="CB711" s="21">
        <v>-27.20787</v>
      </c>
      <c r="CC711" s="21">
        <v>-27.812169999999998</v>
      </c>
      <c r="CD711" s="21">
        <v>-26.593430000000001</v>
      </c>
      <c r="CE711" s="21">
        <v>-30.31512</v>
      </c>
      <c r="CF711" s="21">
        <v>-7.4035299999999999</v>
      </c>
      <c r="CG711" s="21">
        <v>-7.0916899999999998</v>
      </c>
      <c r="CH711" s="21">
        <v>-7.2496400000000003</v>
      </c>
      <c r="CI711" s="21">
        <v>-6.9317299999999999</v>
      </c>
      <c r="CJ711" s="21">
        <v>-8.7687399999999993</v>
      </c>
      <c r="CK711" s="21">
        <v>71.72345</v>
      </c>
      <c r="CL711" s="21">
        <v>68.704419999999999</v>
      </c>
      <c r="CM711" s="21">
        <v>70.228189999999998</v>
      </c>
      <c r="CN711" s="21">
        <v>67.151929999999993</v>
      </c>
      <c r="CO711" s="21">
        <v>72.208680000000001</v>
      </c>
      <c r="CP711" s="21">
        <v>97.844949999999997</v>
      </c>
      <c r="CQ711" s="21">
        <v>93.725719999999995</v>
      </c>
      <c r="CR711" s="21">
        <v>95.804699999999997</v>
      </c>
      <c r="CS711" s="21">
        <v>91.607960000000006</v>
      </c>
      <c r="CT711" s="21">
        <v>99.006609999999995</v>
      </c>
      <c r="CU711" s="21">
        <v>254.44220999999999</v>
      </c>
      <c r="CV711" s="21">
        <v>243.73095000000001</v>
      </c>
      <c r="CW711" s="21">
        <v>249.13813999999999</v>
      </c>
      <c r="CX711" s="21">
        <v>238.22414000000001</v>
      </c>
      <c r="CY711" s="21">
        <v>259.16489999999999</v>
      </c>
      <c r="CZ711" s="21">
        <v>249.00036</v>
      </c>
      <c r="DA711" s="21">
        <v>238.51818</v>
      </c>
      <c r="DB711" s="21">
        <v>243.80974000000001</v>
      </c>
      <c r="DC711" s="21">
        <v>233.12916000000001</v>
      </c>
      <c r="DD711" s="21">
        <v>253.65518</v>
      </c>
      <c r="DE711" s="21">
        <v>161.53201000000001</v>
      </c>
      <c r="DF711" s="21">
        <v>154.73244</v>
      </c>
      <c r="DG711" s="21">
        <v>158.16501</v>
      </c>
      <c r="DH711" s="21">
        <v>151.23635999999999</v>
      </c>
      <c r="DI711" s="21">
        <v>164.20469</v>
      </c>
      <c r="DJ711" s="21">
        <v>149.70508000000001</v>
      </c>
      <c r="DK711" s="21">
        <v>143.40341000000001</v>
      </c>
      <c r="DL711" s="21">
        <v>146.58447000000001</v>
      </c>
      <c r="DM711" s="21">
        <v>140.16323</v>
      </c>
      <c r="DN711" s="21">
        <v>151.79024999999999</v>
      </c>
      <c r="DO711" s="21">
        <v>125.71890999999999</v>
      </c>
      <c r="DP711" s="21">
        <v>120.42688</v>
      </c>
      <c r="DQ711" s="21">
        <v>123.09836</v>
      </c>
      <c r="DR711" s="21">
        <v>117.70589</v>
      </c>
      <c r="DS711" s="21">
        <v>127.6692</v>
      </c>
      <c r="DT711" s="21">
        <v>40.638950000000001</v>
      </c>
      <c r="DU711" s="21">
        <v>38.838450000000002</v>
      </c>
      <c r="DV711" s="21">
        <v>39.724930000000001</v>
      </c>
      <c r="DW711" s="21">
        <v>37.972070000000002</v>
      </c>
      <c r="DX711" s="21">
        <v>39.919710000000002</v>
      </c>
      <c r="DY711" s="21">
        <v>-35.186120000000003</v>
      </c>
      <c r="DZ711" s="21">
        <v>-33.704770000000003</v>
      </c>
      <c r="EA711" s="21">
        <v>-34.453180000000003</v>
      </c>
      <c r="EB711" s="21">
        <v>-32.943539999999999</v>
      </c>
      <c r="EC711" s="21">
        <v>-37.134079999999997</v>
      </c>
      <c r="ED711" s="21">
        <v>197.47041999999999</v>
      </c>
      <c r="EE711" s="21">
        <v>189.15798000000001</v>
      </c>
      <c r="EF711" s="21">
        <v>193.35446999999999</v>
      </c>
      <c r="EG711" s="21">
        <v>184.88417999999999</v>
      </c>
      <c r="EH711" s="21">
        <v>201.16251</v>
      </c>
    </row>
    <row r="712" spans="2:138" x14ac:dyDescent="0.25">
      <c r="B712" s="39" t="s">
        <v>868</v>
      </c>
      <c r="C712" s="21">
        <v>7792.9746299999997</v>
      </c>
      <c r="D712" s="21">
        <v>7451.2154600000003</v>
      </c>
      <c r="E712" s="21">
        <v>7619.2960999999996</v>
      </c>
      <c r="F712" s="21">
        <v>7286.7123700000002</v>
      </c>
      <c r="G712" s="21">
        <v>7972.1711999999998</v>
      </c>
      <c r="H712" s="21">
        <v>167340.96194000001</v>
      </c>
      <c r="I712" s="21">
        <v>160002.22424000001</v>
      </c>
      <c r="J712" s="21">
        <v>163611.62651</v>
      </c>
      <c r="K712" s="21">
        <v>156469.82534000001</v>
      </c>
      <c r="L712" s="21">
        <v>171188.87956999999</v>
      </c>
      <c r="M712" s="21">
        <v>121922.48926</v>
      </c>
      <c r="N712" s="21">
        <v>116575.53887</v>
      </c>
      <c r="O712" s="21">
        <v>119205.22362999999</v>
      </c>
      <c r="P712" s="21">
        <v>114001.81553000001</v>
      </c>
      <c r="Q712" s="21">
        <v>124725.95555</v>
      </c>
      <c r="R712" s="21">
        <v>296.79827999999998</v>
      </c>
      <c r="S712" s="21">
        <v>287.61939999999998</v>
      </c>
      <c r="T712" s="21">
        <v>339.48872</v>
      </c>
      <c r="U712" s="21">
        <v>440.36363</v>
      </c>
      <c r="V712" s="21">
        <v>265.89109000000002</v>
      </c>
      <c r="W712" s="21">
        <v>509.87837999999999</v>
      </c>
      <c r="X712" s="21">
        <v>489.69270999999998</v>
      </c>
      <c r="Y712" s="21">
        <v>544.20187999999996</v>
      </c>
      <c r="Z712" s="21">
        <v>626.58195999999998</v>
      </c>
      <c r="AA712" s="21">
        <v>486.27388999999999</v>
      </c>
      <c r="AB712" s="21">
        <v>44021.539790000003</v>
      </c>
      <c r="AC712" s="21">
        <v>42090.964419999997</v>
      </c>
      <c r="AD712" s="21">
        <v>43040.442029999998</v>
      </c>
      <c r="AE712" s="21">
        <v>41161.708989999999</v>
      </c>
      <c r="AF712" s="21">
        <v>45033.7981</v>
      </c>
      <c r="AG712" s="21">
        <v>64.411869999999993</v>
      </c>
      <c r="AH712" s="21">
        <v>66.018000000000001</v>
      </c>
      <c r="AI712" s="21">
        <v>118.09233999999999</v>
      </c>
      <c r="AJ712" s="21">
        <v>243.42919000000001</v>
      </c>
      <c r="AK712" s="21">
        <v>21.822980000000001</v>
      </c>
      <c r="AL712" s="21">
        <v>119.64745000000001</v>
      </c>
      <c r="AM712" s="21">
        <v>117.36541</v>
      </c>
      <c r="AN712" s="21">
        <v>156.81532000000001</v>
      </c>
      <c r="AO712" s="21">
        <v>244.07013000000001</v>
      </c>
      <c r="AP712" s="21">
        <v>90.380809999999997</v>
      </c>
      <c r="AQ712" s="21">
        <v>247.49162999999999</v>
      </c>
      <c r="AR712" s="21">
        <v>239.61832000000001</v>
      </c>
      <c r="AS712" s="21">
        <v>279.99462999999997</v>
      </c>
      <c r="AT712" s="21">
        <v>357.94492000000002</v>
      </c>
      <c r="AU712" s="21">
        <v>222.75306</v>
      </c>
      <c r="AV712" s="21">
        <v>607.82488999999998</v>
      </c>
      <c r="AW712" s="21">
        <v>584.22488999999996</v>
      </c>
      <c r="AX712" s="21">
        <v>635.53254000000004</v>
      </c>
      <c r="AY712" s="21">
        <v>706.22954000000004</v>
      </c>
      <c r="AZ712" s="21">
        <v>588.95686000000001</v>
      </c>
      <c r="BA712" s="21">
        <v>711.77098000000001</v>
      </c>
      <c r="BB712" s="21">
        <v>682.79574000000002</v>
      </c>
      <c r="BC712" s="21">
        <v>731.66979000000003</v>
      </c>
      <c r="BD712" s="21">
        <v>784.96199999999999</v>
      </c>
      <c r="BE712" s="21">
        <v>699.53411000000006</v>
      </c>
      <c r="BF712" s="21">
        <v>657.86923000000002</v>
      </c>
      <c r="BG712" s="21">
        <v>631.36288000000002</v>
      </c>
      <c r="BH712" s="21">
        <v>679.09212000000002</v>
      </c>
      <c r="BI712" s="21">
        <v>735.54772000000003</v>
      </c>
      <c r="BJ712" s="21">
        <v>644.31200000000001</v>
      </c>
      <c r="BK712" s="21">
        <v>5807.7994900000003</v>
      </c>
      <c r="BL712" s="21">
        <v>5550.6695200000004</v>
      </c>
      <c r="BM712" s="21">
        <v>5677.1504500000001</v>
      </c>
      <c r="BN712" s="21">
        <v>5426.8542399999997</v>
      </c>
      <c r="BO712" s="21">
        <v>5942.6489300000003</v>
      </c>
      <c r="BP712" s="21">
        <v>10.370620000000001</v>
      </c>
      <c r="BQ712" s="21">
        <v>13.390230000000001</v>
      </c>
      <c r="BR712" s="21">
        <v>75.909850000000006</v>
      </c>
      <c r="BS712" s="21">
        <v>228.56372999999999</v>
      </c>
      <c r="BT712" s="21">
        <v>-40.288080000000001</v>
      </c>
      <c r="BU712" s="21">
        <v>101.25069999999999</v>
      </c>
      <c r="BV712" s="21">
        <v>590.37450999999999</v>
      </c>
      <c r="BW712" s="21">
        <v>569.69497999999999</v>
      </c>
      <c r="BX712" s="21">
        <v>657.58257000000003</v>
      </c>
      <c r="BY712" s="21">
        <v>820.74252000000001</v>
      </c>
      <c r="BZ712" s="21">
        <v>539.33599000000004</v>
      </c>
      <c r="CA712" s="21">
        <v>270.99198000000001</v>
      </c>
      <c r="CB712" s="21">
        <v>264.04811999999998</v>
      </c>
      <c r="CC712" s="21">
        <v>323.27679000000001</v>
      </c>
      <c r="CD712" s="21">
        <v>446.30522000000002</v>
      </c>
      <c r="CE712" s="21">
        <v>233.23412999999999</v>
      </c>
      <c r="CF712" s="21">
        <v>308.07495999999998</v>
      </c>
      <c r="CG712" s="21">
        <v>297.97455000000002</v>
      </c>
      <c r="CH712" s="21">
        <v>355.81939</v>
      </c>
      <c r="CI712" s="21">
        <v>467.61883</v>
      </c>
      <c r="CJ712" s="21">
        <v>273.05529999999999</v>
      </c>
      <c r="CK712" s="21">
        <v>497.01040999999998</v>
      </c>
      <c r="CL712" s="21">
        <v>480.22143999999997</v>
      </c>
      <c r="CM712" s="21">
        <v>539.45028000000002</v>
      </c>
      <c r="CN712" s="21">
        <v>642.19434000000001</v>
      </c>
      <c r="CO712" s="21">
        <v>468.06272000000001</v>
      </c>
      <c r="CP712" s="21">
        <v>487.45710000000003</v>
      </c>
      <c r="CQ712" s="21">
        <v>470.70035000000001</v>
      </c>
      <c r="CR712" s="21">
        <v>526.52179999999998</v>
      </c>
      <c r="CS712" s="21">
        <v>621.75633000000005</v>
      </c>
      <c r="CT712" s="21">
        <v>461.61126000000002</v>
      </c>
      <c r="CU712" s="21">
        <v>522.37297000000001</v>
      </c>
      <c r="CV712" s="21">
        <v>504.13997999999998</v>
      </c>
      <c r="CW712" s="21">
        <v>560.73874999999998</v>
      </c>
      <c r="CX712" s="21">
        <v>655.04723999999999</v>
      </c>
      <c r="CY712" s="21">
        <v>497.41241000000002</v>
      </c>
      <c r="CZ712" s="21">
        <v>498.78699</v>
      </c>
      <c r="DA712" s="21">
        <v>481.35030999999998</v>
      </c>
      <c r="DB712" s="21">
        <v>535.11598000000004</v>
      </c>
      <c r="DC712" s="21">
        <v>624.66047000000003</v>
      </c>
      <c r="DD712" s="21">
        <v>475.2296</v>
      </c>
      <c r="DE712" s="21">
        <v>481.87094000000002</v>
      </c>
      <c r="DF712" s="21">
        <v>465.20535000000001</v>
      </c>
      <c r="DG712" s="21">
        <v>518.14765999999997</v>
      </c>
      <c r="DH712" s="21">
        <v>607.26980000000003</v>
      </c>
      <c r="DI712" s="21">
        <v>457.67455999999999</v>
      </c>
      <c r="DJ712" s="21">
        <v>607.93796999999995</v>
      </c>
      <c r="DK712" s="21">
        <v>585.10753</v>
      </c>
      <c r="DL712" s="21">
        <v>655.47625000000005</v>
      </c>
      <c r="DM712" s="21">
        <v>770.36405000000002</v>
      </c>
      <c r="DN712" s="21">
        <v>575.26905999999997</v>
      </c>
      <c r="DO712" s="21">
        <v>513.33659999999998</v>
      </c>
      <c r="DP712" s="21">
        <v>493.91136</v>
      </c>
      <c r="DQ712" s="21">
        <v>543.81055000000003</v>
      </c>
      <c r="DR712" s="21">
        <v>616.80133999999998</v>
      </c>
      <c r="DS712" s="21">
        <v>493.06148000000002</v>
      </c>
      <c r="DT712" s="21">
        <v>26.494440000000001</v>
      </c>
      <c r="DU712" s="21">
        <v>30.643619999999999</v>
      </c>
      <c r="DV712" s="21">
        <v>97.944270000000003</v>
      </c>
      <c r="DW712" s="21">
        <v>264.48584</v>
      </c>
      <c r="DX712" s="21">
        <v>-30.74296</v>
      </c>
      <c r="DY712" s="21">
        <v>335.94409999999999</v>
      </c>
      <c r="DZ712" s="21">
        <v>325.91498999999999</v>
      </c>
      <c r="EA712" s="21">
        <v>381.31927999999999</v>
      </c>
      <c r="EB712" s="21">
        <v>488.20004</v>
      </c>
      <c r="EC712" s="21">
        <v>303.36232000000001</v>
      </c>
      <c r="ED712" s="21">
        <v>446.89909</v>
      </c>
      <c r="EE712" s="21">
        <v>430.96578</v>
      </c>
      <c r="EF712" s="21">
        <v>474.39384000000001</v>
      </c>
      <c r="EG712" s="21">
        <v>542.02480000000003</v>
      </c>
      <c r="EH712" s="21">
        <v>429.05144000000001</v>
      </c>
    </row>
    <row r="713" spans="2:138" x14ac:dyDescent="0.25">
      <c r="B713" s="39" t="s">
        <v>869</v>
      </c>
      <c r="C713" s="21">
        <v>-10074.72388</v>
      </c>
      <c r="D713" s="21">
        <v>-9632.8991100000003</v>
      </c>
      <c r="E713" s="21">
        <v>-9850.1930300000004</v>
      </c>
      <c r="F713" s="21">
        <v>-9420.2302199999995</v>
      </c>
      <c r="G713" s="21">
        <v>-10306.388430000001</v>
      </c>
      <c r="H713" s="21">
        <v>102410.88889</v>
      </c>
      <c r="I713" s="21">
        <v>97919.659469999999</v>
      </c>
      <c r="J713" s="21">
        <v>100128.57527</v>
      </c>
      <c r="K713" s="21">
        <v>95757.868910000005</v>
      </c>
      <c r="L713" s="21">
        <v>104765.77355</v>
      </c>
      <c r="M713" s="21">
        <v>68128.25675</v>
      </c>
      <c r="N713" s="21">
        <v>65140.46991</v>
      </c>
      <c r="O713" s="21">
        <v>66609.893970000005</v>
      </c>
      <c r="P713" s="21">
        <v>63702.316169999998</v>
      </c>
      <c r="Q713" s="21">
        <v>69694.787030000007</v>
      </c>
      <c r="R713" s="21">
        <v>-427.18862000000001</v>
      </c>
      <c r="S713" s="21">
        <v>-405.92655999999999</v>
      </c>
      <c r="T713" s="21">
        <v>-369.85534999999999</v>
      </c>
      <c r="U713" s="21">
        <v>-238.89991000000001</v>
      </c>
      <c r="V713" s="21">
        <v>-469.77373</v>
      </c>
      <c r="W713" s="21">
        <v>-141.29156</v>
      </c>
      <c r="X713" s="21">
        <v>-134.09796</v>
      </c>
      <c r="Y713" s="21">
        <v>-93.797970000000007</v>
      </c>
      <c r="Z713" s="21">
        <v>15.63721</v>
      </c>
      <c r="AA713" s="21">
        <v>-175.23014000000001</v>
      </c>
      <c r="AB713" s="21">
        <v>73313.383029999997</v>
      </c>
      <c r="AC713" s="21">
        <v>70098.206720000002</v>
      </c>
      <c r="AD713" s="21">
        <v>71679.464810000005</v>
      </c>
      <c r="AE713" s="21">
        <v>68550.626619999995</v>
      </c>
      <c r="AF713" s="21">
        <v>74999.195959999997</v>
      </c>
      <c r="AG713" s="21">
        <v>50.843200000000003</v>
      </c>
      <c r="AH713" s="21">
        <v>53.051220000000001</v>
      </c>
      <c r="AI713" s="21">
        <v>104.82635999999999</v>
      </c>
      <c r="AJ713" s="21">
        <v>230.73901000000001</v>
      </c>
      <c r="AK713" s="21">
        <v>13.21691</v>
      </c>
      <c r="AL713" s="21">
        <v>-216.14688000000001</v>
      </c>
      <c r="AM713" s="21">
        <v>-203.56304</v>
      </c>
      <c r="AN713" s="21">
        <v>-171.52760000000001</v>
      </c>
      <c r="AO713" s="21">
        <v>-70.024249999999995</v>
      </c>
      <c r="AP713" s="21">
        <v>-249.31837999999999</v>
      </c>
      <c r="AQ713" s="21">
        <v>-381.18531000000002</v>
      </c>
      <c r="AR713" s="21">
        <v>-361.22176999999999</v>
      </c>
      <c r="AS713" s="21">
        <v>-334.73136</v>
      </c>
      <c r="AT713" s="21">
        <v>-230.10021</v>
      </c>
      <c r="AU713" s="21">
        <v>-416.75546000000003</v>
      </c>
      <c r="AV713" s="21">
        <v>-235.87756999999999</v>
      </c>
      <c r="AW713" s="21">
        <v>-222.10498000000001</v>
      </c>
      <c r="AX713" s="21">
        <v>-189.40043</v>
      </c>
      <c r="AY713" s="21">
        <v>-82.884780000000006</v>
      </c>
      <c r="AZ713" s="21">
        <v>-270.17777999999998</v>
      </c>
      <c r="BA713" s="21">
        <v>9.8684100000000008</v>
      </c>
      <c r="BB713" s="21">
        <v>11.97856</v>
      </c>
      <c r="BC713" s="21">
        <v>45.34046</v>
      </c>
      <c r="BD713" s="21">
        <v>128.42982000000001</v>
      </c>
      <c r="BE713" s="21">
        <v>-15.104609999999999</v>
      </c>
      <c r="BF713" s="21">
        <v>0.29470000000000002</v>
      </c>
      <c r="BG713" s="21">
        <v>2.9181900000000001</v>
      </c>
      <c r="BH713" s="21">
        <v>36.148569999999999</v>
      </c>
      <c r="BI713" s="21">
        <v>120.52727</v>
      </c>
      <c r="BJ713" s="21">
        <v>-24.914539999999999</v>
      </c>
      <c r="BK713" s="21">
        <v>2592.6029600000002</v>
      </c>
      <c r="BL713" s="21">
        <v>2477.8200900000002</v>
      </c>
      <c r="BM713" s="21">
        <v>2534.2811999999999</v>
      </c>
      <c r="BN713" s="21">
        <v>2422.5489200000002</v>
      </c>
      <c r="BO713" s="21">
        <v>2652.7997799999998</v>
      </c>
      <c r="BP713" s="21">
        <v>-303.99430999999998</v>
      </c>
      <c r="BQ713" s="21">
        <v>-287.74297000000001</v>
      </c>
      <c r="BR713" s="21">
        <v>-232.08279999999999</v>
      </c>
      <c r="BS713" s="21">
        <v>-66.368139999999997</v>
      </c>
      <c r="BT713" s="21">
        <v>-355.56247999999999</v>
      </c>
      <c r="BU713" s="21">
        <v>101.25069999999999</v>
      </c>
      <c r="BV713" s="21">
        <v>-769.84366</v>
      </c>
      <c r="BW713" s="21">
        <v>-730.27081999999996</v>
      </c>
      <c r="BX713" s="21">
        <v>-672.37636999999995</v>
      </c>
      <c r="BY713" s="21">
        <v>-451.45163000000002</v>
      </c>
      <c r="BZ713" s="21">
        <v>-844.37747999999999</v>
      </c>
      <c r="CA713" s="21">
        <v>-269.27577000000002</v>
      </c>
      <c r="CB713" s="21">
        <v>-253.49862999999999</v>
      </c>
      <c r="CC713" s="21">
        <v>-206.05903000000001</v>
      </c>
      <c r="CD713" s="21">
        <v>-60.58352</v>
      </c>
      <c r="CE713" s="21">
        <v>-313.81842999999998</v>
      </c>
      <c r="CF713" s="21">
        <v>-331.57668999999999</v>
      </c>
      <c r="CG713" s="21">
        <v>-314.78214000000003</v>
      </c>
      <c r="CH713" s="21">
        <v>-270.89512999999999</v>
      </c>
      <c r="CI713" s="21">
        <v>-132.51915</v>
      </c>
      <c r="CJ713" s="21">
        <v>-375.87360999999999</v>
      </c>
      <c r="CK713" s="21">
        <v>-265.72536000000002</v>
      </c>
      <c r="CL713" s="21">
        <v>-250.44413</v>
      </c>
      <c r="CM713" s="21">
        <v>-207.85893999999999</v>
      </c>
      <c r="CN713" s="21">
        <v>-73.424390000000002</v>
      </c>
      <c r="CO713" s="21">
        <v>-306.90374000000003</v>
      </c>
      <c r="CP713" s="21">
        <v>-199.34610000000001</v>
      </c>
      <c r="CQ713" s="21">
        <v>-187.22029000000001</v>
      </c>
      <c r="CR713" s="21">
        <v>-146.38544999999999</v>
      </c>
      <c r="CS713" s="21">
        <v>-22.61553</v>
      </c>
      <c r="CT713" s="21">
        <v>-236.08356000000001</v>
      </c>
      <c r="CU713" s="21">
        <v>-191.05811</v>
      </c>
      <c r="CV713" s="21">
        <v>-179.28863999999999</v>
      </c>
      <c r="CW713" s="21">
        <v>-138.25753</v>
      </c>
      <c r="CX713" s="21">
        <v>-14.307309999999999</v>
      </c>
      <c r="CY713" s="21">
        <v>-227.51521</v>
      </c>
      <c r="CZ713" s="21">
        <v>-156.50388000000001</v>
      </c>
      <c r="DA713" s="21">
        <v>-146.38281000000001</v>
      </c>
      <c r="DB713" s="21">
        <v>-106.91612000000001</v>
      </c>
      <c r="DC713" s="21">
        <v>9.8544499999999999</v>
      </c>
      <c r="DD713" s="21">
        <v>-190.49349000000001</v>
      </c>
      <c r="DE713" s="21">
        <v>-157.69486000000001</v>
      </c>
      <c r="DF713" s="21">
        <v>-147.46908999999999</v>
      </c>
      <c r="DG713" s="21">
        <v>-108.48274000000001</v>
      </c>
      <c r="DH713" s="21">
        <v>7.2123699999999999</v>
      </c>
      <c r="DI713" s="21">
        <v>-191.98493999999999</v>
      </c>
      <c r="DJ713" s="21">
        <v>-213.09477000000001</v>
      </c>
      <c r="DK713" s="21">
        <v>-201.40384</v>
      </c>
      <c r="DL713" s="21">
        <v>-148.95087000000001</v>
      </c>
      <c r="DM713" s="21">
        <v>4.956E-2</v>
      </c>
      <c r="DN713" s="21">
        <v>-258.57098999999999</v>
      </c>
      <c r="DO713" s="21">
        <v>-121.89876</v>
      </c>
      <c r="DP713" s="21">
        <v>-114.61472000000001</v>
      </c>
      <c r="DQ713" s="21">
        <v>-78.576999999999998</v>
      </c>
      <c r="DR713" s="21">
        <v>20.806830000000001</v>
      </c>
      <c r="DS713" s="21">
        <v>-152.54934</v>
      </c>
      <c r="DT713" s="21">
        <v>-403.81090999999998</v>
      </c>
      <c r="DU713" s="21">
        <v>-380.60899999999998</v>
      </c>
      <c r="DV713" s="21">
        <v>-322.81303000000003</v>
      </c>
      <c r="DW713" s="21">
        <v>-138.00918999999999</v>
      </c>
      <c r="DX713" s="21">
        <v>-464.05441000000002</v>
      </c>
      <c r="DY713" s="21">
        <v>-259.12533000000002</v>
      </c>
      <c r="DZ713" s="21">
        <v>-244.13399000000001</v>
      </c>
      <c r="EA713" s="21">
        <v>-201.71471</v>
      </c>
      <c r="EB713" s="21">
        <v>-70.109729999999999</v>
      </c>
      <c r="EC713" s="21">
        <v>-300.19207</v>
      </c>
      <c r="ED713" s="21">
        <v>-105.88603999999999</v>
      </c>
      <c r="EE713" s="21">
        <v>-98.576800000000006</v>
      </c>
      <c r="EF713" s="21">
        <v>-67.211060000000003</v>
      </c>
      <c r="EG713" s="21">
        <v>23.387270000000001</v>
      </c>
      <c r="EH713" s="21">
        <v>-132.7373</v>
      </c>
    </row>
    <row r="714" spans="2:138" x14ac:dyDescent="0.25">
      <c r="B714" s="39" t="s">
        <v>870</v>
      </c>
      <c r="C714" s="21">
        <v>-35159.104579999999</v>
      </c>
      <c r="D714" s="21">
        <v>-33617.209880000002</v>
      </c>
      <c r="E714" s="21">
        <v>-34375.52938</v>
      </c>
      <c r="F714" s="21">
        <v>-32875.03097</v>
      </c>
      <c r="G714" s="21">
        <v>-35967.575190000003</v>
      </c>
      <c r="H714" s="21">
        <v>-80453.79148</v>
      </c>
      <c r="I714" s="21">
        <v>-76925.490550000002</v>
      </c>
      <c r="J714" s="21">
        <v>-78660.810429999998</v>
      </c>
      <c r="K714" s="21">
        <v>-75227.192169999995</v>
      </c>
      <c r="L714" s="21">
        <v>-82303.784209999998</v>
      </c>
      <c r="M714" s="21">
        <v>-72080.721350000007</v>
      </c>
      <c r="N714" s="21">
        <v>-68919.597899999993</v>
      </c>
      <c r="O714" s="21">
        <v>-70474.270669999998</v>
      </c>
      <c r="P714" s="21">
        <v>-67398.009579999998</v>
      </c>
      <c r="Q714" s="21">
        <v>-73738.133979999999</v>
      </c>
      <c r="R714" s="21">
        <v>-929.05429000000004</v>
      </c>
      <c r="S714" s="21">
        <v>-889.94533000000001</v>
      </c>
      <c r="T714" s="21">
        <v>-909.69136000000003</v>
      </c>
      <c r="U714" s="21">
        <v>-869.83915999999999</v>
      </c>
      <c r="V714" s="21">
        <v>-939.88274000000001</v>
      </c>
      <c r="W714" s="21">
        <v>-886.22284000000002</v>
      </c>
      <c r="X714" s="21">
        <v>-848.91690000000006</v>
      </c>
      <c r="Y714" s="21">
        <v>-867.75256999999999</v>
      </c>
      <c r="Z714" s="21">
        <v>-829.73765000000003</v>
      </c>
      <c r="AA714" s="21">
        <v>-896.75424999999996</v>
      </c>
      <c r="AB714" s="21">
        <v>10280.52223</v>
      </c>
      <c r="AC714" s="21">
        <v>9829.6674199999998</v>
      </c>
      <c r="AD714" s="21">
        <v>10051.40264</v>
      </c>
      <c r="AE714" s="21">
        <v>9612.6547699999992</v>
      </c>
      <c r="AF714" s="21">
        <v>10516.91887</v>
      </c>
      <c r="AG714" s="21">
        <v>-32.65204</v>
      </c>
      <c r="AH714" s="21">
        <v>-31.203489999999999</v>
      </c>
      <c r="AI714" s="21">
        <v>-31.91441</v>
      </c>
      <c r="AJ714" s="21">
        <v>-30.50639</v>
      </c>
      <c r="AK714" s="21">
        <v>-21.068750000000001</v>
      </c>
      <c r="AL714" s="21">
        <v>-523.11459000000002</v>
      </c>
      <c r="AM714" s="21">
        <v>-499.94315</v>
      </c>
      <c r="AN714" s="21">
        <v>-511.34911</v>
      </c>
      <c r="AO714" s="21">
        <v>-488.79169000000002</v>
      </c>
      <c r="AP714" s="21">
        <v>-526.35841000000005</v>
      </c>
      <c r="AQ714" s="21">
        <v>-786.68461000000002</v>
      </c>
      <c r="AR714" s="21">
        <v>-751.83221000000003</v>
      </c>
      <c r="AS714" s="21">
        <v>-768.99063000000001</v>
      </c>
      <c r="AT714" s="21">
        <v>-735.06187</v>
      </c>
      <c r="AU714" s="21">
        <v>-796.51134999999999</v>
      </c>
      <c r="AV714" s="21">
        <v>-1123.5008700000001</v>
      </c>
      <c r="AW714" s="21">
        <v>-1073.7062100000001</v>
      </c>
      <c r="AX714" s="21">
        <v>-1098.16815</v>
      </c>
      <c r="AY714" s="21">
        <v>-1049.6967400000001</v>
      </c>
      <c r="AZ714" s="21">
        <v>-1140.4288899999999</v>
      </c>
      <c r="BA714" s="21">
        <v>-1128.24523</v>
      </c>
      <c r="BB714" s="21">
        <v>-1078.2506800000001</v>
      </c>
      <c r="BC714" s="21">
        <v>-1102.87319</v>
      </c>
      <c r="BD714" s="21">
        <v>-1054.19946</v>
      </c>
      <c r="BE714" s="21">
        <v>-1146.5693100000001</v>
      </c>
      <c r="BF714" s="21">
        <v>-1288.73054</v>
      </c>
      <c r="BG714" s="21">
        <v>-1231.60986</v>
      </c>
      <c r="BH714" s="21">
        <v>-1259.6688999999999</v>
      </c>
      <c r="BI714" s="21">
        <v>-1204.0564999999999</v>
      </c>
      <c r="BJ714" s="21">
        <v>-1310.6609000000001</v>
      </c>
      <c r="BK714" s="21">
        <v>-10719.323280000001</v>
      </c>
      <c r="BL714" s="21">
        <v>-10244.744360000001</v>
      </c>
      <c r="BM714" s="21">
        <v>-10478.187330000001</v>
      </c>
      <c r="BN714" s="21">
        <v>-10016.221310000001</v>
      </c>
      <c r="BO714" s="21">
        <v>-10968.21183</v>
      </c>
      <c r="BP714" s="21">
        <v>-617.86596999999995</v>
      </c>
      <c r="BQ714" s="21">
        <v>-591.83037999999999</v>
      </c>
      <c r="BR714" s="21">
        <v>-604.96223999999995</v>
      </c>
      <c r="BS714" s="21">
        <v>-578.45955000000004</v>
      </c>
      <c r="BT714" s="21">
        <v>-617.70902000000001</v>
      </c>
      <c r="BU714" s="21">
        <v>1E-4</v>
      </c>
      <c r="BV714" s="21">
        <v>-1670.9960799999999</v>
      </c>
      <c r="BW714" s="21">
        <v>-1596.9340199999999</v>
      </c>
      <c r="BX714" s="21">
        <v>-1633.3179399999999</v>
      </c>
      <c r="BY714" s="21">
        <v>-1561.2040099999999</v>
      </c>
      <c r="BZ714" s="21">
        <v>-1691.7555</v>
      </c>
      <c r="CA714" s="21">
        <v>-771.45894999999996</v>
      </c>
      <c r="CB714" s="21">
        <v>-738.97496000000001</v>
      </c>
      <c r="CC714" s="21">
        <v>-755.37144999999998</v>
      </c>
      <c r="CD714" s="21">
        <v>-722.27967000000001</v>
      </c>
      <c r="CE714" s="21">
        <v>-776.80900999999994</v>
      </c>
      <c r="CF714" s="21">
        <v>-855.40773000000002</v>
      </c>
      <c r="CG714" s="21">
        <v>-819.39892999999995</v>
      </c>
      <c r="CH714" s="21">
        <v>-837.57978000000003</v>
      </c>
      <c r="CI714" s="21">
        <v>-800.88661999999999</v>
      </c>
      <c r="CJ714" s="21">
        <v>-863.33757000000003</v>
      </c>
      <c r="CK714" s="21">
        <v>-921.43939999999998</v>
      </c>
      <c r="CL714" s="21">
        <v>-882.65098</v>
      </c>
      <c r="CM714" s="21">
        <v>-902.23521000000005</v>
      </c>
      <c r="CN714" s="21">
        <v>-862.70962999999995</v>
      </c>
      <c r="CO714" s="21">
        <v>-931.39164000000005</v>
      </c>
      <c r="CP714" s="21">
        <v>-924.476</v>
      </c>
      <c r="CQ714" s="21">
        <v>-885.55017999999995</v>
      </c>
      <c r="CR714" s="21">
        <v>-905.19867999999997</v>
      </c>
      <c r="CS714" s="21">
        <v>-865.54328999999996</v>
      </c>
      <c r="CT714" s="21">
        <v>-935.31808999999998</v>
      </c>
      <c r="CU714" s="21">
        <v>-942.42728</v>
      </c>
      <c r="CV714" s="21">
        <v>-902.74523999999997</v>
      </c>
      <c r="CW714" s="21">
        <v>-922.77525000000003</v>
      </c>
      <c r="CX714" s="21">
        <v>-882.34986000000004</v>
      </c>
      <c r="CY714" s="21">
        <v>-953.71038999999996</v>
      </c>
      <c r="CZ714" s="21">
        <v>-918.98968000000002</v>
      </c>
      <c r="DA714" s="21">
        <v>-880.29453999999998</v>
      </c>
      <c r="DB714" s="21">
        <v>-899.82640000000004</v>
      </c>
      <c r="DC714" s="21">
        <v>-860.40637000000004</v>
      </c>
      <c r="DD714" s="21">
        <v>-930.27804000000003</v>
      </c>
      <c r="DE714" s="21">
        <v>-941.02967999999998</v>
      </c>
      <c r="DF714" s="21">
        <v>-901.41661999999997</v>
      </c>
      <c r="DG714" s="21">
        <v>-921.41714000000002</v>
      </c>
      <c r="DH714" s="21">
        <v>-881.05127000000005</v>
      </c>
      <c r="DI714" s="21">
        <v>-952.85698000000002</v>
      </c>
      <c r="DJ714" s="21">
        <v>-1226.94975</v>
      </c>
      <c r="DK714" s="21">
        <v>-1175.3007600000001</v>
      </c>
      <c r="DL714" s="21">
        <v>-1201.3781799999999</v>
      </c>
      <c r="DM714" s="21">
        <v>-1148.74764</v>
      </c>
      <c r="DN714" s="21">
        <v>-1242.2142200000001</v>
      </c>
      <c r="DO714" s="21">
        <v>-761.94048999999995</v>
      </c>
      <c r="DP714" s="21">
        <v>-729.86626000000001</v>
      </c>
      <c r="DQ714" s="21">
        <v>-746.06047999999998</v>
      </c>
      <c r="DR714" s="21">
        <v>-713.37669000000005</v>
      </c>
      <c r="DS714" s="21">
        <v>-770.56057999999996</v>
      </c>
      <c r="DT714" s="21">
        <v>-804.96893999999998</v>
      </c>
      <c r="DU714" s="21">
        <v>-769.30758000000003</v>
      </c>
      <c r="DV714" s="21">
        <v>-786.86532999999997</v>
      </c>
      <c r="DW714" s="21">
        <v>-752.14760999999999</v>
      </c>
      <c r="DX714" s="21">
        <v>-807.57858999999996</v>
      </c>
      <c r="DY714" s="21">
        <v>-787.27304000000004</v>
      </c>
      <c r="DZ714" s="21">
        <v>-754.13238999999999</v>
      </c>
      <c r="EA714" s="21">
        <v>-770.86513000000002</v>
      </c>
      <c r="EB714" s="21">
        <v>-737.09463000000005</v>
      </c>
      <c r="EC714" s="21">
        <v>-794.11923000000002</v>
      </c>
      <c r="ED714" s="21">
        <v>-743.30579</v>
      </c>
      <c r="EE714" s="21">
        <v>-712.01601000000005</v>
      </c>
      <c r="EF714" s="21">
        <v>-727.81412999999998</v>
      </c>
      <c r="EG714" s="21">
        <v>-695.92971</v>
      </c>
      <c r="EH714" s="21">
        <v>-752.58402000000001</v>
      </c>
    </row>
    <row r="715" spans="2:138" x14ac:dyDescent="0.25">
      <c r="B715" s="39" t="s">
        <v>871</v>
      </c>
      <c r="C715" s="21">
        <v>-27392.605970000001</v>
      </c>
      <c r="D715" s="21">
        <v>-26191.30934</v>
      </c>
      <c r="E715" s="21">
        <v>-26782.11925</v>
      </c>
      <c r="F715" s="21">
        <v>-25613.074639999999</v>
      </c>
      <c r="G715" s="21">
        <v>-28022.488829999998</v>
      </c>
      <c r="H715" s="21">
        <v>-155222.09737999999</v>
      </c>
      <c r="I715" s="21">
        <v>-148414.83246999999</v>
      </c>
      <c r="J715" s="21">
        <v>-151762.84114</v>
      </c>
      <c r="K715" s="21">
        <v>-145138.25057999999</v>
      </c>
      <c r="L715" s="21">
        <v>-158791.34808</v>
      </c>
      <c r="M715" s="21">
        <v>-118672.19285000001</v>
      </c>
      <c r="N715" s="21">
        <v>-113467.78526999999</v>
      </c>
      <c r="O715" s="21">
        <v>-116027.36602</v>
      </c>
      <c r="P715" s="21">
        <v>-110962.67408</v>
      </c>
      <c r="Q715" s="21">
        <v>-121400.92234999999</v>
      </c>
      <c r="R715" s="21">
        <v>-336.20837999999998</v>
      </c>
      <c r="S715" s="21">
        <v>-322.05543</v>
      </c>
      <c r="T715" s="21">
        <v>-329.20150999999998</v>
      </c>
      <c r="U715" s="21">
        <v>-314.77951000000002</v>
      </c>
      <c r="V715" s="21">
        <v>-336.09197999999998</v>
      </c>
      <c r="W715" s="21">
        <v>-520.73875999999996</v>
      </c>
      <c r="X715" s="21">
        <v>-498.81797</v>
      </c>
      <c r="Y715" s="21">
        <v>-509.88589999999999</v>
      </c>
      <c r="Z715" s="21">
        <v>-487.54845999999998</v>
      </c>
      <c r="AA715" s="21">
        <v>-525.34569999999997</v>
      </c>
      <c r="AB715" s="21">
        <v>-122887.14780999999</v>
      </c>
      <c r="AC715" s="21">
        <v>-117497.90195</v>
      </c>
      <c r="AD715" s="21">
        <v>-120148.39069</v>
      </c>
      <c r="AE715" s="21">
        <v>-114903.8639</v>
      </c>
      <c r="AF715" s="21">
        <v>-125712.89032000001</v>
      </c>
      <c r="AG715" s="21">
        <v>-24.849360000000001</v>
      </c>
      <c r="AH715" s="21">
        <v>-23.747240000000001</v>
      </c>
      <c r="AI715" s="21">
        <v>-24.288250000000001</v>
      </c>
      <c r="AJ715" s="21">
        <v>-23.216719999999999</v>
      </c>
      <c r="AK715" s="21">
        <v>-16.189340000000001</v>
      </c>
      <c r="AL715" s="21">
        <v>-255.18691000000001</v>
      </c>
      <c r="AM715" s="21">
        <v>-243.88339999999999</v>
      </c>
      <c r="AN715" s="21">
        <v>-249.44746000000001</v>
      </c>
      <c r="AO715" s="21">
        <v>-238.4435</v>
      </c>
      <c r="AP715" s="21">
        <v>-254.43396000000001</v>
      </c>
      <c r="AQ715" s="21">
        <v>-256.81027999999998</v>
      </c>
      <c r="AR715" s="21">
        <v>-245.43289999999999</v>
      </c>
      <c r="AS715" s="21">
        <v>-251.03417999999999</v>
      </c>
      <c r="AT715" s="21">
        <v>-239.95831999999999</v>
      </c>
      <c r="AU715" s="21">
        <v>-256.42567000000003</v>
      </c>
      <c r="AV715" s="21">
        <v>-566.32583999999997</v>
      </c>
      <c r="AW715" s="21">
        <v>-541.22546</v>
      </c>
      <c r="AX715" s="21">
        <v>-553.55602999999996</v>
      </c>
      <c r="AY715" s="21">
        <v>-529.12296000000003</v>
      </c>
      <c r="AZ715" s="21">
        <v>-572.60365000000002</v>
      </c>
      <c r="BA715" s="21">
        <v>-727.41529000000003</v>
      </c>
      <c r="BB715" s="21">
        <v>-695.18226000000004</v>
      </c>
      <c r="BC715" s="21">
        <v>-711.05715999999995</v>
      </c>
      <c r="BD715" s="21">
        <v>-679.67569000000003</v>
      </c>
      <c r="BE715" s="21">
        <v>-738.39049</v>
      </c>
      <c r="BF715" s="21">
        <v>-999.94912999999997</v>
      </c>
      <c r="BG715" s="21">
        <v>-955.62906999999996</v>
      </c>
      <c r="BH715" s="21">
        <v>-977.40058999999997</v>
      </c>
      <c r="BI715" s="21">
        <v>-934.24991</v>
      </c>
      <c r="BJ715" s="21">
        <v>-1017.16875</v>
      </c>
      <c r="BK715" s="21">
        <v>-14565.9326</v>
      </c>
      <c r="BL715" s="21">
        <v>-13921.05192</v>
      </c>
      <c r="BM715" s="21">
        <v>-14238.26547</v>
      </c>
      <c r="BN715" s="21">
        <v>-13610.523789999999</v>
      </c>
      <c r="BO715" s="21">
        <v>-14904.13436</v>
      </c>
      <c r="BP715" s="21">
        <v>-405.18851000000001</v>
      </c>
      <c r="BQ715" s="21">
        <v>-388.11509000000001</v>
      </c>
      <c r="BR715" s="21">
        <v>-396.72705000000002</v>
      </c>
      <c r="BS715" s="21">
        <v>-379.34676999999999</v>
      </c>
      <c r="BT715" s="21">
        <v>-403.74824000000001</v>
      </c>
      <c r="BU715" s="21">
        <v>1E-4</v>
      </c>
      <c r="BV715" s="21">
        <v>-575.85807999999997</v>
      </c>
      <c r="BW715" s="21">
        <v>-550.33267999999998</v>
      </c>
      <c r="BX715" s="21">
        <v>-562.87121000000002</v>
      </c>
      <c r="BY715" s="21">
        <v>-538.01953000000003</v>
      </c>
      <c r="BZ715" s="21">
        <v>-575.69824000000006</v>
      </c>
      <c r="CA715" s="21">
        <v>-324.48809999999997</v>
      </c>
      <c r="CB715" s="21">
        <v>-310.82274000000001</v>
      </c>
      <c r="CC715" s="21">
        <v>-317.71969000000001</v>
      </c>
      <c r="CD715" s="21">
        <v>-303.80063000000001</v>
      </c>
      <c r="CE715" s="21">
        <v>-322.69742000000002</v>
      </c>
      <c r="CF715" s="21">
        <v>-361.57922000000002</v>
      </c>
      <c r="CG715" s="21">
        <v>-346.35825999999997</v>
      </c>
      <c r="CH715" s="21">
        <v>-354.04361999999998</v>
      </c>
      <c r="CI715" s="21">
        <v>-338.5333</v>
      </c>
      <c r="CJ715" s="21">
        <v>-361.13375000000002</v>
      </c>
      <c r="CK715" s="21">
        <v>-448.32220000000001</v>
      </c>
      <c r="CL715" s="21">
        <v>-429.44977999999998</v>
      </c>
      <c r="CM715" s="21">
        <v>-438.9787</v>
      </c>
      <c r="CN715" s="21">
        <v>-419.74754000000001</v>
      </c>
      <c r="CO715" s="21">
        <v>-450.24068999999997</v>
      </c>
      <c r="CP715" s="21">
        <v>-516.23559999999998</v>
      </c>
      <c r="CQ715" s="21">
        <v>-494.49824999999998</v>
      </c>
      <c r="CR715" s="21">
        <v>-505.47036000000003</v>
      </c>
      <c r="CS715" s="21">
        <v>-483.32634000000002</v>
      </c>
      <c r="CT715" s="21">
        <v>-520.31488000000002</v>
      </c>
      <c r="CU715" s="21">
        <v>-512.43226000000004</v>
      </c>
      <c r="CV715" s="21">
        <v>-490.85464999999999</v>
      </c>
      <c r="CW715" s="21">
        <v>-501.74592000000001</v>
      </c>
      <c r="CX715" s="21">
        <v>-479.76506000000001</v>
      </c>
      <c r="CY715" s="21">
        <v>-516.44748000000004</v>
      </c>
      <c r="CZ715" s="21">
        <v>-510.36882000000003</v>
      </c>
      <c r="DA715" s="21">
        <v>-488.87824999999998</v>
      </c>
      <c r="DB715" s="21">
        <v>-499.72564999999997</v>
      </c>
      <c r="DC715" s="21">
        <v>-477.83330999999998</v>
      </c>
      <c r="DD715" s="21">
        <v>-514.74202000000002</v>
      </c>
      <c r="DE715" s="21">
        <v>-554.96070999999995</v>
      </c>
      <c r="DF715" s="21">
        <v>-531.59933000000001</v>
      </c>
      <c r="DG715" s="21">
        <v>-543.39459999999997</v>
      </c>
      <c r="DH715" s="21">
        <v>-519.58920000000001</v>
      </c>
      <c r="DI715" s="21">
        <v>-560.38237000000004</v>
      </c>
      <c r="DJ715" s="21">
        <v>-737.18706999999995</v>
      </c>
      <c r="DK715" s="21">
        <v>-706.15476999999998</v>
      </c>
      <c r="DL715" s="21">
        <v>-721.82312000000002</v>
      </c>
      <c r="DM715" s="21">
        <v>-690.20101</v>
      </c>
      <c r="DN715" s="21">
        <v>-744.45064000000002</v>
      </c>
      <c r="DO715" s="21">
        <v>-438.00349999999997</v>
      </c>
      <c r="DP715" s="21">
        <v>-419.56547999999998</v>
      </c>
      <c r="DQ715" s="21">
        <v>-428.87495999999999</v>
      </c>
      <c r="DR715" s="21">
        <v>-410.0865</v>
      </c>
      <c r="DS715" s="21">
        <v>-441.41867000000002</v>
      </c>
      <c r="DT715" s="21">
        <v>-502.72838999999999</v>
      </c>
      <c r="DU715" s="21">
        <v>-480.45681000000002</v>
      </c>
      <c r="DV715" s="21">
        <v>-491.42214999999999</v>
      </c>
      <c r="DW715" s="21">
        <v>-469.73988000000003</v>
      </c>
      <c r="DX715" s="21">
        <v>-502.35005999999998</v>
      </c>
      <c r="DY715" s="21">
        <v>-294.56733000000003</v>
      </c>
      <c r="DZ715" s="21">
        <v>-282.16726</v>
      </c>
      <c r="EA715" s="21">
        <v>-288.42838</v>
      </c>
      <c r="EB715" s="21">
        <v>-275.79255000000001</v>
      </c>
      <c r="EC715" s="21">
        <v>-292.94564000000003</v>
      </c>
      <c r="ED715" s="21">
        <v>-451.23448000000002</v>
      </c>
      <c r="EE715" s="21">
        <v>-432.23952000000003</v>
      </c>
      <c r="EF715" s="21">
        <v>-441.83015</v>
      </c>
      <c r="EG715" s="21">
        <v>-422.47417000000002</v>
      </c>
      <c r="EH715" s="21">
        <v>-455.76299999999998</v>
      </c>
    </row>
    <row r="716" spans="2:138" x14ac:dyDescent="0.25">
      <c r="B716" s="39" t="s">
        <v>872</v>
      </c>
      <c r="C716" s="21">
        <v>-23956.99424</v>
      </c>
      <c r="D716" s="21">
        <v>-22906.365600000001</v>
      </c>
      <c r="E716" s="21">
        <v>-23423.07545</v>
      </c>
      <c r="F716" s="21">
        <v>-22400.653740000002</v>
      </c>
      <c r="G716" s="21">
        <v>-24507.876469999999</v>
      </c>
      <c r="H716" s="21">
        <v>-123468.82793</v>
      </c>
      <c r="I716" s="21">
        <v>-118054.10261</v>
      </c>
      <c r="J716" s="21">
        <v>-120717.22026</v>
      </c>
      <c r="K716" s="21">
        <v>-115447.80021</v>
      </c>
      <c r="L716" s="21">
        <v>-126307.92886</v>
      </c>
      <c r="M716" s="21">
        <v>-97081.793709999998</v>
      </c>
      <c r="N716" s="21">
        <v>-92824.240090000007</v>
      </c>
      <c r="O716" s="21">
        <v>-94918.148400000005</v>
      </c>
      <c r="P716" s="21">
        <v>-90774.891529999994</v>
      </c>
      <c r="Q716" s="21">
        <v>-99314.077000000005</v>
      </c>
      <c r="R716" s="21">
        <v>-15.12163</v>
      </c>
      <c r="S716" s="21">
        <v>-14.484909999999999</v>
      </c>
      <c r="T716" s="21">
        <v>-14.806839999999999</v>
      </c>
      <c r="U716" s="21">
        <v>-14.15789</v>
      </c>
      <c r="V716" s="21">
        <v>-7.4902800000000003</v>
      </c>
      <c r="W716" s="21">
        <v>-308.18263000000002</v>
      </c>
      <c r="X716" s="21">
        <v>-295.20945</v>
      </c>
      <c r="Y716" s="21">
        <v>-301.75984999999997</v>
      </c>
      <c r="Z716" s="21">
        <v>-288.54003999999998</v>
      </c>
      <c r="AA716" s="21">
        <v>-307.76463000000001</v>
      </c>
      <c r="AB716" s="21">
        <v>-101463.58807</v>
      </c>
      <c r="AC716" s="21">
        <v>-97013.877649999995</v>
      </c>
      <c r="AD716" s="21">
        <v>-99202.292820000002</v>
      </c>
      <c r="AE716" s="21">
        <v>-94872.071840000004</v>
      </c>
      <c r="AF716" s="21">
        <v>-103796.7041</v>
      </c>
      <c r="AG716" s="21">
        <v>-25.775200000000002</v>
      </c>
      <c r="AH716" s="21">
        <v>-24.63223</v>
      </c>
      <c r="AI716" s="21">
        <v>-25.19341</v>
      </c>
      <c r="AJ716" s="21">
        <v>-24.081949999999999</v>
      </c>
      <c r="AK716" s="21">
        <v>-16.916329999999999</v>
      </c>
      <c r="AL716" s="21">
        <v>-158.01102</v>
      </c>
      <c r="AM716" s="21">
        <v>-151.01195000000001</v>
      </c>
      <c r="AN716" s="21">
        <v>-154.45719</v>
      </c>
      <c r="AO716" s="21">
        <v>-147.64358999999999</v>
      </c>
      <c r="AP716" s="21">
        <v>-154.83606</v>
      </c>
      <c r="AQ716" s="21">
        <v>51.350619999999999</v>
      </c>
      <c r="AR716" s="21">
        <v>49.07555</v>
      </c>
      <c r="AS716" s="21">
        <v>50.195610000000002</v>
      </c>
      <c r="AT716" s="21">
        <v>47.980849999999997</v>
      </c>
      <c r="AU716" s="21">
        <v>59.062150000000003</v>
      </c>
      <c r="AV716" s="21">
        <v>-239.04461000000001</v>
      </c>
      <c r="AW716" s="21">
        <v>-228.44918999999999</v>
      </c>
      <c r="AX716" s="21">
        <v>-233.65384</v>
      </c>
      <c r="AY716" s="21">
        <v>-223.34079</v>
      </c>
      <c r="AZ716" s="21">
        <v>-237.55607000000001</v>
      </c>
      <c r="BA716" s="21">
        <v>-619.74158</v>
      </c>
      <c r="BB716" s="21">
        <v>-592.27975000000004</v>
      </c>
      <c r="BC716" s="21">
        <v>-605.8048</v>
      </c>
      <c r="BD716" s="21">
        <v>-579.06850999999995</v>
      </c>
      <c r="BE716" s="21">
        <v>-628.06733999999994</v>
      </c>
      <c r="BF716" s="21">
        <v>-695.49270999999999</v>
      </c>
      <c r="BG716" s="21">
        <v>-664.66615999999999</v>
      </c>
      <c r="BH716" s="21">
        <v>-679.80884000000003</v>
      </c>
      <c r="BI716" s="21">
        <v>-649.79637000000002</v>
      </c>
      <c r="BJ716" s="21">
        <v>-705.49888999999996</v>
      </c>
      <c r="BK716" s="21">
        <v>-22973.41819</v>
      </c>
      <c r="BL716" s="21">
        <v>-21956.31107</v>
      </c>
      <c r="BM716" s="21">
        <v>-22456.620920000001</v>
      </c>
      <c r="BN716" s="21">
        <v>-21466.54549</v>
      </c>
      <c r="BO716" s="21">
        <v>-23506.830669999999</v>
      </c>
      <c r="BP716" s="21">
        <v>-364.26006000000001</v>
      </c>
      <c r="BQ716" s="21">
        <v>-348.91158999999999</v>
      </c>
      <c r="BR716" s="21">
        <v>-356.65374000000003</v>
      </c>
      <c r="BS716" s="21">
        <v>-341.02899000000002</v>
      </c>
      <c r="BT716" s="21">
        <v>-361.63087000000002</v>
      </c>
      <c r="BU716" s="21">
        <v>1E-4</v>
      </c>
      <c r="BV716" s="21">
        <v>30.80733</v>
      </c>
      <c r="BW716" s="21">
        <v>29.44614</v>
      </c>
      <c r="BX716" s="21">
        <v>30.11711</v>
      </c>
      <c r="BY716" s="21">
        <v>28.787240000000001</v>
      </c>
      <c r="BZ716" s="21">
        <v>45.383749999999999</v>
      </c>
      <c r="CA716" s="21">
        <v>-141.52216000000001</v>
      </c>
      <c r="CB716" s="21">
        <v>-135.55950999999999</v>
      </c>
      <c r="CC716" s="21">
        <v>-138.56783999999999</v>
      </c>
      <c r="CD716" s="21">
        <v>-132.49709999999999</v>
      </c>
      <c r="CE716" s="21">
        <v>-135.334</v>
      </c>
      <c r="CF716" s="21">
        <v>-80.334879999999998</v>
      </c>
      <c r="CG716" s="21">
        <v>-76.952979999999997</v>
      </c>
      <c r="CH716" s="21">
        <v>-78.660960000000003</v>
      </c>
      <c r="CI716" s="21">
        <v>-75.214650000000006</v>
      </c>
      <c r="CJ716" s="21">
        <v>-73.263030000000001</v>
      </c>
      <c r="CK716" s="21">
        <v>-206.12954999999999</v>
      </c>
      <c r="CL716" s="21">
        <v>-197.45229</v>
      </c>
      <c r="CM716" s="21">
        <v>-201.83382</v>
      </c>
      <c r="CN716" s="21">
        <v>-192.99153999999999</v>
      </c>
      <c r="CO716" s="21">
        <v>-202.3227</v>
      </c>
      <c r="CP716" s="21">
        <v>-216.59021999999999</v>
      </c>
      <c r="CQ716" s="21">
        <v>-207.46727000000001</v>
      </c>
      <c r="CR716" s="21">
        <v>-212.07095000000001</v>
      </c>
      <c r="CS716" s="21">
        <v>-202.78022000000001</v>
      </c>
      <c r="CT716" s="21">
        <v>-213.64323999999999</v>
      </c>
      <c r="CU716" s="21">
        <v>-267.31319999999999</v>
      </c>
      <c r="CV716" s="21">
        <v>-256.05473999999998</v>
      </c>
      <c r="CW716" s="21">
        <v>-261.73644000000002</v>
      </c>
      <c r="CX716" s="21">
        <v>-250.26994999999999</v>
      </c>
      <c r="CY716" s="21">
        <v>-265.54802000000001</v>
      </c>
      <c r="CZ716" s="21">
        <v>-329.64535000000001</v>
      </c>
      <c r="DA716" s="21">
        <v>-315.76317</v>
      </c>
      <c r="DB716" s="21">
        <v>-322.76961</v>
      </c>
      <c r="DC716" s="21">
        <v>-308.62939</v>
      </c>
      <c r="DD716" s="21">
        <v>-329.71854000000002</v>
      </c>
      <c r="DE716" s="21">
        <v>-341.21161000000001</v>
      </c>
      <c r="DF716" s="21">
        <v>-326.84805999999998</v>
      </c>
      <c r="DG716" s="21">
        <v>-334.10045000000002</v>
      </c>
      <c r="DH716" s="21">
        <v>-319.46384999999998</v>
      </c>
      <c r="DI716" s="21">
        <v>-341.58325000000002</v>
      </c>
      <c r="DJ716" s="21">
        <v>-436.72629000000001</v>
      </c>
      <c r="DK716" s="21">
        <v>-418.34197</v>
      </c>
      <c r="DL716" s="21">
        <v>-427.62452000000002</v>
      </c>
      <c r="DM716" s="21">
        <v>-408.89071999999999</v>
      </c>
      <c r="DN716" s="21">
        <v>-436.90631000000002</v>
      </c>
      <c r="DO716" s="21">
        <v>-243.56120999999999</v>
      </c>
      <c r="DP716" s="21">
        <v>-233.3083</v>
      </c>
      <c r="DQ716" s="21">
        <v>-238.48524</v>
      </c>
      <c r="DR716" s="21">
        <v>-228.03739999999999</v>
      </c>
      <c r="DS716" s="21">
        <v>-242.38222999999999</v>
      </c>
      <c r="DT716" s="21">
        <v>-428.73334999999997</v>
      </c>
      <c r="DU716" s="21">
        <v>-409.73988000000003</v>
      </c>
      <c r="DV716" s="21">
        <v>-419.09125999999998</v>
      </c>
      <c r="DW716" s="21">
        <v>-400.60036000000002</v>
      </c>
      <c r="DX716" s="21">
        <v>-426.34505999999999</v>
      </c>
      <c r="DY716" s="21">
        <v>-56.125250000000001</v>
      </c>
      <c r="DZ716" s="21">
        <v>-53.762459999999997</v>
      </c>
      <c r="EA716" s="21">
        <v>-54.955889999999997</v>
      </c>
      <c r="EB716" s="21">
        <v>-52.548070000000003</v>
      </c>
      <c r="EC716" s="21">
        <v>-48.862079999999999</v>
      </c>
      <c r="ED716" s="21">
        <v>-258.45467000000002</v>
      </c>
      <c r="EE716" s="21">
        <v>-247.57482999999999</v>
      </c>
      <c r="EF716" s="21">
        <v>-253.06826000000001</v>
      </c>
      <c r="EG716" s="21">
        <v>-241.98158000000001</v>
      </c>
      <c r="EH716" s="21">
        <v>-258.44616000000002</v>
      </c>
    </row>
    <row r="717" spans="2:138" x14ac:dyDescent="0.25">
      <c r="B717" s="39" t="s">
        <v>873</v>
      </c>
      <c r="C717" s="21">
        <v>-93678.152199999997</v>
      </c>
      <c r="D717" s="21">
        <v>-89569.917700000005</v>
      </c>
      <c r="E717" s="21">
        <v>-91590.389219999997</v>
      </c>
      <c r="F717" s="21">
        <v>-87592.451279999994</v>
      </c>
      <c r="G717" s="21">
        <v>-95832.24669</v>
      </c>
      <c r="H717" s="21">
        <v>-158680.20835</v>
      </c>
      <c r="I717" s="21">
        <v>-151721.28797999999</v>
      </c>
      <c r="J717" s="21">
        <v>-155143.88516999999</v>
      </c>
      <c r="K717" s="21">
        <v>-148371.70886000001</v>
      </c>
      <c r="L717" s="21">
        <v>-162328.97649999999</v>
      </c>
      <c r="M717" s="21">
        <v>-157994.32756999999</v>
      </c>
      <c r="N717" s="21">
        <v>-151065.43499000001</v>
      </c>
      <c r="O717" s="21">
        <v>-154473.13506</v>
      </c>
      <c r="P717" s="21">
        <v>-147730.25302</v>
      </c>
      <c r="Q717" s="21">
        <v>-161627.22396999999</v>
      </c>
      <c r="R717" s="21">
        <v>-1497.9429700000001</v>
      </c>
      <c r="S717" s="21">
        <v>-1420.3684900000001</v>
      </c>
      <c r="T717" s="21">
        <v>-1442.0231200000001</v>
      </c>
      <c r="U717" s="21">
        <v>-1400.02792</v>
      </c>
      <c r="V717" s="21">
        <v>-1528.3382099999999</v>
      </c>
      <c r="W717" s="21">
        <v>-1782.55924</v>
      </c>
      <c r="X717" s="21">
        <v>-1694.5751600000001</v>
      </c>
      <c r="Y717" s="21">
        <v>-1722.89608</v>
      </c>
      <c r="Z717" s="21">
        <v>-1667.1164200000001</v>
      </c>
      <c r="AA717" s="21">
        <v>-1819.6287600000001</v>
      </c>
      <c r="AB717" s="21">
        <v>-156410.48806999999</v>
      </c>
      <c r="AC717" s="21">
        <v>-149551.06794000001</v>
      </c>
      <c r="AD717" s="21">
        <v>-152924.60410999999</v>
      </c>
      <c r="AE717" s="21">
        <v>-146249.38209</v>
      </c>
      <c r="AF717" s="21">
        <v>-160007.08684999999</v>
      </c>
      <c r="AG717" s="21">
        <v>-39.626629999999999</v>
      </c>
      <c r="AH717" s="21">
        <v>-20.72157</v>
      </c>
      <c r="AI717" s="21">
        <v>-10.17981</v>
      </c>
      <c r="AJ717" s="21">
        <v>-33.515790000000003</v>
      </c>
      <c r="AK717" s="21">
        <v>-35.970930000000003</v>
      </c>
      <c r="AL717" s="21">
        <v>-993.36919</v>
      </c>
      <c r="AM717" s="21">
        <v>-937.13913000000002</v>
      </c>
      <c r="AN717" s="21">
        <v>-950.54825000000005</v>
      </c>
      <c r="AO717" s="21">
        <v>-925.74897999999996</v>
      </c>
      <c r="AP717" s="21">
        <v>-1013.19892</v>
      </c>
      <c r="AQ717" s="21">
        <v>-1233.2858100000001</v>
      </c>
      <c r="AR717" s="21">
        <v>-1166.96666</v>
      </c>
      <c r="AS717" s="21">
        <v>-1186.0525600000001</v>
      </c>
      <c r="AT717" s="21">
        <v>-1150.00396</v>
      </c>
      <c r="AU717" s="21">
        <v>-1258.8525299999999</v>
      </c>
      <c r="AV717" s="21">
        <v>-1963.4025999999999</v>
      </c>
      <c r="AW717" s="21">
        <v>-1863.7392</v>
      </c>
      <c r="AX717" s="21">
        <v>-1898.0745300000001</v>
      </c>
      <c r="AY717" s="21">
        <v>-1831.8929499999999</v>
      </c>
      <c r="AZ717" s="21">
        <v>-2005.5540599999999</v>
      </c>
      <c r="BA717" s="21">
        <v>-2812.1144399999998</v>
      </c>
      <c r="BB717" s="21">
        <v>-2676.7751600000001</v>
      </c>
      <c r="BC717" s="21">
        <v>-2730.8210100000001</v>
      </c>
      <c r="BD717" s="21">
        <v>-2625.5233199999998</v>
      </c>
      <c r="BE717" s="21">
        <v>-2874.66174</v>
      </c>
      <c r="BF717" s="21">
        <v>-2830.3044399999999</v>
      </c>
      <c r="BG717" s="21">
        <v>-2694.01539</v>
      </c>
      <c r="BH717" s="21">
        <v>-2748.3347399999998</v>
      </c>
      <c r="BI717" s="21">
        <v>-2642.2549300000001</v>
      </c>
      <c r="BJ717" s="21">
        <v>-2892.9917700000001</v>
      </c>
      <c r="BK717" s="21">
        <v>-41910.6607</v>
      </c>
      <c r="BL717" s="21">
        <v>-40055.140950000001</v>
      </c>
      <c r="BM717" s="21">
        <v>-40967.86174</v>
      </c>
      <c r="BN717" s="21">
        <v>-39161.656190000002</v>
      </c>
      <c r="BO717" s="21">
        <v>-42883.771000000001</v>
      </c>
      <c r="BP717" s="21">
        <v>-1302.41443</v>
      </c>
      <c r="BQ717" s="21">
        <v>-1227.72901</v>
      </c>
      <c r="BR717" s="21">
        <v>-1241.5838000000001</v>
      </c>
      <c r="BS717" s="21">
        <v>-1215.98731</v>
      </c>
      <c r="BT717" s="21">
        <v>-1326.6782800000001</v>
      </c>
      <c r="BU717" s="21">
        <v>-6.2693500000000002</v>
      </c>
      <c r="BV717" s="21">
        <v>-2639.3141300000002</v>
      </c>
      <c r="BW717" s="21">
        <v>-2497.7762499999999</v>
      </c>
      <c r="BX717" s="21">
        <v>-2538.5550600000001</v>
      </c>
      <c r="BY717" s="21">
        <v>-2461.2094200000001</v>
      </c>
      <c r="BZ717" s="21">
        <v>-2693.8548000000001</v>
      </c>
      <c r="CA717" s="21">
        <v>-1394.55963</v>
      </c>
      <c r="CB717" s="21">
        <v>-1318.2165399999999</v>
      </c>
      <c r="CC717" s="21">
        <v>-1336.04997</v>
      </c>
      <c r="CD717" s="21">
        <v>-1302.36572</v>
      </c>
      <c r="CE717" s="21">
        <v>-1421.67858</v>
      </c>
      <c r="CF717" s="21">
        <v>-1511.2770599999999</v>
      </c>
      <c r="CG717" s="21">
        <v>-1431.6740500000001</v>
      </c>
      <c r="CH717" s="21">
        <v>-1452.3524</v>
      </c>
      <c r="CI717" s="21">
        <v>-1412.36672</v>
      </c>
      <c r="CJ717" s="21">
        <v>-1541.53649</v>
      </c>
      <c r="CK717" s="21">
        <v>-1687.79946</v>
      </c>
      <c r="CL717" s="21">
        <v>-1600.98695</v>
      </c>
      <c r="CM717" s="21">
        <v>-1626.0189600000001</v>
      </c>
      <c r="CN717" s="21">
        <v>-1577.5333800000001</v>
      </c>
      <c r="CO717" s="21">
        <v>-1722.2517</v>
      </c>
      <c r="CP717" s="21">
        <v>-1652.47774</v>
      </c>
      <c r="CQ717" s="21">
        <v>-1568.0698199999999</v>
      </c>
      <c r="CR717" s="21">
        <v>-1593.2454</v>
      </c>
      <c r="CS717" s="21">
        <v>-1544.5033000000001</v>
      </c>
      <c r="CT717" s="21">
        <v>-1686.22837</v>
      </c>
      <c r="CU717" s="21">
        <v>-1797.7557400000001</v>
      </c>
      <c r="CV717" s="21">
        <v>-1707.25848</v>
      </c>
      <c r="CW717" s="21">
        <v>-1735.5368100000001</v>
      </c>
      <c r="CX717" s="21">
        <v>-1680.5656300000001</v>
      </c>
      <c r="CY717" s="21">
        <v>-1834.8281999999999</v>
      </c>
      <c r="CZ717" s="21">
        <v>-1913.95859</v>
      </c>
      <c r="DA717" s="21">
        <v>-1819.3713</v>
      </c>
      <c r="DB717" s="21">
        <v>-1850.65526</v>
      </c>
      <c r="DC717" s="21">
        <v>-1789.52106</v>
      </c>
      <c r="DD717" s="21">
        <v>-1953.8838900000001</v>
      </c>
      <c r="DE717" s="21">
        <v>-1905.0708500000001</v>
      </c>
      <c r="DF717" s="21">
        <v>-1811.15752</v>
      </c>
      <c r="DG717" s="21">
        <v>-1842.17632</v>
      </c>
      <c r="DH717" s="21">
        <v>-1781.3994600000001</v>
      </c>
      <c r="DI717" s="21">
        <v>-1945.0114900000001</v>
      </c>
      <c r="DJ717" s="21">
        <v>-2432.5558099999998</v>
      </c>
      <c r="DK717" s="21">
        <v>-2312.7210300000002</v>
      </c>
      <c r="DL717" s="21">
        <v>-2351.6943700000002</v>
      </c>
      <c r="DM717" s="21">
        <v>-2274.9985299999998</v>
      </c>
      <c r="DN717" s="21">
        <v>-2483.46137</v>
      </c>
      <c r="DO717" s="21">
        <v>-1469.91938</v>
      </c>
      <c r="DP717" s="21">
        <v>-1396.00531</v>
      </c>
      <c r="DQ717" s="21">
        <v>-1418.6268399999999</v>
      </c>
      <c r="DR717" s="21">
        <v>-1374.28811</v>
      </c>
      <c r="DS717" s="21">
        <v>-1500.2517499999999</v>
      </c>
      <c r="DT717" s="21">
        <v>-1671.95282</v>
      </c>
      <c r="DU717" s="21">
        <v>-1575.7927500000001</v>
      </c>
      <c r="DV717" s="21">
        <v>-1597.2860900000001</v>
      </c>
      <c r="DW717" s="21">
        <v>-1557.91851</v>
      </c>
      <c r="DX717" s="21">
        <v>-1704.9569100000001</v>
      </c>
      <c r="DY717" s="21">
        <v>-1372.1717599999999</v>
      </c>
      <c r="DZ717" s="21">
        <v>-1298.64445</v>
      </c>
      <c r="EA717" s="21">
        <v>-1317.03557</v>
      </c>
      <c r="EB717" s="21">
        <v>-1281.8511900000001</v>
      </c>
      <c r="EC717" s="21">
        <v>-1399.3740700000001</v>
      </c>
      <c r="ED717" s="21">
        <v>-1476.0069000000001</v>
      </c>
      <c r="EE717" s="21">
        <v>-1402.96714</v>
      </c>
      <c r="EF717" s="21">
        <v>-1426.82464</v>
      </c>
      <c r="EG717" s="21">
        <v>-1380.1017899999999</v>
      </c>
      <c r="EH717" s="21">
        <v>-1506.8657700000001</v>
      </c>
    </row>
    <row r="718" spans="2:138" x14ac:dyDescent="0.25">
      <c r="B718" s="39" t="s">
        <v>874</v>
      </c>
      <c r="C718" s="21">
        <v>-139760.65534</v>
      </c>
      <c r="D718" s="21">
        <v>-133631.48293999999</v>
      </c>
      <c r="E718" s="21">
        <v>-136645.87228000001</v>
      </c>
      <c r="F718" s="21">
        <v>-130681.25391</v>
      </c>
      <c r="G718" s="21">
        <v>-142974.39997</v>
      </c>
      <c r="H718" s="21">
        <v>-285704.90333</v>
      </c>
      <c r="I718" s="21">
        <v>-273175.31510000001</v>
      </c>
      <c r="J718" s="21">
        <v>-279337.72697000002</v>
      </c>
      <c r="K718" s="21">
        <v>-267144.37280999997</v>
      </c>
      <c r="L718" s="21">
        <v>-292274.53769999999</v>
      </c>
      <c r="M718" s="21">
        <v>-242051.93535000001</v>
      </c>
      <c r="N718" s="21">
        <v>-231436.66905999999</v>
      </c>
      <c r="O718" s="21">
        <v>-236657.36533</v>
      </c>
      <c r="P718" s="21">
        <v>-226327.07264</v>
      </c>
      <c r="Q718" s="21">
        <v>-247617.63897999999</v>
      </c>
      <c r="R718" s="21">
        <v>-2735.31385</v>
      </c>
      <c r="S718" s="21">
        <v>-2605.8885700000001</v>
      </c>
      <c r="T718" s="21">
        <v>-2653.9993199999999</v>
      </c>
      <c r="U718" s="21">
        <v>-2558.5849699999999</v>
      </c>
      <c r="V718" s="21">
        <v>-2783.3633199999999</v>
      </c>
      <c r="W718" s="21">
        <v>-2535.3812600000001</v>
      </c>
      <c r="X718" s="21">
        <v>-2415.8509199999999</v>
      </c>
      <c r="Y718" s="21">
        <v>-2460.2678599999999</v>
      </c>
      <c r="Z718" s="21">
        <v>-2371.9877499999998</v>
      </c>
      <c r="AA718" s="21">
        <v>-2579.7529100000002</v>
      </c>
      <c r="AB718" s="21">
        <v>-240476.82157</v>
      </c>
      <c r="AC718" s="21">
        <v>-229930.65186000001</v>
      </c>
      <c r="AD718" s="21">
        <v>-235117.37090000001</v>
      </c>
      <c r="AE718" s="21">
        <v>-224854.40072999999</v>
      </c>
      <c r="AF718" s="21">
        <v>-246006.49322999999</v>
      </c>
      <c r="AG718" s="21">
        <v>-73.18768</v>
      </c>
      <c r="AH718" s="21">
        <v>-52.796469999999999</v>
      </c>
      <c r="AI718" s="21">
        <v>-42.987560000000002</v>
      </c>
      <c r="AJ718" s="21">
        <v>-64.871669999999995</v>
      </c>
      <c r="AK718" s="21">
        <v>-57.372639999999997</v>
      </c>
      <c r="AL718" s="21">
        <v>-1632.4130600000001</v>
      </c>
      <c r="AM718" s="21">
        <v>-1547.93622</v>
      </c>
      <c r="AN718" s="21">
        <v>-1575.3188299999999</v>
      </c>
      <c r="AO718" s="21">
        <v>-1522.8761300000001</v>
      </c>
      <c r="AP718" s="21">
        <v>-1657.8409200000001</v>
      </c>
      <c r="AQ718" s="21">
        <v>-2370.11321</v>
      </c>
      <c r="AR718" s="21">
        <v>-2253.5357300000001</v>
      </c>
      <c r="AS718" s="21">
        <v>-2297.4878199999998</v>
      </c>
      <c r="AT718" s="21">
        <v>-2212.2545399999999</v>
      </c>
      <c r="AU718" s="21">
        <v>-2413.3713299999999</v>
      </c>
      <c r="AV718" s="21">
        <v>-2879.1704100000002</v>
      </c>
      <c r="AW718" s="21">
        <v>-2739.0041700000002</v>
      </c>
      <c r="AX718" s="21">
        <v>-2793.3354800000002</v>
      </c>
      <c r="AY718" s="21">
        <v>-2687.5202100000001</v>
      </c>
      <c r="AZ718" s="21">
        <v>-2933.1395699999998</v>
      </c>
      <c r="BA718" s="21">
        <v>-3190.0440899999999</v>
      </c>
      <c r="BB718" s="21">
        <v>-3037.9934600000001</v>
      </c>
      <c r="BC718" s="21">
        <v>-3100.31068</v>
      </c>
      <c r="BD718" s="21">
        <v>-2978.6572700000002</v>
      </c>
      <c r="BE718" s="21">
        <v>-3253.2427699999998</v>
      </c>
      <c r="BF718" s="21">
        <v>-3487.51478</v>
      </c>
      <c r="BG718" s="21">
        <v>-3322.15326</v>
      </c>
      <c r="BH718" s="21">
        <v>-3390.8226300000001</v>
      </c>
      <c r="BI718" s="21">
        <v>-3256.2930900000001</v>
      </c>
      <c r="BJ718" s="21">
        <v>-3557.2845200000002</v>
      </c>
      <c r="BK718" s="21">
        <v>-48305.535770000002</v>
      </c>
      <c r="BL718" s="21">
        <v>-46166.894319999999</v>
      </c>
      <c r="BM718" s="21">
        <v>-47218.881240000002</v>
      </c>
      <c r="BN718" s="21">
        <v>-45137.078529999999</v>
      </c>
      <c r="BO718" s="21">
        <v>-49427.126629999999</v>
      </c>
      <c r="BP718" s="21">
        <v>-1959.68929</v>
      </c>
      <c r="BQ718" s="21">
        <v>-1857.4306999999999</v>
      </c>
      <c r="BR718" s="21">
        <v>-1885.3379500000001</v>
      </c>
      <c r="BS718" s="21">
        <v>-1831.3672999999999</v>
      </c>
      <c r="BT718" s="21">
        <v>-1984.2263499999999</v>
      </c>
      <c r="BU718" s="21">
        <v>-6.2693500000000002</v>
      </c>
      <c r="BV718" s="21">
        <v>-4875.28244</v>
      </c>
      <c r="BW718" s="21">
        <v>-4634.85221</v>
      </c>
      <c r="BX718" s="21">
        <v>-4724.4558500000003</v>
      </c>
      <c r="BY718" s="21">
        <v>-4550.3098399999999</v>
      </c>
      <c r="BZ718" s="21">
        <v>-4963.08853</v>
      </c>
      <c r="CA718" s="21">
        <v>-2382.4951900000001</v>
      </c>
      <c r="CB718" s="21">
        <v>-2264.7430199999999</v>
      </c>
      <c r="CC718" s="21">
        <v>-2303.6991800000001</v>
      </c>
      <c r="CD718" s="21">
        <v>-2227.3647500000002</v>
      </c>
      <c r="CE718" s="21">
        <v>-2419.57377</v>
      </c>
      <c r="CF718" s="21">
        <v>-2743.3822500000001</v>
      </c>
      <c r="CG718" s="21">
        <v>-2612.1490899999999</v>
      </c>
      <c r="CH718" s="21">
        <v>-2659.1709799999999</v>
      </c>
      <c r="CI718" s="21">
        <v>-2565.9934800000001</v>
      </c>
      <c r="CJ718" s="21">
        <v>-2789.90317</v>
      </c>
      <c r="CK718" s="21">
        <v>-2758.8517999999999</v>
      </c>
      <c r="CL718" s="21">
        <v>-2627.1579099999999</v>
      </c>
      <c r="CM718" s="21">
        <v>-2675.09</v>
      </c>
      <c r="CN718" s="21">
        <v>-2580.3654900000001</v>
      </c>
      <c r="CO718" s="21">
        <v>-2806.4357399999999</v>
      </c>
      <c r="CP718" s="21">
        <v>-2652.7840700000002</v>
      </c>
      <c r="CQ718" s="21">
        <v>-2526.4480199999998</v>
      </c>
      <c r="CR718" s="21">
        <v>-2573.0108100000002</v>
      </c>
      <c r="CS718" s="21">
        <v>-2481.0844999999999</v>
      </c>
      <c r="CT718" s="21">
        <v>-2698.9044600000002</v>
      </c>
      <c r="CU718" s="21">
        <v>-2658.6036199999999</v>
      </c>
      <c r="CV718" s="21">
        <v>-2532.02144</v>
      </c>
      <c r="CW718" s="21">
        <v>-2578.7052100000001</v>
      </c>
      <c r="CX718" s="21">
        <v>-2486.5704799999999</v>
      </c>
      <c r="CY718" s="21">
        <v>-2704.9009299999998</v>
      </c>
      <c r="CZ718" s="21">
        <v>-2649.4975800000002</v>
      </c>
      <c r="DA718" s="21">
        <v>-2524.07663</v>
      </c>
      <c r="DB718" s="21">
        <v>-2571.0868300000002</v>
      </c>
      <c r="DC718" s="21">
        <v>-2478.1988500000002</v>
      </c>
      <c r="DD718" s="21">
        <v>-2696.3588199999999</v>
      </c>
      <c r="DE718" s="21">
        <v>-2683.68957</v>
      </c>
      <c r="DF718" s="21">
        <v>-2557.1489900000001</v>
      </c>
      <c r="DG718" s="21">
        <v>-2604.81538</v>
      </c>
      <c r="DH718" s="21">
        <v>-2510.4243900000001</v>
      </c>
      <c r="DI718" s="21">
        <v>-2731.5844099999999</v>
      </c>
      <c r="DJ718" s="21">
        <v>-3486.0260699999999</v>
      </c>
      <c r="DK718" s="21">
        <v>-3322.0466700000002</v>
      </c>
      <c r="DL718" s="21">
        <v>-3383.5441700000001</v>
      </c>
      <c r="DM718" s="21">
        <v>-3261.3684499999999</v>
      </c>
      <c r="DN718" s="21">
        <v>-3548.0075200000001</v>
      </c>
      <c r="DO718" s="21">
        <v>-2269.01701</v>
      </c>
      <c r="DP718" s="21">
        <v>-2161.6175499999999</v>
      </c>
      <c r="DQ718" s="21">
        <v>-2201.3245200000001</v>
      </c>
      <c r="DR718" s="21">
        <v>-2122.4875499999998</v>
      </c>
      <c r="DS718" s="21">
        <v>-2308.6434599999998</v>
      </c>
      <c r="DT718" s="21">
        <v>-2558.7917900000002</v>
      </c>
      <c r="DU718" s="21">
        <v>-2423.4263000000001</v>
      </c>
      <c r="DV718" s="21">
        <v>-2464.3183800000002</v>
      </c>
      <c r="DW718" s="21">
        <v>-2386.58133</v>
      </c>
      <c r="DX718" s="21">
        <v>-2595.6697899999999</v>
      </c>
      <c r="DY718" s="21">
        <v>-2459.92589</v>
      </c>
      <c r="DZ718" s="21">
        <v>-2340.8173200000001</v>
      </c>
      <c r="EA718" s="21">
        <v>-2382.4656199999999</v>
      </c>
      <c r="EB718" s="21">
        <v>-2300.3212600000002</v>
      </c>
      <c r="EC718" s="21">
        <v>-2500.55926</v>
      </c>
      <c r="ED718" s="21">
        <v>-2099.61033</v>
      </c>
      <c r="EE718" s="21">
        <v>-2000.4390900000001</v>
      </c>
      <c r="EF718" s="21">
        <v>-2037.6297999999999</v>
      </c>
      <c r="EG718" s="21">
        <v>-1963.98506</v>
      </c>
      <c r="EH718" s="21">
        <v>-2136.8779100000002</v>
      </c>
    </row>
    <row r="719" spans="2:138" x14ac:dyDescent="0.25">
      <c r="B719" s="39" t="s">
        <v>875</v>
      </c>
      <c r="C719" s="21">
        <v>-48784.498090000001</v>
      </c>
      <c r="D719" s="21">
        <v>-46645.064789999997</v>
      </c>
      <c r="E719" s="21">
        <v>-47697.259850000002</v>
      </c>
      <c r="F719" s="21">
        <v>-45615.265370000001</v>
      </c>
      <c r="G719" s="21">
        <v>-49906.279600000002</v>
      </c>
      <c r="H719" s="21">
        <v>-88569.417329999997</v>
      </c>
      <c r="I719" s="21">
        <v>-84685.205629999997</v>
      </c>
      <c r="J719" s="21">
        <v>-86595.572660000005</v>
      </c>
      <c r="K719" s="21">
        <v>-82815.594580000004</v>
      </c>
      <c r="L719" s="21">
        <v>-90606.024619999997</v>
      </c>
      <c r="M719" s="21">
        <v>-47225.063690000003</v>
      </c>
      <c r="N719" s="21">
        <v>-45153.993179999998</v>
      </c>
      <c r="O719" s="21">
        <v>-46172.566789999997</v>
      </c>
      <c r="P719" s="21">
        <v>-44157.095480000004</v>
      </c>
      <c r="Q719" s="21">
        <v>-48310.949280000001</v>
      </c>
      <c r="R719" s="21">
        <v>-845.40751999999998</v>
      </c>
      <c r="S719" s="21">
        <v>-809.81970000000001</v>
      </c>
      <c r="T719" s="21">
        <v>-827.78795000000002</v>
      </c>
      <c r="U719" s="21">
        <v>-791.52378999999996</v>
      </c>
      <c r="V719" s="21">
        <v>-850.95746999999994</v>
      </c>
      <c r="W719" s="21">
        <v>-278.28546999999998</v>
      </c>
      <c r="X719" s="21">
        <v>-266.57080999999999</v>
      </c>
      <c r="Y719" s="21">
        <v>-272.48581000000001</v>
      </c>
      <c r="Z719" s="21">
        <v>-260.54844000000003</v>
      </c>
      <c r="AA719" s="21">
        <v>-271.74434000000002</v>
      </c>
      <c r="AB719" s="21">
        <v>-47934.274120000002</v>
      </c>
      <c r="AC719" s="21">
        <v>-45832.104829999997</v>
      </c>
      <c r="AD719" s="21">
        <v>-46865.974159999998</v>
      </c>
      <c r="AE719" s="21">
        <v>-44820.255069999999</v>
      </c>
      <c r="AF719" s="21">
        <v>-49036.504240000002</v>
      </c>
      <c r="AG719" s="21">
        <v>-43.277500000000003</v>
      </c>
      <c r="AH719" s="21">
        <v>-41.35763</v>
      </c>
      <c r="AI719" s="21">
        <v>-42.299900000000001</v>
      </c>
      <c r="AJ719" s="21">
        <v>-40.433660000000003</v>
      </c>
      <c r="AK719" s="21">
        <v>-27.909549999999999</v>
      </c>
      <c r="AL719" s="21">
        <v>-605.46729000000005</v>
      </c>
      <c r="AM719" s="21">
        <v>-578.64801999999997</v>
      </c>
      <c r="AN719" s="21">
        <v>-591.84959000000003</v>
      </c>
      <c r="AO719" s="21">
        <v>-565.74100999999996</v>
      </c>
      <c r="AP719" s="21">
        <v>-607.72063000000003</v>
      </c>
      <c r="AQ719" s="21">
        <v>-722.36136999999997</v>
      </c>
      <c r="AR719" s="21">
        <v>-690.35868000000005</v>
      </c>
      <c r="AS719" s="21">
        <v>-706.11415</v>
      </c>
      <c r="AT719" s="21">
        <v>-674.95959000000005</v>
      </c>
      <c r="AU719" s="21">
        <v>-727.92678999999998</v>
      </c>
      <c r="AV719" s="21">
        <v>-266.11185</v>
      </c>
      <c r="AW719" s="21">
        <v>-254.31516999999999</v>
      </c>
      <c r="AX719" s="21">
        <v>-260.10912999999999</v>
      </c>
      <c r="AY719" s="21">
        <v>-248.62837999999999</v>
      </c>
      <c r="AZ719" s="21">
        <v>-260.11196999999999</v>
      </c>
      <c r="BA719" s="21">
        <v>339.10410999999999</v>
      </c>
      <c r="BB719" s="21">
        <v>324.07771000000002</v>
      </c>
      <c r="BC719" s="21">
        <v>331.47827000000001</v>
      </c>
      <c r="BD719" s="21">
        <v>316.84886</v>
      </c>
      <c r="BE719" s="21">
        <v>357.60717</v>
      </c>
      <c r="BF719" s="21">
        <v>-15.90334</v>
      </c>
      <c r="BG719" s="21">
        <v>-15.190340000000001</v>
      </c>
      <c r="BH719" s="21">
        <v>-15.536379999999999</v>
      </c>
      <c r="BI719" s="21">
        <v>-14.850540000000001</v>
      </c>
      <c r="BJ719" s="21">
        <v>-5.6293899999999999</v>
      </c>
      <c r="BK719" s="21">
        <v>-17836.318029999999</v>
      </c>
      <c r="BL719" s="21">
        <v>-17046.646860000001</v>
      </c>
      <c r="BM719" s="21">
        <v>-17435.082119999999</v>
      </c>
      <c r="BN719" s="21">
        <v>-16666.39806</v>
      </c>
      <c r="BO719" s="21">
        <v>-18250.453819999999</v>
      </c>
      <c r="BP719" s="21">
        <v>-742.60508000000004</v>
      </c>
      <c r="BQ719" s="21">
        <v>-711.31132000000002</v>
      </c>
      <c r="BR719" s="21">
        <v>-727.09414000000004</v>
      </c>
      <c r="BS719" s="21">
        <v>-695.24107000000004</v>
      </c>
      <c r="BT719" s="21">
        <v>-740.66557</v>
      </c>
      <c r="BU719" s="21">
        <v>1E-4</v>
      </c>
      <c r="BV719" s="21">
        <v>-1359.9710500000001</v>
      </c>
      <c r="BW719" s="21">
        <v>-1299.69076</v>
      </c>
      <c r="BX719" s="21">
        <v>-1329.30241</v>
      </c>
      <c r="BY719" s="21">
        <v>-1270.61133</v>
      </c>
      <c r="BZ719" s="21">
        <v>-1367.6199099999999</v>
      </c>
      <c r="CA719" s="21">
        <v>-882.27790000000005</v>
      </c>
      <c r="CB719" s="21">
        <v>-845.12644</v>
      </c>
      <c r="CC719" s="21">
        <v>-863.87814000000003</v>
      </c>
      <c r="CD719" s="21">
        <v>-826.03287999999998</v>
      </c>
      <c r="CE719" s="21">
        <v>-886.18489</v>
      </c>
      <c r="CF719" s="21">
        <v>-902.66128000000003</v>
      </c>
      <c r="CG719" s="21">
        <v>-864.66332999999997</v>
      </c>
      <c r="CH719" s="21">
        <v>-883.84848</v>
      </c>
      <c r="CI719" s="21">
        <v>-845.12837000000002</v>
      </c>
      <c r="CJ719" s="21">
        <v>-907.91219999999998</v>
      </c>
      <c r="CK719" s="21">
        <v>-639.28462999999999</v>
      </c>
      <c r="CL719" s="21">
        <v>-612.37359000000004</v>
      </c>
      <c r="CM719" s="21">
        <v>-625.96109000000001</v>
      </c>
      <c r="CN719" s="21">
        <v>-598.53857000000005</v>
      </c>
      <c r="CO719" s="21">
        <v>-639.17984000000001</v>
      </c>
      <c r="CP719" s="21">
        <v>-525.03027999999995</v>
      </c>
      <c r="CQ719" s="21">
        <v>-502.91656</v>
      </c>
      <c r="CR719" s="21">
        <v>-514.07546000000002</v>
      </c>
      <c r="CS719" s="21">
        <v>-491.55446000000001</v>
      </c>
      <c r="CT719" s="21">
        <v>-523.39418999999998</v>
      </c>
      <c r="CU719" s="21">
        <v>-383.64107999999999</v>
      </c>
      <c r="CV719" s="21">
        <v>-367.47845999999998</v>
      </c>
      <c r="CW719" s="21">
        <v>-375.63234999999997</v>
      </c>
      <c r="CX719" s="21">
        <v>-359.17628999999999</v>
      </c>
      <c r="CY719" s="21">
        <v>-378.80540000000002</v>
      </c>
      <c r="CZ719" s="21">
        <v>-272.47955000000002</v>
      </c>
      <c r="DA719" s="21">
        <v>-260.99666999999999</v>
      </c>
      <c r="DB719" s="21">
        <v>-266.78798999999998</v>
      </c>
      <c r="DC719" s="21">
        <v>-255.10022000000001</v>
      </c>
      <c r="DD719" s="21">
        <v>-265.81470000000002</v>
      </c>
      <c r="DE719" s="21">
        <v>-340.31259999999997</v>
      </c>
      <c r="DF719" s="21">
        <v>-325.98689000000002</v>
      </c>
      <c r="DG719" s="21">
        <v>-333.22018000000003</v>
      </c>
      <c r="DH719" s="21">
        <v>-318.62214</v>
      </c>
      <c r="DI719" s="21">
        <v>-335.25</v>
      </c>
      <c r="DJ719" s="21">
        <v>-507.78521999999998</v>
      </c>
      <c r="DK719" s="21">
        <v>-486.40965</v>
      </c>
      <c r="DL719" s="21">
        <v>-497.20244000000002</v>
      </c>
      <c r="DM719" s="21">
        <v>-475.42056000000002</v>
      </c>
      <c r="DN719" s="21">
        <v>-502.44515000000001</v>
      </c>
      <c r="DO719" s="21">
        <v>-379.05347999999998</v>
      </c>
      <c r="DP719" s="21">
        <v>-363.09699000000001</v>
      </c>
      <c r="DQ719" s="21">
        <v>-371.15359000000001</v>
      </c>
      <c r="DR719" s="21">
        <v>-354.89377999999999</v>
      </c>
      <c r="DS719" s="21">
        <v>-376.05727000000002</v>
      </c>
      <c r="DT719" s="21">
        <v>-954.98103000000003</v>
      </c>
      <c r="DU719" s="21">
        <v>-912.67389000000003</v>
      </c>
      <c r="DV719" s="21">
        <v>-933.50368000000003</v>
      </c>
      <c r="DW719" s="21">
        <v>-892.31601999999998</v>
      </c>
      <c r="DX719" s="21">
        <v>-955.83128999999997</v>
      </c>
      <c r="DY719" s="21">
        <v>-868.84874000000002</v>
      </c>
      <c r="DZ719" s="21">
        <v>-832.27413999999999</v>
      </c>
      <c r="EA719" s="21">
        <v>-850.74063999999998</v>
      </c>
      <c r="EB719" s="21">
        <v>-813.47094000000004</v>
      </c>
      <c r="EC719" s="21">
        <v>-873.95438000000001</v>
      </c>
      <c r="ED719" s="21">
        <v>-203.66083</v>
      </c>
      <c r="EE719" s="21">
        <v>-195.08754999999999</v>
      </c>
      <c r="EF719" s="21">
        <v>-199.41641999999999</v>
      </c>
      <c r="EG719" s="21">
        <v>-190.68013999999999</v>
      </c>
      <c r="EH719" s="21">
        <v>-198.08410000000001</v>
      </c>
    </row>
    <row r="720" spans="2:138" x14ac:dyDescent="0.25">
      <c r="B720" s="39" t="s">
        <v>876</v>
      </c>
      <c r="C720" s="21">
        <v>70986.528439999995</v>
      </c>
      <c r="D720" s="21">
        <v>67873.430049999995</v>
      </c>
      <c r="E720" s="21">
        <v>69404.483510000005</v>
      </c>
      <c r="F720" s="21">
        <v>66374.96458</v>
      </c>
      <c r="G720" s="21">
        <v>72618.83743</v>
      </c>
      <c r="H720" s="21">
        <v>138695.64303000001</v>
      </c>
      <c r="I720" s="21">
        <v>132613.14576000001</v>
      </c>
      <c r="J720" s="21">
        <v>135604.69286000001</v>
      </c>
      <c r="K720" s="21">
        <v>129685.42065</v>
      </c>
      <c r="L720" s="21">
        <v>141884.87658000001</v>
      </c>
      <c r="M720" s="21">
        <v>134028.64168</v>
      </c>
      <c r="N720" s="21">
        <v>128150.77204</v>
      </c>
      <c r="O720" s="21">
        <v>131041.5683</v>
      </c>
      <c r="P720" s="21">
        <v>125321.49382</v>
      </c>
      <c r="Q720" s="21">
        <v>137110.47490999999</v>
      </c>
      <c r="R720" s="21">
        <v>1242.2573299999999</v>
      </c>
      <c r="S720" s="21">
        <v>1189.96435</v>
      </c>
      <c r="T720" s="21">
        <v>1216.3658800000001</v>
      </c>
      <c r="U720" s="21">
        <v>1163.0794100000001</v>
      </c>
      <c r="V720" s="21">
        <v>1254.59833</v>
      </c>
      <c r="W720" s="21">
        <v>1428.7393400000001</v>
      </c>
      <c r="X720" s="21">
        <v>1368.5963400000001</v>
      </c>
      <c r="Y720" s="21">
        <v>1398.96127</v>
      </c>
      <c r="Z720" s="21">
        <v>1337.67561</v>
      </c>
      <c r="AA720" s="21">
        <v>1446.3057100000001</v>
      </c>
      <c r="AB720" s="21">
        <v>132662.84954</v>
      </c>
      <c r="AC720" s="21">
        <v>126844.8879</v>
      </c>
      <c r="AD720" s="21">
        <v>129706.22365</v>
      </c>
      <c r="AE720" s="21">
        <v>124044.49351</v>
      </c>
      <c r="AF720" s="21">
        <v>135713.38054000001</v>
      </c>
      <c r="AG720" s="21">
        <v>48.840479999999999</v>
      </c>
      <c r="AH720" s="21">
        <v>46.673580000000001</v>
      </c>
      <c r="AI720" s="21">
        <v>47.737079999999999</v>
      </c>
      <c r="AJ720" s="21">
        <v>45.630740000000003</v>
      </c>
      <c r="AK720" s="21">
        <v>31.432880000000001</v>
      </c>
      <c r="AL720" s="21">
        <v>651.83502999999996</v>
      </c>
      <c r="AM720" s="21">
        <v>622.96172999999999</v>
      </c>
      <c r="AN720" s="21">
        <v>637.17439000000002</v>
      </c>
      <c r="AO720" s="21">
        <v>609.06622000000004</v>
      </c>
      <c r="AP720" s="21">
        <v>653.47883000000002</v>
      </c>
      <c r="AQ720" s="21">
        <v>1057.8338699999999</v>
      </c>
      <c r="AR720" s="21">
        <v>1010.9686</v>
      </c>
      <c r="AS720" s="21">
        <v>1034.04115</v>
      </c>
      <c r="AT720" s="21">
        <v>988.41791000000001</v>
      </c>
      <c r="AU720" s="21">
        <v>1069.5322000000001</v>
      </c>
      <c r="AV720" s="21">
        <v>1684.4488100000001</v>
      </c>
      <c r="AW720" s="21">
        <v>1609.7922900000001</v>
      </c>
      <c r="AX720" s="21">
        <v>1646.4678200000001</v>
      </c>
      <c r="AY720" s="21">
        <v>1573.7951399999999</v>
      </c>
      <c r="AZ720" s="21">
        <v>1709.5197499999999</v>
      </c>
      <c r="BA720" s="21">
        <v>2240.0779299999999</v>
      </c>
      <c r="BB720" s="21">
        <v>2140.8158899999999</v>
      </c>
      <c r="BC720" s="21">
        <v>2189.70282</v>
      </c>
      <c r="BD720" s="21">
        <v>2093.0632300000002</v>
      </c>
      <c r="BE720" s="21">
        <v>2279.9395300000001</v>
      </c>
      <c r="BF720" s="21">
        <v>2181.0093200000001</v>
      </c>
      <c r="BG720" s="21">
        <v>2084.3413300000002</v>
      </c>
      <c r="BH720" s="21">
        <v>2131.82773</v>
      </c>
      <c r="BI720" s="21">
        <v>2037.7107000000001</v>
      </c>
      <c r="BJ720" s="21">
        <v>2219.2819800000002</v>
      </c>
      <c r="BK720" s="21">
        <v>16332.51917</v>
      </c>
      <c r="BL720" s="21">
        <v>15609.426020000001</v>
      </c>
      <c r="BM720" s="21">
        <v>15965.11189</v>
      </c>
      <c r="BN720" s="21">
        <v>15261.2364</v>
      </c>
      <c r="BO720" s="21">
        <v>16711.738740000001</v>
      </c>
      <c r="BP720" s="21">
        <v>833.89225999999996</v>
      </c>
      <c r="BQ720" s="21">
        <v>798.75147000000004</v>
      </c>
      <c r="BR720" s="21">
        <v>816.47285999999997</v>
      </c>
      <c r="BS720" s="21">
        <v>780.70507999999995</v>
      </c>
      <c r="BT720" s="21">
        <v>831.22349999999994</v>
      </c>
      <c r="BU720" s="21">
        <v>1E-4</v>
      </c>
      <c r="BV720" s="21">
        <v>2219.0955800000002</v>
      </c>
      <c r="BW720" s="21">
        <v>2120.7392199999999</v>
      </c>
      <c r="BX720" s="21">
        <v>2169.05755</v>
      </c>
      <c r="BY720" s="21">
        <v>2073.2893800000002</v>
      </c>
      <c r="BZ720" s="21">
        <v>2243.1445199999998</v>
      </c>
      <c r="CA720" s="21">
        <v>951.60139000000004</v>
      </c>
      <c r="CB720" s="21">
        <v>911.53048999999999</v>
      </c>
      <c r="CC720" s="21">
        <v>931.75423999999998</v>
      </c>
      <c r="CD720" s="21">
        <v>890.93614000000002</v>
      </c>
      <c r="CE720" s="21">
        <v>954.57905000000005</v>
      </c>
      <c r="CF720" s="21">
        <v>1180.1120599999999</v>
      </c>
      <c r="CG720" s="21">
        <v>1130.4351200000001</v>
      </c>
      <c r="CH720" s="21">
        <v>1155.5157999999999</v>
      </c>
      <c r="CI720" s="21">
        <v>1104.89509</v>
      </c>
      <c r="CJ720" s="21">
        <v>1189.2295099999999</v>
      </c>
      <c r="CK720" s="21">
        <v>1283.8044400000001</v>
      </c>
      <c r="CL720" s="21">
        <v>1229.7625399999999</v>
      </c>
      <c r="CM720" s="21">
        <v>1257.0470399999999</v>
      </c>
      <c r="CN720" s="21">
        <v>1201.9784199999999</v>
      </c>
      <c r="CO720" s="21">
        <v>1296.0273999999999</v>
      </c>
      <c r="CP720" s="21">
        <v>1375.8174899999999</v>
      </c>
      <c r="CQ720" s="21">
        <v>1317.88825</v>
      </c>
      <c r="CR720" s="21">
        <v>1347.12808</v>
      </c>
      <c r="CS720" s="21">
        <v>1288.1131499999999</v>
      </c>
      <c r="CT720" s="21">
        <v>1391.3440700000001</v>
      </c>
      <c r="CU720" s="21">
        <v>1453.54116</v>
      </c>
      <c r="CV720" s="21">
        <v>1392.3393000000001</v>
      </c>
      <c r="CW720" s="21">
        <v>1423.23099</v>
      </c>
      <c r="CX720" s="21">
        <v>1360.8821399999999</v>
      </c>
      <c r="CY720" s="21">
        <v>1470.8644999999999</v>
      </c>
      <c r="CZ720" s="21">
        <v>1541.94236</v>
      </c>
      <c r="DA720" s="21">
        <v>1477.01963</v>
      </c>
      <c r="DB720" s="21">
        <v>1509.79018</v>
      </c>
      <c r="DC720" s="21">
        <v>1443.64932</v>
      </c>
      <c r="DD720" s="21">
        <v>1562.0700999999999</v>
      </c>
      <c r="DE720" s="21">
        <v>1519.80042</v>
      </c>
      <c r="DF720" s="21">
        <v>1455.8241800000001</v>
      </c>
      <c r="DG720" s="21">
        <v>1488.12445</v>
      </c>
      <c r="DH720" s="21">
        <v>1422.93272</v>
      </c>
      <c r="DI720" s="21">
        <v>1539.4829199999999</v>
      </c>
      <c r="DJ720" s="21">
        <v>1928.2856300000001</v>
      </c>
      <c r="DK720" s="21">
        <v>1847.1141500000001</v>
      </c>
      <c r="DL720" s="21">
        <v>1888.09593</v>
      </c>
      <c r="DM720" s="21">
        <v>1805.3822600000001</v>
      </c>
      <c r="DN720" s="21">
        <v>1952.5127600000001</v>
      </c>
      <c r="DO720" s="21">
        <v>1130.9447500000001</v>
      </c>
      <c r="DP720" s="21">
        <v>1083.3374699999999</v>
      </c>
      <c r="DQ720" s="21">
        <v>1107.3733299999999</v>
      </c>
      <c r="DR720" s="21">
        <v>1058.86158</v>
      </c>
      <c r="DS720" s="21">
        <v>1143.2007900000001</v>
      </c>
      <c r="DT720" s="21">
        <v>1067.19535</v>
      </c>
      <c r="DU720" s="21">
        <v>1019.91664</v>
      </c>
      <c r="DV720" s="21">
        <v>1043.19415</v>
      </c>
      <c r="DW720" s="21">
        <v>997.16648999999995</v>
      </c>
      <c r="DX720" s="21">
        <v>1067.6315300000001</v>
      </c>
      <c r="DY720" s="21">
        <v>1000.4062300000001</v>
      </c>
      <c r="DZ720" s="21">
        <v>958.29404999999997</v>
      </c>
      <c r="EA720" s="21">
        <v>979.55541000000005</v>
      </c>
      <c r="EB720" s="21">
        <v>936.64319</v>
      </c>
      <c r="EC720" s="21">
        <v>1006.1879300000001</v>
      </c>
      <c r="ED720" s="21">
        <v>1190.0469900000001</v>
      </c>
      <c r="EE720" s="21">
        <v>1139.9517800000001</v>
      </c>
      <c r="EF720" s="21">
        <v>1165.2438</v>
      </c>
      <c r="EG720" s="21">
        <v>1114.1968199999999</v>
      </c>
      <c r="EH720" s="21">
        <v>1205.26298</v>
      </c>
    </row>
    <row r="721" spans="2:138" x14ac:dyDescent="0.25">
      <c r="B721" s="39" t="s">
        <v>877</v>
      </c>
      <c r="C721" s="21">
        <v>67161.846250000002</v>
      </c>
      <c r="D721" s="21">
        <v>64216.478439999999</v>
      </c>
      <c r="E721" s="21">
        <v>65665.040290000004</v>
      </c>
      <c r="F721" s="21">
        <v>62798.748769999998</v>
      </c>
      <c r="G721" s="21">
        <v>68706.20809</v>
      </c>
      <c r="H721" s="21">
        <v>89486.385800000004</v>
      </c>
      <c r="I721" s="21">
        <v>85561.960449999999</v>
      </c>
      <c r="J721" s="21">
        <v>87492.105710000003</v>
      </c>
      <c r="K721" s="21">
        <v>83672.993109999996</v>
      </c>
      <c r="L721" s="21">
        <v>91544.078290000005</v>
      </c>
      <c r="M721" s="21">
        <v>78881.336750000002</v>
      </c>
      <c r="N721" s="21">
        <v>75421.970090000003</v>
      </c>
      <c r="O721" s="21">
        <v>77123.321909999999</v>
      </c>
      <c r="P721" s="21">
        <v>73756.824160000004</v>
      </c>
      <c r="Q721" s="21">
        <v>80695.121639999998</v>
      </c>
      <c r="R721" s="21">
        <v>858.65742</v>
      </c>
      <c r="S721" s="21">
        <v>718.70710999999994</v>
      </c>
      <c r="T721" s="21">
        <v>664.44947000000002</v>
      </c>
      <c r="U721" s="21">
        <v>632.20425999999998</v>
      </c>
      <c r="V721" s="21">
        <v>1000.32939</v>
      </c>
      <c r="W721" s="21">
        <v>707.66159000000005</v>
      </c>
      <c r="X721" s="21">
        <v>585.17010000000005</v>
      </c>
      <c r="Y721" s="21">
        <v>531.46723999999995</v>
      </c>
      <c r="Z721" s="21">
        <v>506.93340999999998</v>
      </c>
      <c r="AA721" s="21">
        <v>837.36784999999998</v>
      </c>
      <c r="AB721" s="21">
        <v>78401.637759999998</v>
      </c>
      <c r="AC721" s="21">
        <v>74963.314799999993</v>
      </c>
      <c r="AD721" s="21">
        <v>76654.318799999994</v>
      </c>
      <c r="AE721" s="21">
        <v>73308.326180000004</v>
      </c>
      <c r="AF721" s="21">
        <v>80204.453150000001</v>
      </c>
      <c r="AG721" s="21">
        <v>-186.56276</v>
      </c>
      <c r="AH721" s="21">
        <v>-298.14983999999998</v>
      </c>
      <c r="AI721" s="21">
        <v>-381.49596000000003</v>
      </c>
      <c r="AJ721" s="21">
        <v>-366.78359999999998</v>
      </c>
      <c r="AK721" s="21">
        <v>-47.822099999999999</v>
      </c>
      <c r="AL721" s="21">
        <v>691.02454999999998</v>
      </c>
      <c r="AM721" s="21">
        <v>573.70856000000003</v>
      </c>
      <c r="AN721" s="21">
        <v>530.69380999999998</v>
      </c>
      <c r="AO721" s="21">
        <v>506.17998</v>
      </c>
      <c r="AP721" s="21">
        <v>811.71401000000003</v>
      </c>
      <c r="AQ721" s="21">
        <v>724.97484999999995</v>
      </c>
      <c r="AR721" s="21">
        <v>609.76660000000004</v>
      </c>
      <c r="AS721" s="21">
        <v>570.45425999999998</v>
      </c>
      <c r="AT721" s="21">
        <v>543.85333000000003</v>
      </c>
      <c r="AU721" s="21">
        <v>841.30944999999997</v>
      </c>
      <c r="AV721" s="21">
        <v>1008.76893</v>
      </c>
      <c r="AW721" s="21">
        <v>873.66555000000005</v>
      </c>
      <c r="AX721" s="21">
        <v>835.80322000000001</v>
      </c>
      <c r="AY721" s="21">
        <v>797.03254000000004</v>
      </c>
      <c r="AZ721" s="21">
        <v>1139.57322</v>
      </c>
      <c r="BA721" s="21">
        <v>880.92085999999995</v>
      </c>
      <c r="BB721" s="21">
        <v>764.32105000000001</v>
      </c>
      <c r="BC721" s="21">
        <v>731.06002000000001</v>
      </c>
      <c r="BD721" s="21">
        <v>697.72972000000004</v>
      </c>
      <c r="BE721" s="21">
        <v>995.12725</v>
      </c>
      <c r="BF721" s="21">
        <v>1120.40392</v>
      </c>
      <c r="BG721" s="21">
        <v>992.31195000000002</v>
      </c>
      <c r="BH721" s="21">
        <v>964.17818</v>
      </c>
      <c r="BI721" s="21">
        <v>920.01138000000003</v>
      </c>
      <c r="BJ721" s="21">
        <v>1240.3406199999999</v>
      </c>
      <c r="BK721" s="21">
        <v>12555.62443</v>
      </c>
      <c r="BL721" s="21">
        <v>11999.74655</v>
      </c>
      <c r="BM721" s="21">
        <v>12273.18007</v>
      </c>
      <c r="BN721" s="21">
        <v>11732.075779999999</v>
      </c>
      <c r="BO721" s="21">
        <v>12847.14948</v>
      </c>
      <c r="BP721" s="21">
        <v>962.41836000000001</v>
      </c>
      <c r="BQ721" s="21">
        <v>782.19133999999997</v>
      </c>
      <c r="BR721" s="21">
        <v>704.39308000000005</v>
      </c>
      <c r="BS721" s="21">
        <v>668.97559000000001</v>
      </c>
      <c r="BT721" s="21">
        <v>1149.4660100000001</v>
      </c>
      <c r="BU721" s="21">
        <v>-51.28031</v>
      </c>
      <c r="BV721" s="21">
        <v>1484.3065300000001</v>
      </c>
      <c r="BW721" s="21">
        <v>1244.0386900000001</v>
      </c>
      <c r="BX721" s="21">
        <v>1158.45588</v>
      </c>
      <c r="BY721" s="21">
        <v>1104.5493100000001</v>
      </c>
      <c r="BZ721" s="21">
        <v>1729.7652</v>
      </c>
      <c r="CA721" s="21">
        <v>873.57529999999997</v>
      </c>
      <c r="CB721" s="21">
        <v>712.14264000000003</v>
      </c>
      <c r="CC721" s="21">
        <v>646.51729999999998</v>
      </c>
      <c r="CD721" s="21">
        <v>613.00090999999998</v>
      </c>
      <c r="CE721" s="21">
        <v>1035.6215</v>
      </c>
      <c r="CF721" s="21">
        <v>871.06836999999996</v>
      </c>
      <c r="CG721" s="21">
        <v>720.58478000000002</v>
      </c>
      <c r="CH721" s="21">
        <v>657.65441999999996</v>
      </c>
      <c r="CI721" s="21">
        <v>626.52733000000001</v>
      </c>
      <c r="CJ721" s="21">
        <v>1027.09196</v>
      </c>
      <c r="CK721" s="21">
        <v>842.26670999999999</v>
      </c>
      <c r="CL721" s="21">
        <v>694.07827999999995</v>
      </c>
      <c r="CM721" s="21">
        <v>634.82965999999999</v>
      </c>
      <c r="CN721" s="21">
        <v>602.36257999999998</v>
      </c>
      <c r="CO721" s="21">
        <v>991.56006000000002</v>
      </c>
      <c r="CP721" s="21">
        <v>904.56395999999995</v>
      </c>
      <c r="CQ721" s="21">
        <v>760.73440000000005</v>
      </c>
      <c r="CR721" s="21">
        <v>708.46252000000004</v>
      </c>
      <c r="CS721" s="21">
        <v>672.27443000000005</v>
      </c>
      <c r="CT721" s="21">
        <v>1044.5414900000001</v>
      </c>
      <c r="CU721" s="21">
        <v>809.71019000000001</v>
      </c>
      <c r="CV721" s="21">
        <v>669.99595999999997</v>
      </c>
      <c r="CW721" s="21">
        <v>615.76862000000006</v>
      </c>
      <c r="CX721" s="21">
        <v>583.42534999999998</v>
      </c>
      <c r="CY721" s="21">
        <v>947.03381999999999</v>
      </c>
      <c r="CZ721" s="21">
        <v>795.80826999999999</v>
      </c>
      <c r="DA721" s="21">
        <v>662.07473000000005</v>
      </c>
      <c r="DB721" s="21">
        <v>611.19170999999994</v>
      </c>
      <c r="DC721" s="21">
        <v>579.23182999999995</v>
      </c>
      <c r="DD721" s="21">
        <v>926.59394999999995</v>
      </c>
      <c r="DE721" s="21">
        <v>840.41535999999996</v>
      </c>
      <c r="DF721" s="21">
        <v>706.15062</v>
      </c>
      <c r="DG721" s="21">
        <v>656.19363999999996</v>
      </c>
      <c r="DH721" s="21">
        <v>623.02454</v>
      </c>
      <c r="DI721" s="21">
        <v>973.29789000000005</v>
      </c>
      <c r="DJ721" s="21">
        <v>1112.8582699999999</v>
      </c>
      <c r="DK721" s="21">
        <v>940.52752999999996</v>
      </c>
      <c r="DL721" s="21">
        <v>872.88561000000004</v>
      </c>
      <c r="DM721" s="21">
        <v>831.86111000000005</v>
      </c>
      <c r="DN721" s="21">
        <v>1288.7298599999999</v>
      </c>
      <c r="DO721" s="21">
        <v>709.70838000000003</v>
      </c>
      <c r="DP721" s="21">
        <v>593.61617999999999</v>
      </c>
      <c r="DQ721" s="21">
        <v>547.00509999999997</v>
      </c>
      <c r="DR721" s="21">
        <v>521.28701000000001</v>
      </c>
      <c r="DS721" s="21">
        <v>829.03187000000003</v>
      </c>
      <c r="DT721" s="21">
        <v>1266.3946800000001</v>
      </c>
      <c r="DU721" s="21">
        <v>1053.7012099999999</v>
      </c>
      <c r="DV721" s="21">
        <v>975.97994000000006</v>
      </c>
      <c r="DW721" s="21">
        <v>930.85857999999996</v>
      </c>
      <c r="DX721" s="21">
        <v>1484.8982000000001</v>
      </c>
      <c r="DY721" s="21">
        <v>803.73116000000005</v>
      </c>
      <c r="DZ721" s="21">
        <v>657.73819000000003</v>
      </c>
      <c r="EA721" s="21">
        <v>598.33685000000003</v>
      </c>
      <c r="EB721" s="21">
        <v>568.13301000000001</v>
      </c>
      <c r="EC721" s="21">
        <v>952.21550999999999</v>
      </c>
      <c r="ED721" s="21">
        <v>566.58753000000002</v>
      </c>
      <c r="EE721" s="21">
        <v>464.33181000000002</v>
      </c>
      <c r="EF721" s="21">
        <v>422.66761000000002</v>
      </c>
      <c r="EG721" s="21">
        <v>400.79815000000002</v>
      </c>
      <c r="EH721" s="21">
        <v>669.85306000000003</v>
      </c>
    </row>
    <row r="722" spans="2:138" x14ac:dyDescent="0.25">
      <c r="B722" s="39" t="s">
        <v>878</v>
      </c>
      <c r="C722" s="21">
        <v>34136.356229999998</v>
      </c>
      <c r="D722" s="21">
        <v>32639.31393</v>
      </c>
      <c r="E722" s="21">
        <v>33375.574560000001</v>
      </c>
      <c r="F722" s="21">
        <v>31918.72437</v>
      </c>
      <c r="G722" s="21">
        <v>34921.309130000001</v>
      </c>
      <c r="H722" s="21">
        <v>23953.776170000001</v>
      </c>
      <c r="I722" s="21">
        <v>22903.283340000002</v>
      </c>
      <c r="J722" s="21">
        <v>23419.945930000002</v>
      </c>
      <c r="K722" s="21">
        <v>22397.64329</v>
      </c>
      <c r="L722" s="21">
        <v>24504.580689999999</v>
      </c>
      <c r="M722" s="21">
        <v>13704.259599999999</v>
      </c>
      <c r="N722" s="21">
        <v>13103.25484</v>
      </c>
      <c r="O722" s="21">
        <v>13398.83511</v>
      </c>
      <c r="P722" s="21">
        <v>12813.96471</v>
      </c>
      <c r="Q722" s="21">
        <v>14019.373159999999</v>
      </c>
      <c r="R722" s="21">
        <v>201.25049000000001</v>
      </c>
      <c r="S722" s="21">
        <v>92.345600000000005</v>
      </c>
      <c r="T722" s="21">
        <v>20.153960000000001</v>
      </c>
      <c r="U722" s="21">
        <v>16.02364</v>
      </c>
      <c r="V722" s="21">
        <v>337.78246000000001</v>
      </c>
      <c r="W722" s="21">
        <v>-58.159280000000003</v>
      </c>
      <c r="X722" s="21">
        <v>-144.96562</v>
      </c>
      <c r="Y722" s="21">
        <v>-218.56674000000001</v>
      </c>
      <c r="Z722" s="21">
        <v>-210.23955000000001</v>
      </c>
      <c r="AA722" s="21">
        <v>63.02666</v>
      </c>
      <c r="AB722" s="21">
        <v>13863.147290000001</v>
      </c>
      <c r="AC722" s="21">
        <v>13255.175579999999</v>
      </c>
      <c r="AD722" s="21">
        <v>13554.182570000001</v>
      </c>
      <c r="AE722" s="21">
        <v>12962.536910000001</v>
      </c>
      <c r="AF722" s="21">
        <v>14181.925010000001</v>
      </c>
      <c r="AG722" s="21">
        <v>-219.08864</v>
      </c>
      <c r="AH722" s="21">
        <v>-326.52519999999998</v>
      </c>
      <c r="AI722" s="21">
        <v>-415.57956000000001</v>
      </c>
      <c r="AJ722" s="21">
        <v>-399.41734000000002</v>
      </c>
      <c r="AK722" s="21">
        <v>-68.339650000000006</v>
      </c>
      <c r="AL722" s="21">
        <v>293.22111999999998</v>
      </c>
      <c r="AM722" s="21">
        <v>195.75989000000001</v>
      </c>
      <c r="AN722" s="21">
        <v>140.58419000000001</v>
      </c>
      <c r="AO722" s="21">
        <v>133.2713</v>
      </c>
      <c r="AP722" s="21">
        <v>413.65647999999999</v>
      </c>
      <c r="AQ722" s="21">
        <v>179.39576</v>
      </c>
      <c r="AR722" s="21">
        <v>90.579629999999995</v>
      </c>
      <c r="AS722" s="21">
        <v>36.132469999999998</v>
      </c>
      <c r="AT722" s="21">
        <v>33.078620000000001</v>
      </c>
      <c r="AU722" s="21">
        <v>291.45974000000001</v>
      </c>
      <c r="AV722" s="21">
        <v>-61.143009999999997</v>
      </c>
      <c r="AW722" s="21">
        <v>-146.11424</v>
      </c>
      <c r="AX722" s="21">
        <v>-210.56345999999999</v>
      </c>
      <c r="AY722" s="21">
        <v>-203.20213000000001</v>
      </c>
      <c r="AZ722" s="21">
        <v>53.546239999999997</v>
      </c>
      <c r="BA722" s="21">
        <v>-208.74896000000001</v>
      </c>
      <c r="BB722" s="21">
        <v>-274.57002999999997</v>
      </c>
      <c r="BC722" s="21">
        <v>-334.42453</v>
      </c>
      <c r="BD722" s="21">
        <v>-320.74059999999997</v>
      </c>
      <c r="BE722" s="21">
        <v>-112.46772</v>
      </c>
      <c r="BF722" s="21">
        <v>48.180549999999997</v>
      </c>
      <c r="BG722" s="21">
        <v>-29.911169999999998</v>
      </c>
      <c r="BH722" s="21">
        <v>-84.220280000000002</v>
      </c>
      <c r="BI722" s="21">
        <v>-82.157709999999994</v>
      </c>
      <c r="BJ722" s="21">
        <v>150.74870999999999</v>
      </c>
      <c r="BK722" s="21">
        <v>6030.5233900000003</v>
      </c>
      <c r="BL722" s="21">
        <v>5763.5327200000002</v>
      </c>
      <c r="BM722" s="21">
        <v>5894.8640800000003</v>
      </c>
      <c r="BN722" s="21">
        <v>5634.9692400000004</v>
      </c>
      <c r="BO722" s="21">
        <v>6170.5442000000003</v>
      </c>
      <c r="BP722" s="21">
        <v>456.13168000000002</v>
      </c>
      <c r="BQ722" s="21">
        <v>301.32679000000002</v>
      </c>
      <c r="BR722" s="21">
        <v>207.01418000000001</v>
      </c>
      <c r="BS722" s="21">
        <v>193.14870999999999</v>
      </c>
      <c r="BT722" s="21">
        <v>645.74987999999996</v>
      </c>
      <c r="BU722" s="21">
        <v>-56.527380000000001</v>
      </c>
      <c r="BV722" s="21">
        <v>334.70983999999999</v>
      </c>
      <c r="BW722" s="21">
        <v>150.17537999999999</v>
      </c>
      <c r="BX722" s="21">
        <v>32.62838</v>
      </c>
      <c r="BY722" s="21">
        <v>28.363240000000001</v>
      </c>
      <c r="BZ722" s="21">
        <v>571.40076999999997</v>
      </c>
      <c r="CA722" s="21">
        <v>295.38037000000003</v>
      </c>
      <c r="CB722" s="21">
        <v>161.92747</v>
      </c>
      <c r="CC722" s="21">
        <v>79.225149999999999</v>
      </c>
      <c r="CD722" s="21">
        <v>70.322980000000001</v>
      </c>
      <c r="CE722" s="21">
        <v>456.16007000000002</v>
      </c>
      <c r="CF722" s="21">
        <v>195.59625</v>
      </c>
      <c r="CG722" s="21">
        <v>77.277569999999997</v>
      </c>
      <c r="CH722" s="21">
        <v>-4.5106900000000003</v>
      </c>
      <c r="CI722" s="21">
        <v>-6.68736</v>
      </c>
      <c r="CJ722" s="21">
        <v>347.29971999999998</v>
      </c>
      <c r="CK722" s="21">
        <v>117.22447</v>
      </c>
      <c r="CL722" s="21">
        <v>3.1613699999999998</v>
      </c>
      <c r="CM722" s="21">
        <v>-75.698859999999996</v>
      </c>
      <c r="CN722" s="21">
        <v>-77.228679999999997</v>
      </c>
      <c r="CO722" s="21">
        <v>260.44923</v>
      </c>
      <c r="CP722" s="21">
        <v>89.90428</v>
      </c>
      <c r="CQ722" s="21">
        <v>-16.121549999999999</v>
      </c>
      <c r="CR722" s="21">
        <v>-89.468500000000006</v>
      </c>
      <c r="CS722" s="21">
        <v>-90.949730000000002</v>
      </c>
      <c r="CT722" s="21">
        <v>220.77504999999999</v>
      </c>
      <c r="CU722" s="21">
        <v>-10.71447</v>
      </c>
      <c r="CV722" s="21">
        <v>-112.37654999999999</v>
      </c>
      <c r="CW722" s="21">
        <v>-187.79223999999999</v>
      </c>
      <c r="CX722" s="21">
        <v>-185.19745</v>
      </c>
      <c r="CY722" s="21">
        <v>117.31649</v>
      </c>
      <c r="CZ722" s="21">
        <v>-21.774139999999999</v>
      </c>
      <c r="DA722" s="21">
        <v>-117.7039</v>
      </c>
      <c r="DB722" s="21">
        <v>-189.48694</v>
      </c>
      <c r="DC722" s="21">
        <v>-186.62729999999999</v>
      </c>
      <c r="DD722" s="21">
        <v>99.225340000000003</v>
      </c>
      <c r="DE722" s="21">
        <v>31.32255</v>
      </c>
      <c r="DF722" s="21">
        <v>-65.490719999999996</v>
      </c>
      <c r="DG722" s="21">
        <v>-136.17515</v>
      </c>
      <c r="DH722" s="21">
        <v>-134.81733</v>
      </c>
      <c r="DI722" s="21">
        <v>154.60276999999999</v>
      </c>
      <c r="DJ722" s="21">
        <v>78.377769999999998</v>
      </c>
      <c r="DK722" s="21">
        <v>-45.847749999999998</v>
      </c>
      <c r="DL722" s="21">
        <v>-140.25452999999999</v>
      </c>
      <c r="DM722" s="21">
        <v>-136.97519</v>
      </c>
      <c r="DN722" s="21">
        <v>242.39724000000001</v>
      </c>
      <c r="DO722" s="21">
        <v>46.277839999999998</v>
      </c>
      <c r="DP722" s="21">
        <v>-38.865200000000002</v>
      </c>
      <c r="DQ722" s="21">
        <v>-102.8433</v>
      </c>
      <c r="DR722" s="21">
        <v>-100.13376</v>
      </c>
      <c r="DS722" s="21">
        <v>158.61967999999999</v>
      </c>
      <c r="DT722" s="21">
        <v>619.81781999999998</v>
      </c>
      <c r="DU722" s="21">
        <v>439.77846</v>
      </c>
      <c r="DV722" s="21">
        <v>341.59674999999999</v>
      </c>
      <c r="DW722" s="21">
        <v>324.44364000000002</v>
      </c>
      <c r="DX722" s="21">
        <v>839.58767</v>
      </c>
      <c r="DY722" s="21">
        <v>213.41505000000001</v>
      </c>
      <c r="DZ722" s="21">
        <v>95.674710000000005</v>
      </c>
      <c r="EA722" s="21">
        <v>19.439900000000002</v>
      </c>
      <c r="EB722" s="21">
        <v>14.44722</v>
      </c>
      <c r="EC722" s="21">
        <v>359.15589</v>
      </c>
      <c r="ED722" s="21">
        <v>-74.897689999999997</v>
      </c>
      <c r="EE722" s="21">
        <v>-147.46348</v>
      </c>
      <c r="EF722" s="21">
        <v>-205.55734000000001</v>
      </c>
      <c r="EG722" s="21">
        <v>-200.04234</v>
      </c>
      <c r="EH722" s="21">
        <v>20.77684</v>
      </c>
    </row>
    <row r="723" spans="2:138" x14ac:dyDescent="0.25">
      <c r="B723" s="39" t="s">
        <v>879</v>
      </c>
      <c r="C723" s="21">
        <v>47361.859020000004</v>
      </c>
      <c r="D723" s="21">
        <v>45284.815240000004</v>
      </c>
      <c r="E723" s="21">
        <v>46306.326500000003</v>
      </c>
      <c r="F723" s="21">
        <v>44285.04653</v>
      </c>
      <c r="G723" s="21">
        <v>48450.927470000002</v>
      </c>
      <c r="H723" s="21">
        <v>55191.252390000001</v>
      </c>
      <c r="I723" s="21">
        <v>52770.840069999998</v>
      </c>
      <c r="J723" s="21">
        <v>53961.268470000003</v>
      </c>
      <c r="K723" s="21">
        <v>51605.808409999998</v>
      </c>
      <c r="L723" s="21">
        <v>56460.346279999998</v>
      </c>
      <c r="M723" s="21">
        <v>33856.389360000001</v>
      </c>
      <c r="N723" s="21">
        <v>32371.606400000001</v>
      </c>
      <c r="O723" s="21">
        <v>33101.837809999997</v>
      </c>
      <c r="P723" s="21">
        <v>31656.914799999999</v>
      </c>
      <c r="Q723" s="21">
        <v>34634.877780000003</v>
      </c>
      <c r="R723" s="21">
        <v>340.65735000000001</v>
      </c>
      <c r="S723" s="21">
        <v>328.86338999999998</v>
      </c>
      <c r="T723" s="21">
        <v>327.80023</v>
      </c>
      <c r="U723" s="21">
        <v>316.99423000000002</v>
      </c>
      <c r="V723" s="21">
        <v>344.18207000000001</v>
      </c>
      <c r="W723" s="21">
        <v>131.82061999999999</v>
      </c>
      <c r="X723" s="21">
        <v>128.86556999999999</v>
      </c>
      <c r="Y723" s="21">
        <v>123.80888</v>
      </c>
      <c r="Z723" s="21">
        <v>121.85189</v>
      </c>
      <c r="AA723" s="21">
        <v>130.87206</v>
      </c>
      <c r="AB723" s="21">
        <v>33683.96989</v>
      </c>
      <c r="AC723" s="21">
        <v>32206.75117</v>
      </c>
      <c r="AD723" s="21">
        <v>32933.263129999999</v>
      </c>
      <c r="AE723" s="21">
        <v>31495.712619999998</v>
      </c>
      <c r="AF723" s="21">
        <v>34458.519769999999</v>
      </c>
      <c r="AG723" s="21">
        <v>19.3095</v>
      </c>
      <c r="AH723" s="21">
        <v>21.09928</v>
      </c>
      <c r="AI723" s="21">
        <v>12.371639999999999</v>
      </c>
      <c r="AJ723" s="21">
        <v>15.81724</v>
      </c>
      <c r="AK723" s="21">
        <v>14.74567</v>
      </c>
      <c r="AL723" s="21">
        <v>268.89807000000002</v>
      </c>
      <c r="AM723" s="21">
        <v>258.94846999999999</v>
      </c>
      <c r="AN723" s="21">
        <v>258.14454000000001</v>
      </c>
      <c r="AO723" s="21">
        <v>249.69494</v>
      </c>
      <c r="AP723" s="21">
        <v>271.51503000000002</v>
      </c>
      <c r="AQ723" s="21">
        <v>284.55498</v>
      </c>
      <c r="AR723" s="21">
        <v>273.78888000000001</v>
      </c>
      <c r="AS723" s="21">
        <v>273.66413999999997</v>
      </c>
      <c r="AT723" s="21">
        <v>264.35892000000001</v>
      </c>
      <c r="AU723" s="21">
        <v>287.71316999999999</v>
      </c>
      <c r="AV723" s="21">
        <v>-375.23545000000001</v>
      </c>
      <c r="AW723" s="21">
        <v>-356.63108</v>
      </c>
      <c r="AX723" s="21">
        <v>-371.62743999999998</v>
      </c>
      <c r="AY723" s="21">
        <v>-352.26654000000002</v>
      </c>
      <c r="AZ723" s="21">
        <v>-387.65339999999998</v>
      </c>
      <c r="BA723" s="21">
        <v>-37.182160000000003</v>
      </c>
      <c r="BB723" s="21">
        <v>-33.748199999999997</v>
      </c>
      <c r="BC723" s="21">
        <v>-40.553550000000001</v>
      </c>
      <c r="BD723" s="21">
        <v>-36.129309999999997</v>
      </c>
      <c r="BE723" s="21">
        <v>-41.272539999999999</v>
      </c>
      <c r="BF723" s="21">
        <v>-343.07798000000003</v>
      </c>
      <c r="BG723" s="21">
        <v>-326.11442</v>
      </c>
      <c r="BH723" s="21">
        <v>-339.56720999999999</v>
      </c>
      <c r="BI723" s="21">
        <v>-321.99621999999999</v>
      </c>
      <c r="BJ723" s="21">
        <v>-354.27627999999999</v>
      </c>
      <c r="BK723" s="21">
        <v>8778.7109199999995</v>
      </c>
      <c r="BL723" s="21">
        <v>8390.0491500000007</v>
      </c>
      <c r="BM723" s="21">
        <v>8581.2299199999998</v>
      </c>
      <c r="BN723" s="21">
        <v>8202.8976199999997</v>
      </c>
      <c r="BO723" s="21">
        <v>8982.5410200000006</v>
      </c>
      <c r="BP723" s="21">
        <v>423.88923999999997</v>
      </c>
      <c r="BQ723" s="21">
        <v>409.55016999999998</v>
      </c>
      <c r="BR723" s="21">
        <v>407.25682</v>
      </c>
      <c r="BS723" s="21">
        <v>394.15566999999999</v>
      </c>
      <c r="BT723" s="21">
        <v>427.67757999999998</v>
      </c>
      <c r="BU723" s="21">
        <v>-5.5032300000000003</v>
      </c>
      <c r="BV723" s="21">
        <v>498.49227999999999</v>
      </c>
      <c r="BW723" s="21">
        <v>480.45103999999998</v>
      </c>
      <c r="BX723" s="21">
        <v>477.75857999999999</v>
      </c>
      <c r="BY723" s="21">
        <v>462.57853</v>
      </c>
      <c r="BZ723" s="21">
        <v>502.68984999999998</v>
      </c>
      <c r="CA723" s="21">
        <v>353.28798</v>
      </c>
      <c r="CB723" s="21">
        <v>341.24655000000001</v>
      </c>
      <c r="CC723" s="21">
        <v>339.08508</v>
      </c>
      <c r="CD723" s="21">
        <v>328.25668999999999</v>
      </c>
      <c r="CE723" s="21">
        <v>356.28818000000001</v>
      </c>
      <c r="CF723" s="21">
        <v>331.75560000000002</v>
      </c>
      <c r="CG723" s="21">
        <v>320.72570999999999</v>
      </c>
      <c r="CH723" s="21">
        <v>318.46282000000002</v>
      </c>
      <c r="CI723" s="21">
        <v>308.56403999999998</v>
      </c>
      <c r="CJ723" s="21">
        <v>334.58807999999999</v>
      </c>
      <c r="CK723" s="21">
        <v>156.27214000000001</v>
      </c>
      <c r="CL723" s="21">
        <v>152.34405000000001</v>
      </c>
      <c r="CM723" s="21">
        <v>146.82414</v>
      </c>
      <c r="CN723" s="21">
        <v>144.10515000000001</v>
      </c>
      <c r="CO723" s="21">
        <v>155.32805999999999</v>
      </c>
      <c r="CP723" s="21">
        <v>128.63660999999999</v>
      </c>
      <c r="CQ723" s="21">
        <v>125.61624</v>
      </c>
      <c r="CR723" s="21">
        <v>120.17228</v>
      </c>
      <c r="CS723" s="21">
        <v>118.2589</v>
      </c>
      <c r="CT723" s="21">
        <v>127.35433</v>
      </c>
      <c r="CU723" s="21">
        <v>47.67024</v>
      </c>
      <c r="CV723" s="21">
        <v>48.056849999999997</v>
      </c>
      <c r="CW723" s="21">
        <v>40.897579999999998</v>
      </c>
      <c r="CX723" s="21">
        <v>42.439109999999999</v>
      </c>
      <c r="CY723" s="21">
        <v>44.56418</v>
      </c>
      <c r="CZ723" s="21">
        <v>128.45675</v>
      </c>
      <c r="DA723" s="21">
        <v>125.32250000000001</v>
      </c>
      <c r="DB723" s="21">
        <v>120.29083</v>
      </c>
      <c r="DC723" s="21">
        <v>118.18053</v>
      </c>
      <c r="DD723" s="21">
        <v>127.40346</v>
      </c>
      <c r="DE723" s="21">
        <v>70.009680000000003</v>
      </c>
      <c r="DF723" s="21">
        <v>69.394490000000005</v>
      </c>
      <c r="DG723" s="21">
        <v>63.127429999999997</v>
      </c>
      <c r="DH723" s="21">
        <v>63.5976</v>
      </c>
      <c r="DI723" s="21">
        <v>67.69041</v>
      </c>
      <c r="DJ723" s="21">
        <v>64.761949999999999</v>
      </c>
      <c r="DK723" s="21">
        <v>65.371610000000004</v>
      </c>
      <c r="DL723" s="21">
        <v>56.363509999999998</v>
      </c>
      <c r="DM723" s="21">
        <v>58.393590000000003</v>
      </c>
      <c r="DN723" s="21">
        <v>61.08652</v>
      </c>
      <c r="DO723" s="21">
        <v>24.79945</v>
      </c>
      <c r="DP723" s="21">
        <v>25.9709</v>
      </c>
      <c r="DQ723" s="21">
        <v>19.470960000000002</v>
      </c>
      <c r="DR723" s="21">
        <v>21.675270000000001</v>
      </c>
      <c r="DS723" s="21">
        <v>21.81101</v>
      </c>
      <c r="DT723" s="21">
        <v>520.91029000000003</v>
      </c>
      <c r="DU723" s="21">
        <v>501.40911999999997</v>
      </c>
      <c r="DV723" s="21">
        <v>500.68153000000001</v>
      </c>
      <c r="DW723" s="21">
        <v>483.91248000000002</v>
      </c>
      <c r="DX723" s="21">
        <v>526.46472000000006</v>
      </c>
      <c r="DY723" s="21">
        <v>315.55374999999998</v>
      </c>
      <c r="DZ723" s="21">
        <v>304.88983000000002</v>
      </c>
      <c r="EA723" s="21">
        <v>302.81238999999999</v>
      </c>
      <c r="EB723" s="21">
        <v>293.27582999999998</v>
      </c>
      <c r="EC723" s="21">
        <v>318.19690000000003</v>
      </c>
      <c r="ED723" s="21">
        <v>84.779300000000006</v>
      </c>
      <c r="EE723" s="21">
        <v>83.05771</v>
      </c>
      <c r="EF723" s="21">
        <v>78.705269999999999</v>
      </c>
      <c r="EG723" s="21">
        <v>77.834900000000005</v>
      </c>
      <c r="EH723" s="21">
        <v>83.587670000000003</v>
      </c>
    </row>
    <row r="724" spans="2:138" x14ac:dyDescent="0.25">
      <c r="B724" s="39" t="s">
        <v>880</v>
      </c>
      <c r="C724" s="21">
        <v>39195.481950000001</v>
      </c>
      <c r="D724" s="21">
        <v>37476.572820000001</v>
      </c>
      <c r="E724" s="21">
        <v>38321.949820000002</v>
      </c>
      <c r="F724" s="21">
        <v>36649.189409999999</v>
      </c>
      <c r="G724" s="21">
        <v>40096.76758</v>
      </c>
      <c r="H724" s="21">
        <v>80312.125880000007</v>
      </c>
      <c r="I724" s="21">
        <v>76790.037689999997</v>
      </c>
      <c r="J724" s="21">
        <v>78522.30197</v>
      </c>
      <c r="K724" s="21">
        <v>75094.729730000006</v>
      </c>
      <c r="L724" s="21">
        <v>82158.861090000006</v>
      </c>
      <c r="M724" s="21">
        <v>66335.851060000001</v>
      </c>
      <c r="N724" s="21">
        <v>63426.670749999997</v>
      </c>
      <c r="O724" s="21">
        <v>64857.435310000001</v>
      </c>
      <c r="P724" s="21">
        <v>62026.353799999997</v>
      </c>
      <c r="Q724" s="21">
        <v>67861.167050000004</v>
      </c>
      <c r="R724" s="21">
        <v>647.70183999999995</v>
      </c>
      <c r="S724" s="21">
        <v>620.43682999999999</v>
      </c>
      <c r="T724" s="21">
        <v>634.20209</v>
      </c>
      <c r="U724" s="21">
        <v>606.41914999999995</v>
      </c>
      <c r="V724" s="21">
        <v>655.16822999999999</v>
      </c>
      <c r="W724" s="21">
        <v>679.89057000000003</v>
      </c>
      <c r="X724" s="21">
        <v>651.27054999999996</v>
      </c>
      <c r="Y724" s="21">
        <v>665.71996999999999</v>
      </c>
      <c r="Z724" s="21">
        <v>636.55625999999995</v>
      </c>
      <c r="AA724" s="21">
        <v>688.55763000000002</v>
      </c>
      <c r="AB724" s="21">
        <v>65680.64142</v>
      </c>
      <c r="AC724" s="21">
        <v>62800.200859999997</v>
      </c>
      <c r="AD724" s="21">
        <v>64216.832329999997</v>
      </c>
      <c r="AE724" s="21">
        <v>61413.741130000002</v>
      </c>
      <c r="AF724" s="21">
        <v>67190.942410000003</v>
      </c>
      <c r="AG724" s="21">
        <v>22.266829999999999</v>
      </c>
      <c r="AH724" s="21">
        <v>21.278729999999999</v>
      </c>
      <c r="AI724" s="21">
        <v>21.7636</v>
      </c>
      <c r="AJ724" s="21">
        <v>20.803260000000002</v>
      </c>
      <c r="AK724" s="21">
        <v>14.258710000000001</v>
      </c>
      <c r="AL724" s="21">
        <v>387.87727000000001</v>
      </c>
      <c r="AM724" s="21">
        <v>370.69605999999999</v>
      </c>
      <c r="AN724" s="21">
        <v>379.15337</v>
      </c>
      <c r="AO724" s="21">
        <v>362.42746</v>
      </c>
      <c r="AP724" s="21">
        <v>390.69303000000002</v>
      </c>
      <c r="AQ724" s="21">
        <v>555.39459999999997</v>
      </c>
      <c r="AR724" s="21">
        <v>530.78890000000001</v>
      </c>
      <c r="AS724" s="21">
        <v>542.90270999999996</v>
      </c>
      <c r="AT724" s="21">
        <v>518.94910000000004</v>
      </c>
      <c r="AU724" s="21">
        <v>562.39926000000003</v>
      </c>
      <c r="AV724" s="21">
        <v>593.03168000000005</v>
      </c>
      <c r="AW724" s="21">
        <v>566.74734000000001</v>
      </c>
      <c r="AX724" s="21">
        <v>579.65943000000004</v>
      </c>
      <c r="AY724" s="21">
        <v>554.07406000000003</v>
      </c>
      <c r="AZ724" s="21">
        <v>600.40345000000002</v>
      </c>
      <c r="BA724" s="21">
        <v>710.60382000000004</v>
      </c>
      <c r="BB724" s="21">
        <v>679.11559</v>
      </c>
      <c r="BC724" s="21">
        <v>694.62365999999997</v>
      </c>
      <c r="BD724" s="21">
        <v>663.96732999999995</v>
      </c>
      <c r="BE724" s="21">
        <v>721.57781999999997</v>
      </c>
      <c r="BF724" s="21">
        <v>344.30162000000001</v>
      </c>
      <c r="BG724" s="21">
        <v>329.03793000000002</v>
      </c>
      <c r="BH724" s="21">
        <v>336.53424000000001</v>
      </c>
      <c r="BI724" s="21">
        <v>321.67669999999998</v>
      </c>
      <c r="BJ724" s="21">
        <v>346.72419000000002</v>
      </c>
      <c r="BK724" s="21">
        <v>31909.377469999999</v>
      </c>
      <c r="BL724" s="21">
        <v>30496.646690000001</v>
      </c>
      <c r="BM724" s="21">
        <v>31191.561829999999</v>
      </c>
      <c r="BN724" s="21">
        <v>29816.377240000002</v>
      </c>
      <c r="BO724" s="21">
        <v>32650.27116</v>
      </c>
      <c r="BP724" s="21">
        <v>431.7047</v>
      </c>
      <c r="BQ724" s="21">
        <v>413.51272999999998</v>
      </c>
      <c r="BR724" s="21">
        <v>422.68671999999998</v>
      </c>
      <c r="BS724" s="21">
        <v>404.16998999999998</v>
      </c>
      <c r="BT724" s="21">
        <v>431.61169000000001</v>
      </c>
      <c r="BU724" s="21">
        <v>1E-4</v>
      </c>
      <c r="BV724" s="21">
        <v>1132.83537</v>
      </c>
      <c r="BW724" s="21">
        <v>1082.6249399999999</v>
      </c>
      <c r="BX724" s="21">
        <v>1107.29116</v>
      </c>
      <c r="BY724" s="21">
        <v>1058.40203</v>
      </c>
      <c r="BZ724" s="21">
        <v>1146.55034</v>
      </c>
      <c r="CA724" s="21">
        <v>598.03691000000003</v>
      </c>
      <c r="CB724" s="21">
        <v>572.85591999999997</v>
      </c>
      <c r="CC724" s="21">
        <v>585.56539999999995</v>
      </c>
      <c r="CD724" s="21">
        <v>559.91319999999996</v>
      </c>
      <c r="CE724" s="21">
        <v>603.08672000000001</v>
      </c>
      <c r="CF724" s="21">
        <v>697.35790999999995</v>
      </c>
      <c r="CG724" s="21">
        <v>668.00262999999995</v>
      </c>
      <c r="CH724" s="21">
        <v>682.82318999999995</v>
      </c>
      <c r="CI724" s="21">
        <v>652.91026999999997</v>
      </c>
      <c r="CJ724" s="21">
        <v>705.10974999999996</v>
      </c>
      <c r="CK724" s="21">
        <v>710.17720999999995</v>
      </c>
      <c r="CL724" s="21">
        <v>680.28228999999999</v>
      </c>
      <c r="CM724" s="21">
        <v>695.37531999999999</v>
      </c>
      <c r="CN724" s="21">
        <v>664.91251</v>
      </c>
      <c r="CO724" s="21">
        <v>718.57326999999998</v>
      </c>
      <c r="CP724" s="21">
        <v>690.07289000000003</v>
      </c>
      <c r="CQ724" s="21">
        <v>661.01718000000005</v>
      </c>
      <c r="CR724" s="21">
        <v>675.68281999999999</v>
      </c>
      <c r="CS724" s="21">
        <v>646.08268999999996</v>
      </c>
      <c r="CT724" s="21">
        <v>698.58222999999998</v>
      </c>
      <c r="CU724" s="21">
        <v>673.62107000000003</v>
      </c>
      <c r="CV724" s="21">
        <v>645.25748999999996</v>
      </c>
      <c r="CW724" s="21">
        <v>659.57347000000004</v>
      </c>
      <c r="CX724" s="21">
        <v>630.67904999999996</v>
      </c>
      <c r="CY724" s="21">
        <v>681.77898000000005</v>
      </c>
      <c r="CZ724" s="21">
        <v>674.07866999999999</v>
      </c>
      <c r="DA724" s="21">
        <v>645.69601999999998</v>
      </c>
      <c r="DB724" s="21">
        <v>660.02175999999997</v>
      </c>
      <c r="DC724" s="21">
        <v>631.10769000000005</v>
      </c>
      <c r="DD724" s="21">
        <v>682.62072999999998</v>
      </c>
      <c r="DE724" s="21">
        <v>595.49103000000002</v>
      </c>
      <c r="DF724" s="21">
        <v>570.42384000000004</v>
      </c>
      <c r="DG724" s="21">
        <v>583.07947000000001</v>
      </c>
      <c r="DH724" s="21">
        <v>557.53610000000003</v>
      </c>
      <c r="DI724" s="21">
        <v>602.27610000000004</v>
      </c>
      <c r="DJ724" s="21">
        <v>729.02823000000001</v>
      </c>
      <c r="DK724" s="21">
        <v>698.33979999999997</v>
      </c>
      <c r="DL724" s="21">
        <v>713.83339000000001</v>
      </c>
      <c r="DM724" s="21">
        <v>682.56200999999999</v>
      </c>
      <c r="DN724" s="21">
        <v>736.69317999999998</v>
      </c>
      <c r="DO724" s="21">
        <v>614.15830000000005</v>
      </c>
      <c r="DP724" s="21">
        <v>588.30529000000001</v>
      </c>
      <c r="DQ724" s="21">
        <v>601.35772999999995</v>
      </c>
      <c r="DR724" s="21">
        <v>575.01359000000002</v>
      </c>
      <c r="DS724" s="21">
        <v>621.97990000000004</v>
      </c>
      <c r="DT724" s="21">
        <v>565.60802999999999</v>
      </c>
      <c r="DU724" s="21">
        <v>540.55047999999999</v>
      </c>
      <c r="DV724" s="21">
        <v>552.88748999999996</v>
      </c>
      <c r="DW724" s="21">
        <v>528.49300000000005</v>
      </c>
      <c r="DX724" s="21">
        <v>567.57091000000003</v>
      </c>
      <c r="DY724" s="21">
        <v>638.16574000000003</v>
      </c>
      <c r="DZ724" s="21">
        <v>611.30215999999996</v>
      </c>
      <c r="EA724" s="21">
        <v>624.86470999999995</v>
      </c>
      <c r="EB724" s="21">
        <v>597.49084000000005</v>
      </c>
      <c r="EC724" s="21">
        <v>644.90596000000005</v>
      </c>
      <c r="ED724" s="21">
        <v>570.67552999999998</v>
      </c>
      <c r="EE724" s="21">
        <v>546.65291999999999</v>
      </c>
      <c r="EF724" s="21">
        <v>558.78125</v>
      </c>
      <c r="EG724" s="21">
        <v>534.30228999999997</v>
      </c>
      <c r="EH724" s="21">
        <v>578.26175000000001</v>
      </c>
    </row>
    <row r="725" spans="2:138" x14ac:dyDescent="0.25">
      <c r="B725" s="39" t="s">
        <v>881</v>
      </c>
      <c r="C725" s="21">
        <v>8004.8628600000002</v>
      </c>
      <c r="D725" s="21">
        <v>7653.8113800000001</v>
      </c>
      <c r="E725" s="21">
        <v>7826.4620699999996</v>
      </c>
      <c r="F725" s="21">
        <v>7484.8355099999999</v>
      </c>
      <c r="G725" s="21">
        <v>8188.9317300000002</v>
      </c>
      <c r="H725" s="21">
        <v>57789.549059999998</v>
      </c>
      <c r="I725" s="21">
        <v>55255.188439999998</v>
      </c>
      <c r="J725" s="21">
        <v>56501.659890000003</v>
      </c>
      <c r="K725" s="21">
        <v>54035.309359999999</v>
      </c>
      <c r="L725" s="21">
        <v>59118.38942</v>
      </c>
      <c r="M725" s="21">
        <v>55371.450870000001</v>
      </c>
      <c r="N725" s="21">
        <v>52943.117899999997</v>
      </c>
      <c r="O725" s="21">
        <v>54137.396829999998</v>
      </c>
      <c r="P725" s="21">
        <v>51774.254000000001</v>
      </c>
      <c r="Q725" s="21">
        <v>56644.653189999997</v>
      </c>
      <c r="R725" s="21">
        <v>472.72507999999999</v>
      </c>
      <c r="S725" s="21">
        <v>452.74416000000002</v>
      </c>
      <c r="T725" s="21">
        <v>466.64177999999998</v>
      </c>
      <c r="U725" s="21">
        <v>442.51513</v>
      </c>
      <c r="V725" s="21">
        <v>480.93838</v>
      </c>
      <c r="W725" s="21">
        <v>611.63211000000001</v>
      </c>
      <c r="X725" s="21">
        <v>585.69163000000003</v>
      </c>
      <c r="Y725" s="21">
        <v>602.34811000000002</v>
      </c>
      <c r="Z725" s="21">
        <v>572.45896000000005</v>
      </c>
      <c r="AA725" s="21">
        <v>623.17538999999999</v>
      </c>
      <c r="AB725" s="21">
        <v>55091.648240000002</v>
      </c>
      <c r="AC725" s="21">
        <v>52675.590559999997</v>
      </c>
      <c r="AD725" s="21">
        <v>53863.833559999999</v>
      </c>
      <c r="AE725" s="21">
        <v>51512.655019999998</v>
      </c>
      <c r="AF725" s="21">
        <v>56358.459410000003</v>
      </c>
      <c r="AG725" s="21">
        <v>2.3978299999999999</v>
      </c>
      <c r="AH725" s="21">
        <v>2.2882099999999999</v>
      </c>
      <c r="AI725" s="21">
        <v>6.5758700000000001</v>
      </c>
      <c r="AJ725" s="21">
        <v>2.2382599999999999</v>
      </c>
      <c r="AK725" s="21">
        <v>-0.47904000000000002</v>
      </c>
      <c r="AL725" s="21">
        <v>188.60043999999999</v>
      </c>
      <c r="AM725" s="21">
        <v>180.22363000000001</v>
      </c>
      <c r="AN725" s="21">
        <v>187.42133999999999</v>
      </c>
      <c r="AO725" s="21">
        <v>176.20362</v>
      </c>
      <c r="AP725" s="21">
        <v>190.84643</v>
      </c>
      <c r="AQ725" s="21">
        <v>416.06432000000001</v>
      </c>
      <c r="AR725" s="21">
        <v>397.62394</v>
      </c>
      <c r="AS725" s="21">
        <v>409.63389999999998</v>
      </c>
      <c r="AT725" s="21">
        <v>388.75450999999998</v>
      </c>
      <c r="AU725" s="21">
        <v>423.69702999999998</v>
      </c>
      <c r="AV725" s="21">
        <v>732.93231000000003</v>
      </c>
      <c r="AW725" s="21">
        <v>700.44570999999996</v>
      </c>
      <c r="AX725" s="21">
        <v>719.59023000000002</v>
      </c>
      <c r="AY725" s="21">
        <v>684.78414999999995</v>
      </c>
      <c r="AZ725" s="21">
        <v>747.72547999999995</v>
      </c>
      <c r="BA725" s="21">
        <v>1041.23369</v>
      </c>
      <c r="BB725" s="21">
        <v>995.05908999999997</v>
      </c>
      <c r="BC725" s="21">
        <v>1020.58348</v>
      </c>
      <c r="BD725" s="21">
        <v>972.86347000000001</v>
      </c>
      <c r="BE725" s="21">
        <v>1063.5145399999999</v>
      </c>
      <c r="BF725" s="21">
        <v>1306.67173</v>
      </c>
      <c r="BG725" s="21">
        <v>1248.7344900000001</v>
      </c>
      <c r="BH725" s="21">
        <v>1279.9924799999999</v>
      </c>
      <c r="BI725" s="21">
        <v>1220.80195</v>
      </c>
      <c r="BJ725" s="21">
        <v>1335.0257099999999</v>
      </c>
      <c r="BK725" s="21">
        <v>19410.567749999998</v>
      </c>
      <c r="BL725" s="21">
        <v>18551.199479999999</v>
      </c>
      <c r="BM725" s="21">
        <v>18973.918389999999</v>
      </c>
      <c r="BN725" s="21">
        <v>18137.389579999999</v>
      </c>
      <c r="BO725" s="21">
        <v>19861.255550000002</v>
      </c>
      <c r="BP725" s="21">
        <v>43.800910000000002</v>
      </c>
      <c r="BQ725" s="21">
        <v>41.790149999999997</v>
      </c>
      <c r="BR725" s="21">
        <v>47.929900000000004</v>
      </c>
      <c r="BS725" s="21">
        <v>40.861849999999997</v>
      </c>
      <c r="BT725" s="21">
        <v>41.400530000000003</v>
      </c>
      <c r="BU725" s="21">
        <v>0.32444000000000001</v>
      </c>
      <c r="BV725" s="21">
        <v>949.65922</v>
      </c>
      <c r="BW725" s="21">
        <v>907.47371999999996</v>
      </c>
      <c r="BX725" s="21">
        <v>934.43364999999994</v>
      </c>
      <c r="BY725" s="21">
        <v>887.17427999999995</v>
      </c>
      <c r="BZ725" s="21">
        <v>967.35974999999996</v>
      </c>
      <c r="CA725" s="21">
        <v>375.58053999999998</v>
      </c>
      <c r="CB725" s="21">
        <v>359.75603999999998</v>
      </c>
      <c r="CC725" s="21">
        <v>372.21253999999999</v>
      </c>
      <c r="CD725" s="21">
        <v>351.63346000000001</v>
      </c>
      <c r="CE725" s="21">
        <v>381.18590999999998</v>
      </c>
      <c r="CF725" s="21">
        <v>466.15431999999998</v>
      </c>
      <c r="CG725" s="21">
        <v>446.38990000000001</v>
      </c>
      <c r="CH725" s="21">
        <v>460.61408999999998</v>
      </c>
      <c r="CI725" s="21">
        <v>436.30441999999999</v>
      </c>
      <c r="CJ725" s="21">
        <v>473.92601999999999</v>
      </c>
      <c r="CK725" s="21">
        <v>683.39430000000004</v>
      </c>
      <c r="CL725" s="21">
        <v>654.57969000000003</v>
      </c>
      <c r="CM725" s="21">
        <v>673.22253999999998</v>
      </c>
      <c r="CN725" s="21">
        <v>639.79060000000004</v>
      </c>
      <c r="CO725" s="21">
        <v>696.22378000000003</v>
      </c>
      <c r="CP725" s="21">
        <v>582.48338000000001</v>
      </c>
      <c r="CQ725" s="21">
        <v>557.94830999999999</v>
      </c>
      <c r="CR725" s="21">
        <v>574.13238999999999</v>
      </c>
      <c r="CS725" s="21">
        <v>545.34838999999999</v>
      </c>
      <c r="CT725" s="21">
        <v>593.25914999999998</v>
      </c>
      <c r="CU725" s="21">
        <v>628.68808999999999</v>
      </c>
      <c r="CV725" s="21">
        <v>602.20710999999994</v>
      </c>
      <c r="CW725" s="21">
        <v>619.37666999999999</v>
      </c>
      <c r="CX725" s="21">
        <v>588.60761000000002</v>
      </c>
      <c r="CY725" s="21">
        <v>640.52002000000005</v>
      </c>
      <c r="CZ725" s="21">
        <v>651.62489000000005</v>
      </c>
      <c r="DA725" s="21">
        <v>624.17882999999995</v>
      </c>
      <c r="DB725" s="21">
        <v>641.64318000000003</v>
      </c>
      <c r="DC725" s="21">
        <v>610.08276000000001</v>
      </c>
      <c r="DD725" s="21">
        <v>664.10613000000001</v>
      </c>
      <c r="DE725" s="21">
        <v>698.75054999999998</v>
      </c>
      <c r="DF725" s="21">
        <v>669.29016000000001</v>
      </c>
      <c r="DG725" s="21">
        <v>687.76166999999998</v>
      </c>
      <c r="DH725" s="21">
        <v>654.16875000000005</v>
      </c>
      <c r="DI725" s="21">
        <v>712.26828</v>
      </c>
      <c r="DJ725" s="21">
        <v>917.28538000000003</v>
      </c>
      <c r="DK725" s="21">
        <v>878.47253000000001</v>
      </c>
      <c r="DL725" s="21">
        <v>902.81491000000005</v>
      </c>
      <c r="DM725" s="21">
        <v>858.62503000000004</v>
      </c>
      <c r="DN725" s="21">
        <v>935.00313000000006</v>
      </c>
      <c r="DO725" s="21">
        <v>645.73504000000003</v>
      </c>
      <c r="DP725" s="21">
        <v>618.44543999999996</v>
      </c>
      <c r="DQ725" s="21">
        <v>635.45105999999998</v>
      </c>
      <c r="DR725" s="21">
        <v>604.47279000000003</v>
      </c>
      <c r="DS725" s="21">
        <v>658.26670000000001</v>
      </c>
      <c r="DT725" s="21">
        <v>99.264330000000001</v>
      </c>
      <c r="DU725" s="21">
        <v>94.812749999999994</v>
      </c>
      <c r="DV725" s="21">
        <v>102.56672</v>
      </c>
      <c r="DW725" s="21">
        <v>92.697810000000004</v>
      </c>
      <c r="DX725" s="21">
        <v>97.713470000000001</v>
      </c>
      <c r="DY725" s="21">
        <v>464.36014999999998</v>
      </c>
      <c r="DZ725" s="21">
        <v>444.77578999999997</v>
      </c>
      <c r="EA725" s="21">
        <v>458.71829000000002</v>
      </c>
      <c r="EB725" s="21">
        <v>434.72678000000002</v>
      </c>
      <c r="EC725" s="21">
        <v>472.21719000000002</v>
      </c>
      <c r="ED725" s="21">
        <v>517.85787000000005</v>
      </c>
      <c r="EE725" s="21">
        <v>496.02411999999998</v>
      </c>
      <c r="EF725" s="21">
        <v>509.90039000000002</v>
      </c>
      <c r="EG725" s="21">
        <v>484.81733000000003</v>
      </c>
      <c r="EH725" s="21">
        <v>527.74851999999998</v>
      </c>
    </row>
    <row r="726" spans="2:138" x14ac:dyDescent="0.25">
      <c r="B726" s="39" t="s">
        <v>882</v>
      </c>
      <c r="C726" s="21">
        <v>-40160.899019999997</v>
      </c>
      <c r="D726" s="21">
        <v>-38399.651740000001</v>
      </c>
      <c r="E726" s="21">
        <v>-39265.851069999997</v>
      </c>
      <c r="F726" s="21">
        <v>-37551.889179999998</v>
      </c>
      <c r="G726" s="21">
        <v>-41084.384050000001</v>
      </c>
      <c r="H726" s="21">
        <v>-50827.375740000003</v>
      </c>
      <c r="I726" s="21">
        <v>-48598.341229999998</v>
      </c>
      <c r="J726" s="21">
        <v>-49694.644509999998</v>
      </c>
      <c r="K726" s="21">
        <v>-47525.426599999999</v>
      </c>
      <c r="L726" s="21">
        <v>-51996.124580000003</v>
      </c>
      <c r="M726" s="21">
        <v>-42910.226240000004</v>
      </c>
      <c r="N726" s="21">
        <v>-41028.384319999997</v>
      </c>
      <c r="O726" s="21">
        <v>-41953.893380000001</v>
      </c>
      <c r="P726" s="21">
        <v>-40122.570699999997</v>
      </c>
      <c r="Q726" s="21">
        <v>-43896.897140000001</v>
      </c>
      <c r="R726" s="21">
        <v>-373.61086999999998</v>
      </c>
      <c r="S726" s="21">
        <v>-434.01920999999999</v>
      </c>
      <c r="T726" s="21">
        <v>-351.67829999999998</v>
      </c>
      <c r="U726" s="21">
        <v>-504.65222</v>
      </c>
      <c r="V726" s="21">
        <v>-384.31229999999999</v>
      </c>
      <c r="W726" s="21">
        <v>-292.48288000000002</v>
      </c>
      <c r="X726" s="21">
        <v>-352.64249000000001</v>
      </c>
      <c r="Y726" s="21">
        <v>-273.41086999999999</v>
      </c>
      <c r="Z726" s="21">
        <v>-419.23612000000003</v>
      </c>
      <c r="AA726" s="21">
        <v>-301.16847999999999</v>
      </c>
      <c r="AB726" s="21">
        <v>-42601.353589999999</v>
      </c>
      <c r="AC726" s="21">
        <v>-40733.060830000002</v>
      </c>
      <c r="AD726" s="21">
        <v>-41651.907189999998</v>
      </c>
      <c r="AE726" s="21">
        <v>-39833.784269999996</v>
      </c>
      <c r="AF726" s="21">
        <v>-43580.955269999999</v>
      </c>
      <c r="AG726" s="21">
        <v>-9.1151900000000001</v>
      </c>
      <c r="AH726" s="21">
        <v>-94.446269999999998</v>
      </c>
      <c r="AI726" s="21">
        <v>5.5452599999999999</v>
      </c>
      <c r="AJ726" s="21">
        <v>-181.20803000000001</v>
      </c>
      <c r="AK726" s="21">
        <v>-10.46428</v>
      </c>
      <c r="AL726" s="21">
        <v>-251.50127000000001</v>
      </c>
      <c r="AM726" s="21">
        <v>-302.68185999999997</v>
      </c>
      <c r="AN726" s="21">
        <v>-235.41945000000001</v>
      </c>
      <c r="AO726" s="21">
        <v>-360.05484000000001</v>
      </c>
      <c r="AP726" s="21">
        <v>-258.18621000000002</v>
      </c>
      <c r="AQ726" s="21">
        <v>-296.26569000000001</v>
      </c>
      <c r="AR726" s="21">
        <v>-342.27873</v>
      </c>
      <c r="AS726" s="21">
        <v>-279.65983</v>
      </c>
      <c r="AT726" s="21">
        <v>-395.87558999999999</v>
      </c>
      <c r="AU726" s="21">
        <v>-303.94699000000003</v>
      </c>
      <c r="AV726" s="21">
        <v>-431.23714999999999</v>
      </c>
      <c r="AW726" s="21">
        <v>-476.08780000000002</v>
      </c>
      <c r="AX726" s="21">
        <v>-410.73412000000002</v>
      </c>
      <c r="AY726" s="21">
        <v>-532.05781000000002</v>
      </c>
      <c r="AZ726" s="21">
        <v>-442.07693</v>
      </c>
      <c r="BA726" s="21">
        <v>-196.49459999999999</v>
      </c>
      <c r="BB726" s="21">
        <v>-244.01425</v>
      </c>
      <c r="BC726" s="21">
        <v>-182.72998999999999</v>
      </c>
      <c r="BD726" s="21">
        <v>-296.50790999999998</v>
      </c>
      <c r="BE726" s="21">
        <v>-201.82468</v>
      </c>
      <c r="BF726" s="21">
        <v>-269.90393999999998</v>
      </c>
      <c r="BG726" s="21">
        <v>-314.18020000000001</v>
      </c>
      <c r="BH726" s="21">
        <v>-254.47594000000001</v>
      </c>
      <c r="BI726" s="21">
        <v>-365.41115000000002</v>
      </c>
      <c r="BJ726" s="21">
        <v>-276.89659</v>
      </c>
      <c r="BK726" s="21">
        <v>-15640.780549999999</v>
      </c>
      <c r="BL726" s="21">
        <v>-14948.312889999999</v>
      </c>
      <c r="BM726" s="21">
        <v>-15288.934230000001</v>
      </c>
      <c r="BN726" s="21">
        <v>-14614.8703</v>
      </c>
      <c r="BO726" s="21">
        <v>-16003.93886</v>
      </c>
      <c r="BP726" s="21">
        <v>-387.85064</v>
      </c>
      <c r="BQ726" s="21">
        <v>-475.48050999999998</v>
      </c>
      <c r="BR726" s="21">
        <v>-360.90834999999998</v>
      </c>
      <c r="BS726" s="21">
        <v>-573.64710000000002</v>
      </c>
      <c r="BT726" s="21">
        <v>-399.55500000000001</v>
      </c>
      <c r="BU726" s="21">
        <v>-43.375190000000003</v>
      </c>
      <c r="BV726" s="21">
        <v>-569.88296000000003</v>
      </c>
      <c r="BW726" s="21">
        <v>-671.58276999999998</v>
      </c>
      <c r="BX726" s="21">
        <v>-536.16774999999996</v>
      </c>
      <c r="BY726" s="21">
        <v>-787.06587999999999</v>
      </c>
      <c r="BZ726" s="21">
        <v>-584.75678000000005</v>
      </c>
      <c r="CA726" s="21">
        <v>-343.88574</v>
      </c>
      <c r="CB726" s="21">
        <v>-417.65652999999998</v>
      </c>
      <c r="CC726" s="21">
        <v>-319.91593999999998</v>
      </c>
      <c r="CD726" s="21">
        <v>-503.28989999999999</v>
      </c>
      <c r="CE726" s="21">
        <v>-354.18738000000002</v>
      </c>
      <c r="CF726" s="21">
        <v>-374.85178000000002</v>
      </c>
      <c r="CG726" s="21">
        <v>-444.55727000000002</v>
      </c>
      <c r="CH726" s="21">
        <v>-351.35180000000003</v>
      </c>
      <c r="CI726" s="21">
        <v>-523.66502000000003</v>
      </c>
      <c r="CJ726" s="21">
        <v>-385.83735999999999</v>
      </c>
      <c r="CK726" s="21">
        <v>-290.93714</v>
      </c>
      <c r="CL726" s="21">
        <v>-360.00438000000003</v>
      </c>
      <c r="CM726" s="21">
        <v>-269.60395</v>
      </c>
      <c r="CN726" s="21">
        <v>-439.11122999999998</v>
      </c>
      <c r="CO726" s="21">
        <v>-299.90262000000001</v>
      </c>
      <c r="CP726" s="21">
        <v>-372.11013000000003</v>
      </c>
      <c r="CQ726" s="21">
        <v>-431.16906</v>
      </c>
      <c r="CR726" s="21">
        <v>-350.13785999999999</v>
      </c>
      <c r="CS726" s="21">
        <v>-502.73640999999998</v>
      </c>
      <c r="CT726" s="21">
        <v>-382.64857999999998</v>
      </c>
      <c r="CU726" s="21">
        <v>-344.36354999999998</v>
      </c>
      <c r="CV726" s="21">
        <v>-404.64515999999998</v>
      </c>
      <c r="CW726" s="21">
        <v>-322.96224999999998</v>
      </c>
      <c r="CX726" s="21">
        <v>-477.1026</v>
      </c>
      <c r="CY726" s="21">
        <v>-354.26580000000001</v>
      </c>
      <c r="CZ726" s="21">
        <v>-294.40787999999998</v>
      </c>
      <c r="DA726" s="21">
        <v>-352.98853000000003</v>
      </c>
      <c r="DB726" s="21">
        <v>-274.77262000000002</v>
      </c>
      <c r="DC726" s="21">
        <v>-422.55952000000002</v>
      </c>
      <c r="DD726" s="21">
        <v>-303.06603999999999</v>
      </c>
      <c r="DE726" s="21">
        <v>-305.16403000000003</v>
      </c>
      <c r="DF726" s="21">
        <v>-363.71181000000001</v>
      </c>
      <c r="DG726" s="21">
        <v>-285.42522000000002</v>
      </c>
      <c r="DH726" s="21">
        <v>-432.42509000000001</v>
      </c>
      <c r="DI726" s="21">
        <v>-314.16167999999999</v>
      </c>
      <c r="DJ726" s="21">
        <v>-406.27096</v>
      </c>
      <c r="DK726" s="21">
        <v>-484.94522000000001</v>
      </c>
      <c r="DL726" s="21">
        <v>-380.41172</v>
      </c>
      <c r="DM726" s="21">
        <v>-574.07187999999996</v>
      </c>
      <c r="DN726" s="21">
        <v>-418.25268</v>
      </c>
      <c r="DO726" s="21">
        <v>-226.09664000000001</v>
      </c>
      <c r="DP726" s="21">
        <v>-281.34285999999997</v>
      </c>
      <c r="DQ726" s="21">
        <v>-209.49951999999999</v>
      </c>
      <c r="DR726" s="21">
        <v>-342.52814000000001</v>
      </c>
      <c r="DS726" s="21">
        <v>-233.10323</v>
      </c>
      <c r="DT726" s="21">
        <v>-479.83228000000003</v>
      </c>
      <c r="DU726" s="21">
        <v>-571.60312999999996</v>
      </c>
      <c r="DV726" s="21">
        <v>-450.18409000000003</v>
      </c>
      <c r="DW726" s="21">
        <v>-675.22257000000002</v>
      </c>
      <c r="DX726" s="21">
        <v>-492.51211999999998</v>
      </c>
      <c r="DY726" s="21">
        <v>-322.50265000000002</v>
      </c>
      <c r="DZ726" s="21">
        <v>-389.43200999999999</v>
      </c>
      <c r="EA726" s="21">
        <v>-300.61133000000001</v>
      </c>
      <c r="EB726" s="21">
        <v>-466.38328999999999</v>
      </c>
      <c r="EC726" s="21">
        <v>-332.17054999999999</v>
      </c>
      <c r="ED726" s="21">
        <v>-245.70955000000001</v>
      </c>
      <c r="EE726" s="21">
        <v>-291.96814999999998</v>
      </c>
      <c r="EF726" s="21">
        <v>-229.96899999999999</v>
      </c>
      <c r="EG726" s="21">
        <v>-346.21091000000001</v>
      </c>
      <c r="EH726" s="21">
        <v>-252.93074999999999</v>
      </c>
    </row>
    <row r="727" spans="2:138" x14ac:dyDescent="0.25">
      <c r="B727" s="39" t="s">
        <v>883</v>
      </c>
      <c r="C727" s="21">
        <v>-76485.255900000004</v>
      </c>
      <c r="D727" s="21">
        <v>-73131.012050000005</v>
      </c>
      <c r="E727" s="21">
        <v>-74780.6633</v>
      </c>
      <c r="F727" s="21">
        <v>-71516.47309</v>
      </c>
      <c r="G727" s="21">
        <v>-78244.006099999999</v>
      </c>
      <c r="H727" s="21">
        <v>-135822.54097999999</v>
      </c>
      <c r="I727" s="21">
        <v>-129866.04359</v>
      </c>
      <c r="J727" s="21">
        <v>-132795.62033000001</v>
      </c>
      <c r="K727" s="21">
        <v>-126998.96677</v>
      </c>
      <c r="L727" s="21">
        <v>-138945.70905999999</v>
      </c>
      <c r="M727" s="21">
        <v>-122953.19286</v>
      </c>
      <c r="N727" s="21">
        <v>-117561.04063</v>
      </c>
      <c r="O727" s="21">
        <v>-120212.95611</v>
      </c>
      <c r="P727" s="21">
        <v>-114965.55965</v>
      </c>
      <c r="Q727" s="21">
        <v>-125780.35898</v>
      </c>
      <c r="R727" s="21">
        <v>-1243.14787</v>
      </c>
      <c r="S727" s="21">
        <v>-1270.0427999999999</v>
      </c>
      <c r="T727" s="21">
        <v>-1203.2489700000001</v>
      </c>
      <c r="U727" s="21">
        <v>-1316.9860200000001</v>
      </c>
      <c r="V727" s="21">
        <v>-1264.75506</v>
      </c>
      <c r="W727" s="21">
        <v>-1305.50875</v>
      </c>
      <c r="X727" s="21">
        <v>-1325.7867200000001</v>
      </c>
      <c r="Y727" s="21">
        <v>-1265.5056500000001</v>
      </c>
      <c r="Z727" s="21">
        <v>-1365.7514799999999</v>
      </c>
      <c r="AA727" s="21">
        <v>-1328.9546499999999</v>
      </c>
      <c r="AB727" s="21">
        <v>-121983.16168</v>
      </c>
      <c r="AC727" s="21">
        <v>-116633.56035</v>
      </c>
      <c r="AD727" s="21">
        <v>-119264.5515</v>
      </c>
      <c r="AE727" s="21">
        <v>-114058.60464999999</v>
      </c>
      <c r="AF727" s="21">
        <v>-124788.11739</v>
      </c>
      <c r="AG727" s="21">
        <v>-36.954999999999998</v>
      </c>
      <c r="AH727" s="21">
        <v>-125.4559</v>
      </c>
      <c r="AI727" s="21">
        <v>-21.667760000000001</v>
      </c>
      <c r="AJ727" s="21">
        <v>-207.14599000000001</v>
      </c>
      <c r="AK727" s="21">
        <v>-28.311340000000001</v>
      </c>
      <c r="AL727" s="21">
        <v>-741.42807000000005</v>
      </c>
      <c r="AM727" s="21">
        <v>-773.87041999999997</v>
      </c>
      <c r="AN727" s="21">
        <v>-714.36584000000005</v>
      </c>
      <c r="AO727" s="21">
        <v>-817.36283000000003</v>
      </c>
      <c r="AP727" s="21">
        <v>-751.82412999999997</v>
      </c>
      <c r="AQ727" s="21">
        <v>-1038.4429</v>
      </c>
      <c r="AR727" s="21">
        <v>-1054.2509600000001</v>
      </c>
      <c r="AS727" s="21">
        <v>-1005.2026499999999</v>
      </c>
      <c r="AT727" s="21">
        <v>-1088.62282</v>
      </c>
      <c r="AU727" s="21">
        <v>-1056.09222</v>
      </c>
      <c r="AV727" s="21">
        <v>-1371.4498799999999</v>
      </c>
      <c r="AW727" s="21">
        <v>-1377.46317</v>
      </c>
      <c r="AX727" s="21">
        <v>-1329.8209899999999</v>
      </c>
      <c r="AY727" s="21">
        <v>-1409.57314</v>
      </c>
      <c r="AZ727" s="21">
        <v>-1396.2348999999999</v>
      </c>
      <c r="BA727" s="21">
        <v>-1599.3125</v>
      </c>
      <c r="BB727" s="21">
        <v>-1586.8661400000001</v>
      </c>
      <c r="BC727" s="21">
        <v>-1554.1119100000001</v>
      </c>
      <c r="BD727" s="21">
        <v>-1605.9226000000001</v>
      </c>
      <c r="BE727" s="21">
        <v>-1630.4582499999999</v>
      </c>
      <c r="BF727" s="21">
        <v>-1861.9763600000001</v>
      </c>
      <c r="BG727" s="21">
        <v>-1837.8008600000001</v>
      </c>
      <c r="BH727" s="21">
        <v>-1810.77667</v>
      </c>
      <c r="BI727" s="21">
        <v>-1851.3413499999999</v>
      </c>
      <c r="BJ727" s="21">
        <v>-1899.0471199999999</v>
      </c>
      <c r="BK727" s="21">
        <v>-3490.8529899999999</v>
      </c>
      <c r="BL727" s="21">
        <v>-3336.3017</v>
      </c>
      <c r="BM727" s="21">
        <v>-3412.3247000000001</v>
      </c>
      <c r="BN727" s="21">
        <v>-3261.8809200000001</v>
      </c>
      <c r="BO727" s="21">
        <v>-3571.9059900000002</v>
      </c>
      <c r="BP727" s="21">
        <v>-928.95306000000005</v>
      </c>
      <c r="BQ727" s="21">
        <v>-998.68582000000004</v>
      </c>
      <c r="BR727" s="21">
        <v>-890.82362999999998</v>
      </c>
      <c r="BS727" s="21">
        <v>-1079.0415800000001</v>
      </c>
      <c r="BT727" s="21">
        <v>-940.73611000000005</v>
      </c>
      <c r="BU727" s="21">
        <v>-39.466540000000002</v>
      </c>
      <c r="BV727" s="21">
        <v>-2161.6284099999998</v>
      </c>
      <c r="BW727" s="21">
        <v>-2198.5253499999999</v>
      </c>
      <c r="BX727" s="21">
        <v>-2092.15762</v>
      </c>
      <c r="BY727" s="21">
        <v>-2272.6877500000001</v>
      </c>
      <c r="BZ727" s="21">
        <v>-2197.9224899999999</v>
      </c>
      <c r="CA727" s="21">
        <v>-1087.4724799999999</v>
      </c>
      <c r="CB727" s="21">
        <v>-1133.8352299999999</v>
      </c>
      <c r="CC727" s="21">
        <v>-1048.13069</v>
      </c>
      <c r="CD727" s="21">
        <v>-1197.85319</v>
      </c>
      <c r="CE727" s="21">
        <v>-1104.18832</v>
      </c>
      <c r="CF727" s="21">
        <v>-1224.60265</v>
      </c>
      <c r="CG727" s="21">
        <v>-1262.1360999999999</v>
      </c>
      <c r="CH727" s="21">
        <v>-1183.5451599999999</v>
      </c>
      <c r="CI727" s="21">
        <v>-1317.55627</v>
      </c>
      <c r="CJ727" s="21">
        <v>-1244.99551</v>
      </c>
      <c r="CK727" s="21">
        <v>-1269.0998400000001</v>
      </c>
      <c r="CL727" s="21">
        <v>-1300.24773</v>
      </c>
      <c r="CM727" s="21">
        <v>-1227.5559000000001</v>
      </c>
      <c r="CN727" s="21">
        <v>-1352.87167</v>
      </c>
      <c r="CO727" s="21">
        <v>-1290.83548</v>
      </c>
      <c r="CP727" s="21">
        <v>-1277.0123000000001</v>
      </c>
      <c r="CQ727" s="21">
        <v>-1301.00064</v>
      </c>
      <c r="CR727" s="21">
        <v>-1236.3344400000001</v>
      </c>
      <c r="CS727" s="21">
        <v>-1348.0137</v>
      </c>
      <c r="CT727" s="21">
        <v>-1299.3677600000001</v>
      </c>
      <c r="CU727" s="21">
        <v>-1335.7195200000001</v>
      </c>
      <c r="CV727" s="21">
        <v>-1357.2077300000001</v>
      </c>
      <c r="CW727" s="21">
        <v>-1293.82584</v>
      </c>
      <c r="CX727" s="21">
        <v>-1403.14571</v>
      </c>
      <c r="CY727" s="21">
        <v>-1359.4350099999999</v>
      </c>
      <c r="CZ727" s="21">
        <v>-1303.85697</v>
      </c>
      <c r="DA727" s="21">
        <v>-1322.66488</v>
      </c>
      <c r="DB727" s="21">
        <v>-1263.35573</v>
      </c>
      <c r="DC727" s="21">
        <v>-1365.5150699999999</v>
      </c>
      <c r="DD727" s="21">
        <v>-1327.20207</v>
      </c>
      <c r="DE727" s="21">
        <v>-1338.05358</v>
      </c>
      <c r="DF727" s="21">
        <v>-1355.8029100000001</v>
      </c>
      <c r="DG727" s="21">
        <v>-1296.97325</v>
      </c>
      <c r="DH727" s="21">
        <v>-1397.3233</v>
      </c>
      <c r="DI727" s="21">
        <v>-1362.3023900000001</v>
      </c>
      <c r="DJ727" s="21">
        <v>-1745.6558500000001</v>
      </c>
      <c r="DK727" s="21">
        <v>-1771.58</v>
      </c>
      <c r="DL727" s="21">
        <v>-1692.1223</v>
      </c>
      <c r="DM727" s="21">
        <v>-1825.4249299999999</v>
      </c>
      <c r="DN727" s="21">
        <v>-1777.2206000000001</v>
      </c>
      <c r="DO727" s="21">
        <v>-1064.4443900000001</v>
      </c>
      <c r="DP727" s="21">
        <v>-1086.9332899999999</v>
      </c>
      <c r="DQ727" s="21">
        <v>-1030.5253700000001</v>
      </c>
      <c r="DR727" s="21">
        <v>-1125.78586</v>
      </c>
      <c r="DS727" s="21">
        <v>-1083.01892</v>
      </c>
      <c r="DT727" s="21">
        <v>-1194.2056500000001</v>
      </c>
      <c r="DU727" s="21">
        <v>-1259.7838300000001</v>
      </c>
      <c r="DV727" s="21">
        <v>-1148.54763</v>
      </c>
      <c r="DW727" s="21">
        <v>-1342.01611</v>
      </c>
      <c r="DX727" s="21">
        <v>-1209.62736</v>
      </c>
      <c r="DY727" s="21">
        <v>-1104.8763799999999</v>
      </c>
      <c r="DZ727" s="21">
        <v>-1142.29033</v>
      </c>
      <c r="EA727" s="21">
        <v>-1066.8197</v>
      </c>
      <c r="EB727" s="21">
        <v>-1197.2477699999999</v>
      </c>
      <c r="EC727" s="21">
        <v>-1122.81753</v>
      </c>
      <c r="ED727" s="21">
        <v>-1110.53027</v>
      </c>
      <c r="EE727" s="21">
        <v>-1122.46666</v>
      </c>
      <c r="EF727" s="21">
        <v>-1076.92085</v>
      </c>
      <c r="EG727" s="21">
        <v>-1154.1224400000001</v>
      </c>
      <c r="EH727" s="21">
        <v>-1130.8610200000001</v>
      </c>
    </row>
    <row r="728" spans="2:138" x14ac:dyDescent="0.25">
      <c r="B728" s="39" t="s">
        <v>884</v>
      </c>
      <c r="C728" s="21">
        <v>-57481.357089999998</v>
      </c>
      <c r="D728" s="21">
        <v>-54960.524980000002</v>
      </c>
      <c r="E728" s="21">
        <v>-56200.295859999998</v>
      </c>
      <c r="F728" s="21">
        <v>-53747.142240000001</v>
      </c>
      <c r="G728" s="21">
        <v>-58803.119659999997</v>
      </c>
      <c r="H728" s="21">
        <v>-131199.28490999999</v>
      </c>
      <c r="I728" s="21">
        <v>-125445.54042</v>
      </c>
      <c r="J728" s="21">
        <v>-128275.39745</v>
      </c>
      <c r="K728" s="21">
        <v>-122676.05585999999</v>
      </c>
      <c r="L728" s="21">
        <v>-134216.14363999999</v>
      </c>
      <c r="M728" s="21">
        <v>-115696.58318</v>
      </c>
      <c r="N728" s="21">
        <v>-110622.67193</v>
      </c>
      <c r="O728" s="21">
        <v>-113118.07325</v>
      </c>
      <c r="P728" s="21">
        <v>-108180.37437999999</v>
      </c>
      <c r="Q728" s="21">
        <v>-118356.89198</v>
      </c>
      <c r="R728" s="21">
        <v>-1312.86805</v>
      </c>
      <c r="S728" s="21">
        <v>-1257.6023499999999</v>
      </c>
      <c r="T728" s="21">
        <v>-1285.50569</v>
      </c>
      <c r="U728" s="21">
        <v>-1229.18975</v>
      </c>
      <c r="V728" s="21">
        <v>-1328.6320800000001</v>
      </c>
      <c r="W728" s="21">
        <v>-1382.06005</v>
      </c>
      <c r="X728" s="21">
        <v>-1323.8817100000001</v>
      </c>
      <c r="Y728" s="21">
        <v>-1353.2555600000001</v>
      </c>
      <c r="Z728" s="21">
        <v>-1293.97165</v>
      </c>
      <c r="AA728" s="21">
        <v>-1400.3494000000001</v>
      </c>
      <c r="AB728" s="21">
        <v>-114730.45119000001</v>
      </c>
      <c r="AC728" s="21">
        <v>-109698.91925000001</v>
      </c>
      <c r="AD728" s="21">
        <v>-112173.48046000001</v>
      </c>
      <c r="AE728" s="21">
        <v>-107277.06179000001</v>
      </c>
      <c r="AF728" s="21">
        <v>-117368.63361999999</v>
      </c>
      <c r="AG728" s="21">
        <v>-44.527929999999998</v>
      </c>
      <c r="AH728" s="21">
        <v>-42.552340000000001</v>
      </c>
      <c r="AI728" s="21">
        <v>-43.521830000000001</v>
      </c>
      <c r="AJ728" s="21">
        <v>-41.601669999999999</v>
      </c>
      <c r="AK728" s="21">
        <v>-28.59395</v>
      </c>
      <c r="AL728" s="21">
        <v>-767.65213000000006</v>
      </c>
      <c r="AM728" s="21">
        <v>-733.64883999999995</v>
      </c>
      <c r="AN728" s="21">
        <v>-750.38670000000002</v>
      </c>
      <c r="AO728" s="21">
        <v>-717.28445999999997</v>
      </c>
      <c r="AP728" s="21">
        <v>-773.25913000000003</v>
      </c>
      <c r="AQ728" s="21">
        <v>-1123.8359</v>
      </c>
      <c r="AR728" s="21">
        <v>-1074.0466899999999</v>
      </c>
      <c r="AS728" s="21">
        <v>-1098.5587499999999</v>
      </c>
      <c r="AT728" s="21">
        <v>-1050.08905</v>
      </c>
      <c r="AU728" s="21">
        <v>-1138.35833</v>
      </c>
      <c r="AV728" s="21">
        <v>-1428.1695999999999</v>
      </c>
      <c r="AW728" s="21">
        <v>-1364.87131</v>
      </c>
      <c r="AX728" s="21">
        <v>-1395.96678</v>
      </c>
      <c r="AY728" s="21">
        <v>-1334.3509899999999</v>
      </c>
      <c r="AZ728" s="21">
        <v>-1448.7708500000001</v>
      </c>
      <c r="BA728" s="21">
        <v>-1670.0294100000001</v>
      </c>
      <c r="BB728" s="21">
        <v>-1596.0273999999999</v>
      </c>
      <c r="BC728" s="21">
        <v>-1632.4736800000001</v>
      </c>
      <c r="BD728" s="21">
        <v>-1560.4267500000001</v>
      </c>
      <c r="BE728" s="21">
        <v>-1698.0345600000001</v>
      </c>
      <c r="BF728" s="21">
        <v>-1771.6965700000001</v>
      </c>
      <c r="BG728" s="21">
        <v>-1693.1687999999999</v>
      </c>
      <c r="BH728" s="21">
        <v>-1731.7432899999999</v>
      </c>
      <c r="BI728" s="21">
        <v>-1655.2895100000001</v>
      </c>
      <c r="BJ728" s="21">
        <v>-1801.88914</v>
      </c>
      <c r="BK728" s="21">
        <v>-191.16332</v>
      </c>
      <c r="BL728" s="21">
        <v>-182.69990999999999</v>
      </c>
      <c r="BM728" s="21">
        <v>-186.86302000000001</v>
      </c>
      <c r="BN728" s="21">
        <v>-178.62454</v>
      </c>
      <c r="BO728" s="21">
        <v>-195.60187999999999</v>
      </c>
      <c r="BP728" s="21">
        <v>-859.52653999999995</v>
      </c>
      <c r="BQ728" s="21">
        <v>-823.30651</v>
      </c>
      <c r="BR728" s="21">
        <v>-841.57419000000004</v>
      </c>
      <c r="BS728" s="21">
        <v>-804.70596999999998</v>
      </c>
      <c r="BT728" s="21">
        <v>-859.58285999999998</v>
      </c>
      <c r="BU728" s="21">
        <v>1E-4</v>
      </c>
      <c r="BV728" s="21">
        <v>-2354.2053299999998</v>
      </c>
      <c r="BW728" s="21">
        <v>-2249.86159</v>
      </c>
      <c r="BX728" s="21">
        <v>-2301.1216199999999</v>
      </c>
      <c r="BY728" s="21">
        <v>-2199.52286</v>
      </c>
      <c r="BZ728" s="21">
        <v>-2384.1258400000002</v>
      </c>
      <c r="CA728" s="21">
        <v>-1159.2977699999999</v>
      </c>
      <c r="CB728" s="21">
        <v>-1110.4836600000001</v>
      </c>
      <c r="CC728" s="21">
        <v>-1135.12292</v>
      </c>
      <c r="CD728" s="21">
        <v>-1085.39492</v>
      </c>
      <c r="CE728" s="21">
        <v>-1168.96749</v>
      </c>
      <c r="CF728" s="21">
        <v>-1322.1660400000001</v>
      </c>
      <c r="CG728" s="21">
        <v>-1266.50893</v>
      </c>
      <c r="CH728" s="21">
        <v>-1294.6099400000001</v>
      </c>
      <c r="CI728" s="21">
        <v>-1237.8951199999999</v>
      </c>
      <c r="CJ728" s="21">
        <v>-1336.47333</v>
      </c>
      <c r="CK728" s="21">
        <v>-1410.5071399999999</v>
      </c>
      <c r="CL728" s="21">
        <v>-1351.1312800000001</v>
      </c>
      <c r="CM728" s="21">
        <v>-1381.1098199999999</v>
      </c>
      <c r="CN728" s="21">
        <v>-1320.60562</v>
      </c>
      <c r="CO728" s="21">
        <v>-1427.54404</v>
      </c>
      <c r="CP728" s="21">
        <v>-1392.9521400000001</v>
      </c>
      <c r="CQ728" s="21">
        <v>-1334.3015</v>
      </c>
      <c r="CR728" s="21">
        <v>-1363.9065700000001</v>
      </c>
      <c r="CS728" s="21">
        <v>-1304.1560300000001</v>
      </c>
      <c r="CT728" s="21">
        <v>-1410.71722</v>
      </c>
      <c r="CU728" s="21">
        <v>-1398.1802700000001</v>
      </c>
      <c r="CV728" s="21">
        <v>-1339.3087399999999</v>
      </c>
      <c r="CW728" s="21">
        <v>-1369.0249100000001</v>
      </c>
      <c r="CX728" s="21">
        <v>-1309.0501400000001</v>
      </c>
      <c r="CY728" s="21">
        <v>-1416.10707</v>
      </c>
      <c r="CZ728" s="21">
        <v>-1376.32521</v>
      </c>
      <c r="DA728" s="21">
        <v>-1318.37408</v>
      </c>
      <c r="DB728" s="21">
        <v>-1347.62574</v>
      </c>
      <c r="DC728" s="21">
        <v>-1288.58845</v>
      </c>
      <c r="DD728" s="21">
        <v>-1394.49531</v>
      </c>
      <c r="DE728" s="21">
        <v>-1379.9579100000001</v>
      </c>
      <c r="DF728" s="21">
        <v>-1321.86805</v>
      </c>
      <c r="DG728" s="21">
        <v>-1351.19724</v>
      </c>
      <c r="DH728" s="21">
        <v>-1292.0034900000001</v>
      </c>
      <c r="DI728" s="21">
        <v>-1398.2567200000001</v>
      </c>
      <c r="DJ728" s="21">
        <v>-1784.72738</v>
      </c>
      <c r="DK728" s="21">
        <v>-1709.5986</v>
      </c>
      <c r="DL728" s="21">
        <v>-1747.5306399999999</v>
      </c>
      <c r="DM728" s="21">
        <v>-1670.97417</v>
      </c>
      <c r="DN728" s="21">
        <v>-1808.03746</v>
      </c>
      <c r="DO728" s="21">
        <v>-1208.84213</v>
      </c>
      <c r="DP728" s="21">
        <v>-1157.9554499999999</v>
      </c>
      <c r="DQ728" s="21">
        <v>-1183.6478099999999</v>
      </c>
      <c r="DR728" s="21">
        <v>-1131.79412</v>
      </c>
      <c r="DS728" s="21">
        <v>-1224.44085</v>
      </c>
      <c r="DT728" s="21">
        <v>-1130.9576199999999</v>
      </c>
      <c r="DU728" s="21">
        <v>-1080.85438</v>
      </c>
      <c r="DV728" s="21">
        <v>-1105.52253</v>
      </c>
      <c r="DW728" s="21">
        <v>-1056.74512</v>
      </c>
      <c r="DX728" s="21">
        <v>-1135.13661</v>
      </c>
      <c r="DY728" s="21">
        <v>-1213.2437299999999</v>
      </c>
      <c r="DZ728" s="21">
        <v>-1162.17173</v>
      </c>
      <c r="EA728" s="21">
        <v>-1187.95776</v>
      </c>
      <c r="EB728" s="21">
        <v>-1135.9151999999999</v>
      </c>
      <c r="EC728" s="21">
        <v>-1225.70785</v>
      </c>
      <c r="ED728" s="21">
        <v>-1173.2771600000001</v>
      </c>
      <c r="EE728" s="21">
        <v>-1123.88761</v>
      </c>
      <c r="EF728" s="21">
        <v>-1148.8240499999999</v>
      </c>
      <c r="EG728" s="21">
        <v>-1098.49595</v>
      </c>
      <c r="EH728" s="21">
        <v>-1189.5519300000001</v>
      </c>
    </row>
    <row r="729" spans="2:138" x14ac:dyDescent="0.25">
      <c r="B729" s="39" t="s">
        <v>885</v>
      </c>
      <c r="C729" s="21">
        <v>23546.75402</v>
      </c>
      <c r="D729" s="21">
        <v>22514.11637</v>
      </c>
      <c r="E729" s="21">
        <v>23021.978080000001</v>
      </c>
      <c r="F729" s="21">
        <v>22017.064340000001</v>
      </c>
      <c r="G729" s="21">
        <v>24088.202929999999</v>
      </c>
      <c r="H729" s="21">
        <v>-51083.41575</v>
      </c>
      <c r="I729" s="21">
        <v>-48843.152600000001</v>
      </c>
      <c r="J729" s="21">
        <v>-49944.978450000002</v>
      </c>
      <c r="K729" s="21">
        <v>-47764.833229999997</v>
      </c>
      <c r="L729" s="21">
        <v>-52258.052089999997</v>
      </c>
      <c r="M729" s="21">
        <v>-37409.921419999999</v>
      </c>
      <c r="N729" s="21">
        <v>-35769.297160000002</v>
      </c>
      <c r="O729" s="21">
        <v>-36576.172910000001</v>
      </c>
      <c r="P729" s="21">
        <v>-34979.592250000002</v>
      </c>
      <c r="Q729" s="21">
        <v>-38270.119189999998</v>
      </c>
      <c r="R729" s="21">
        <v>-469.73266999999998</v>
      </c>
      <c r="S729" s="21">
        <v>-446.06529</v>
      </c>
      <c r="T729" s="21">
        <v>-459.94290000000001</v>
      </c>
      <c r="U729" s="21">
        <v>-439.92279000000002</v>
      </c>
      <c r="V729" s="21">
        <v>-488.47678000000002</v>
      </c>
      <c r="W729" s="21">
        <v>-428.09616999999997</v>
      </c>
      <c r="X729" s="21">
        <v>-406.36721999999997</v>
      </c>
      <c r="Y729" s="21">
        <v>-419.17415</v>
      </c>
      <c r="Z729" s="21">
        <v>-400.83190999999999</v>
      </c>
      <c r="AA729" s="21">
        <v>-445.37117000000001</v>
      </c>
      <c r="AB729" s="21">
        <v>-36984.820480000002</v>
      </c>
      <c r="AC729" s="21">
        <v>-35362.842149999997</v>
      </c>
      <c r="AD729" s="21">
        <v>-36160.548439999999</v>
      </c>
      <c r="AE729" s="21">
        <v>-34582.125590000003</v>
      </c>
      <c r="AF729" s="21">
        <v>-37835.272149999997</v>
      </c>
      <c r="AG729" s="21">
        <v>26.89331</v>
      </c>
      <c r="AH729" s="21">
        <v>30.056470000000001</v>
      </c>
      <c r="AI729" s="21">
        <v>26.2867</v>
      </c>
      <c r="AJ729" s="21">
        <v>25.081230000000001</v>
      </c>
      <c r="AK729" s="21">
        <v>17.88496</v>
      </c>
      <c r="AL729" s="21">
        <v>-87.185850000000002</v>
      </c>
      <c r="AM729" s="21">
        <v>-80.16225</v>
      </c>
      <c r="AN729" s="21">
        <v>-85.224969999999999</v>
      </c>
      <c r="AO729" s="21">
        <v>-81.479060000000004</v>
      </c>
      <c r="AP729" s="21">
        <v>-96.186030000000002</v>
      </c>
      <c r="AQ729" s="21">
        <v>-465.78411</v>
      </c>
      <c r="AR729" s="21">
        <v>-442.15580999999997</v>
      </c>
      <c r="AS729" s="21">
        <v>-455.30777999999998</v>
      </c>
      <c r="AT729" s="21">
        <v>-435.25031000000001</v>
      </c>
      <c r="AU729" s="21">
        <v>-483.21508</v>
      </c>
      <c r="AV729" s="21">
        <v>-788.08416999999997</v>
      </c>
      <c r="AW729" s="21">
        <v>-749.91780000000006</v>
      </c>
      <c r="AX729" s="21">
        <v>-770.31685000000004</v>
      </c>
      <c r="AY729" s="21">
        <v>-736.36753999999996</v>
      </c>
      <c r="AZ729" s="21">
        <v>-813.47918000000004</v>
      </c>
      <c r="BA729" s="21">
        <v>-600.06814999999995</v>
      </c>
      <c r="BB729" s="21">
        <v>-570.64383999999995</v>
      </c>
      <c r="BC729" s="21">
        <v>-586.57380999999998</v>
      </c>
      <c r="BD729" s="21">
        <v>-560.70761000000005</v>
      </c>
      <c r="BE729" s="21">
        <v>-620.21011999999996</v>
      </c>
      <c r="BF729" s="21">
        <v>-699.99720000000002</v>
      </c>
      <c r="BG729" s="21">
        <v>-666.13413000000003</v>
      </c>
      <c r="BH729" s="21">
        <v>-684.21519999999998</v>
      </c>
      <c r="BI729" s="21">
        <v>-654.05721000000005</v>
      </c>
      <c r="BJ729" s="21">
        <v>-722.44177000000002</v>
      </c>
      <c r="BK729" s="21">
        <v>808.95728999999994</v>
      </c>
      <c r="BL729" s="21">
        <v>773.14214000000004</v>
      </c>
      <c r="BM729" s="21">
        <v>790.75942999999995</v>
      </c>
      <c r="BN729" s="21">
        <v>755.89615000000003</v>
      </c>
      <c r="BO729" s="21">
        <v>827.74021000000005</v>
      </c>
      <c r="BP729" s="21">
        <v>261.50443999999999</v>
      </c>
      <c r="BQ729" s="21">
        <v>255.88390999999999</v>
      </c>
      <c r="BR729" s="21">
        <v>256.06094000000002</v>
      </c>
      <c r="BS729" s="21">
        <v>244.65731</v>
      </c>
      <c r="BT729" s="21">
        <v>256.27341000000001</v>
      </c>
      <c r="BU729" s="21">
        <v>-3.92184</v>
      </c>
      <c r="BV729" s="21">
        <v>-1006.60461</v>
      </c>
      <c r="BW729" s="21">
        <v>-955.57295999999997</v>
      </c>
      <c r="BX729" s="21">
        <v>-983.90544</v>
      </c>
      <c r="BY729" s="21">
        <v>-940.52003000000002</v>
      </c>
      <c r="BZ729" s="21">
        <v>-1043.9982399999999</v>
      </c>
      <c r="CA729" s="21">
        <v>-306.17683</v>
      </c>
      <c r="CB729" s="21">
        <v>-288.71507000000003</v>
      </c>
      <c r="CC729" s="21">
        <v>-299.79899999999998</v>
      </c>
      <c r="CD729" s="21">
        <v>-286.87369999999999</v>
      </c>
      <c r="CE729" s="21">
        <v>-322.69702999999998</v>
      </c>
      <c r="CF729" s="21">
        <v>-456.31283000000002</v>
      </c>
      <c r="CG729" s="21">
        <v>-432.72771999999998</v>
      </c>
      <c r="CH729" s="21">
        <v>-446.80279999999999</v>
      </c>
      <c r="CI729" s="21">
        <v>-427.31407000000002</v>
      </c>
      <c r="CJ729" s="21">
        <v>-475.69970000000001</v>
      </c>
      <c r="CK729" s="21">
        <v>-603.87929999999994</v>
      </c>
      <c r="CL729" s="21">
        <v>-574.30505000000005</v>
      </c>
      <c r="CM729" s="21">
        <v>-591.29367999999999</v>
      </c>
      <c r="CN729" s="21">
        <v>-565.58797000000004</v>
      </c>
      <c r="CO729" s="21">
        <v>-626.20641000000001</v>
      </c>
      <c r="CP729" s="21">
        <v>-573.18089999999995</v>
      </c>
      <c r="CQ729" s="21">
        <v>-545.19286</v>
      </c>
      <c r="CR729" s="21">
        <v>-561.23829999999998</v>
      </c>
      <c r="CS729" s="21">
        <v>-536.87292000000002</v>
      </c>
      <c r="CT729" s="21">
        <v>-594.18814999999995</v>
      </c>
      <c r="CU729" s="21">
        <v>-486.30712</v>
      </c>
      <c r="CV729" s="21">
        <v>-461.97064999999998</v>
      </c>
      <c r="CW729" s="21">
        <v>-476.17534000000001</v>
      </c>
      <c r="CX729" s="21">
        <v>-455.54946000000001</v>
      </c>
      <c r="CY729" s="21">
        <v>-505.32488000000001</v>
      </c>
      <c r="CZ729" s="21">
        <v>-452.26134000000002</v>
      </c>
      <c r="DA729" s="21">
        <v>-429.55592000000001</v>
      </c>
      <c r="DB729" s="21">
        <v>-442.83902999999998</v>
      </c>
      <c r="DC729" s="21">
        <v>-423.66703999999999</v>
      </c>
      <c r="DD729" s="21">
        <v>-470.08638999999999</v>
      </c>
      <c r="DE729" s="21">
        <v>-467.24245999999999</v>
      </c>
      <c r="DF729" s="21">
        <v>-443.92640999999998</v>
      </c>
      <c r="DG729" s="21">
        <v>-457.50457999999998</v>
      </c>
      <c r="DH729" s="21">
        <v>-437.65717000000001</v>
      </c>
      <c r="DI729" s="21">
        <v>-485.36462</v>
      </c>
      <c r="DJ729" s="21">
        <v>-610.60631000000001</v>
      </c>
      <c r="DK729" s="21">
        <v>-580.02004999999997</v>
      </c>
      <c r="DL729" s="21">
        <v>-597.88054999999997</v>
      </c>
      <c r="DM729" s="21">
        <v>-571.80820000000006</v>
      </c>
      <c r="DN729" s="21">
        <v>-634.38531</v>
      </c>
      <c r="DO729" s="21">
        <v>-578.43313999999998</v>
      </c>
      <c r="DP729" s="21">
        <v>-550.78238999999996</v>
      </c>
      <c r="DQ729" s="21">
        <v>-566.37778000000003</v>
      </c>
      <c r="DR729" s="21">
        <v>-541.63010999999995</v>
      </c>
      <c r="DS729" s="21">
        <v>-598.38059999999996</v>
      </c>
      <c r="DT729" s="21">
        <v>244.99847</v>
      </c>
      <c r="DU729" s="21">
        <v>239.88452000000001</v>
      </c>
      <c r="DV729" s="21">
        <v>239.48840999999999</v>
      </c>
      <c r="DW729" s="21">
        <v>228.88925</v>
      </c>
      <c r="DX729" s="21">
        <v>238.08159000000001</v>
      </c>
      <c r="DY729" s="21">
        <v>-466.49315999999999</v>
      </c>
      <c r="DZ729" s="21">
        <v>-442.72581000000002</v>
      </c>
      <c r="EA729" s="21">
        <v>-456.77094</v>
      </c>
      <c r="EB729" s="21">
        <v>-436.91656999999998</v>
      </c>
      <c r="EC729" s="21">
        <v>-485.74401999999998</v>
      </c>
      <c r="ED729" s="21">
        <v>-365.29423000000003</v>
      </c>
      <c r="EE729" s="21">
        <v>-347.02260999999999</v>
      </c>
      <c r="EF729" s="21">
        <v>-357.68106999999998</v>
      </c>
      <c r="EG729" s="21">
        <v>-342.15658000000002</v>
      </c>
      <c r="EH729" s="21">
        <v>-379.57387999999997</v>
      </c>
    </row>
    <row r="730" spans="2:138" x14ac:dyDescent="0.25">
      <c r="B730" s="39" t="s">
        <v>886</v>
      </c>
      <c r="C730" s="21">
        <v>9839.9798300000002</v>
      </c>
      <c r="D730" s="21">
        <v>9408.4497100000008</v>
      </c>
      <c r="E730" s="21">
        <v>9620.6806199999992</v>
      </c>
      <c r="F730" s="21">
        <v>9200.7360700000008</v>
      </c>
      <c r="G730" s="21">
        <v>10066.24653</v>
      </c>
      <c r="H730" s="21">
        <v>-74241.012889999998</v>
      </c>
      <c r="I730" s="21">
        <v>-70985.173349999997</v>
      </c>
      <c r="J730" s="21">
        <v>-72586.488880000004</v>
      </c>
      <c r="K730" s="21">
        <v>-69418.02046</v>
      </c>
      <c r="L730" s="21">
        <v>-75948.146030000004</v>
      </c>
      <c r="M730" s="21">
        <v>-47957.95321</v>
      </c>
      <c r="N730" s="21">
        <v>-45854.741589999998</v>
      </c>
      <c r="O730" s="21">
        <v>-46889.122530000001</v>
      </c>
      <c r="P730" s="21">
        <v>-44842.372960000001</v>
      </c>
      <c r="Q730" s="21">
        <v>-49060.690750000002</v>
      </c>
      <c r="R730" s="21">
        <v>-706.06587000000002</v>
      </c>
      <c r="S730" s="21">
        <v>-676.34366999999997</v>
      </c>
      <c r="T730" s="21">
        <v>-691.35045000000002</v>
      </c>
      <c r="U730" s="21">
        <v>-661.06336999999996</v>
      </c>
      <c r="V730" s="21">
        <v>-727.10702000000003</v>
      </c>
      <c r="W730" s="21">
        <v>-522.41341</v>
      </c>
      <c r="X730" s="21">
        <v>-500.42212000000001</v>
      </c>
      <c r="Y730" s="21">
        <v>-511.52564000000001</v>
      </c>
      <c r="Z730" s="21">
        <v>-489.11637000000002</v>
      </c>
      <c r="AA730" s="21">
        <v>-538.96605999999997</v>
      </c>
      <c r="AB730" s="21">
        <v>-47981.660530000001</v>
      </c>
      <c r="AC730" s="21">
        <v>-45877.413099999998</v>
      </c>
      <c r="AD730" s="21">
        <v>-46912.304490000002</v>
      </c>
      <c r="AE730" s="21">
        <v>-44864.563049999997</v>
      </c>
      <c r="AF730" s="21">
        <v>-49084.98029</v>
      </c>
      <c r="AG730" s="21">
        <v>17.203869999999998</v>
      </c>
      <c r="AH730" s="21">
        <v>16.441369999999999</v>
      </c>
      <c r="AI730" s="21">
        <v>16.816050000000001</v>
      </c>
      <c r="AJ730" s="21">
        <v>16.074000000000002</v>
      </c>
      <c r="AK730" s="21">
        <v>11.619949999999999</v>
      </c>
      <c r="AL730" s="21">
        <v>-210.76784000000001</v>
      </c>
      <c r="AM730" s="21">
        <v>-201.43189000000001</v>
      </c>
      <c r="AN730" s="21">
        <v>-206.02744000000001</v>
      </c>
      <c r="AO730" s="21">
        <v>-196.93888000000001</v>
      </c>
      <c r="AP730" s="21">
        <v>-219.99280999999999</v>
      </c>
      <c r="AQ730" s="21">
        <v>-681.60415999999998</v>
      </c>
      <c r="AR730" s="21">
        <v>-651.40714000000003</v>
      </c>
      <c r="AS730" s="21">
        <v>-666.27364</v>
      </c>
      <c r="AT730" s="21">
        <v>-636.87689</v>
      </c>
      <c r="AU730" s="21">
        <v>-701.53804000000002</v>
      </c>
      <c r="AV730" s="21">
        <v>-818.34983999999997</v>
      </c>
      <c r="AW730" s="21">
        <v>-782.08168000000001</v>
      </c>
      <c r="AX730" s="21">
        <v>-799.89961000000005</v>
      </c>
      <c r="AY730" s="21">
        <v>-764.59333000000004</v>
      </c>
      <c r="AZ730" s="21">
        <v>-841.745</v>
      </c>
      <c r="BA730" s="21">
        <v>-321.27980000000002</v>
      </c>
      <c r="BB730" s="21">
        <v>-307.04336000000001</v>
      </c>
      <c r="BC730" s="21">
        <v>-314.05486000000002</v>
      </c>
      <c r="BD730" s="21">
        <v>-300.19454999999999</v>
      </c>
      <c r="BE730" s="21">
        <v>-332.60280999999998</v>
      </c>
      <c r="BF730" s="21">
        <v>-432.10653000000002</v>
      </c>
      <c r="BG730" s="21">
        <v>-412.95702999999997</v>
      </c>
      <c r="BH730" s="21">
        <v>-422.36516</v>
      </c>
      <c r="BI730" s="21">
        <v>-403.71843999999999</v>
      </c>
      <c r="BJ730" s="21">
        <v>-445.99450999999999</v>
      </c>
      <c r="BK730" s="21">
        <v>2271.5908800000002</v>
      </c>
      <c r="BL730" s="21">
        <v>2171.0202399999998</v>
      </c>
      <c r="BM730" s="21">
        <v>2220.4904299999998</v>
      </c>
      <c r="BN730" s="21">
        <v>2122.5926599999998</v>
      </c>
      <c r="BO730" s="21">
        <v>2324.3342200000002</v>
      </c>
      <c r="BP730" s="21">
        <v>93.986540000000005</v>
      </c>
      <c r="BQ730" s="21">
        <v>90.027799999999999</v>
      </c>
      <c r="BR730" s="21">
        <v>92.024529999999999</v>
      </c>
      <c r="BS730" s="21">
        <v>87.993499999999997</v>
      </c>
      <c r="BT730" s="21">
        <v>89.191810000000004</v>
      </c>
      <c r="BU730" s="21">
        <v>1E-4</v>
      </c>
      <c r="BV730" s="21">
        <v>-1402.7341300000001</v>
      </c>
      <c r="BW730" s="21">
        <v>-1340.56915</v>
      </c>
      <c r="BX730" s="21">
        <v>-1371.1121800000001</v>
      </c>
      <c r="BY730" s="21">
        <v>-1310.57512</v>
      </c>
      <c r="BZ730" s="21">
        <v>-1443.97074</v>
      </c>
      <c r="CA730" s="21">
        <v>-478.65460999999999</v>
      </c>
      <c r="CB730" s="21">
        <v>-458.50621000000001</v>
      </c>
      <c r="CC730" s="21">
        <v>-468.67986000000002</v>
      </c>
      <c r="CD730" s="21">
        <v>-448.14751000000001</v>
      </c>
      <c r="CE730" s="21">
        <v>-495.4633</v>
      </c>
      <c r="CF730" s="21">
        <v>-642.84657000000004</v>
      </c>
      <c r="CG730" s="21">
        <v>-615.78558999999996</v>
      </c>
      <c r="CH730" s="21">
        <v>-629.44880999999998</v>
      </c>
      <c r="CI730" s="21">
        <v>-601.87348999999995</v>
      </c>
      <c r="CJ730" s="21">
        <v>-663.04223000000002</v>
      </c>
      <c r="CK730" s="21">
        <v>-700.66894000000002</v>
      </c>
      <c r="CL730" s="21">
        <v>-671.17390999999998</v>
      </c>
      <c r="CM730" s="21">
        <v>-686.06602999999996</v>
      </c>
      <c r="CN730" s="21">
        <v>-656.01041999999995</v>
      </c>
      <c r="CO730" s="21">
        <v>-721.92789000000005</v>
      </c>
      <c r="CP730" s="21">
        <v>-613.44034999999997</v>
      </c>
      <c r="CQ730" s="21">
        <v>-587.61819000000003</v>
      </c>
      <c r="CR730" s="21">
        <v>-600.65638999999999</v>
      </c>
      <c r="CS730" s="21">
        <v>-574.34244000000001</v>
      </c>
      <c r="CT730" s="21">
        <v>-632.33865000000003</v>
      </c>
      <c r="CU730" s="21">
        <v>-621.59392000000003</v>
      </c>
      <c r="CV730" s="21">
        <v>-595.42858999999999</v>
      </c>
      <c r="CW730" s="21">
        <v>-608.64008000000001</v>
      </c>
      <c r="CX730" s="21">
        <v>-581.97637999999995</v>
      </c>
      <c r="CY730" s="21">
        <v>-640.66228999999998</v>
      </c>
      <c r="CZ730" s="21">
        <v>-466.34532000000002</v>
      </c>
      <c r="DA730" s="21">
        <v>-446.71521000000001</v>
      </c>
      <c r="DB730" s="21">
        <v>-456.62711999999999</v>
      </c>
      <c r="DC730" s="21">
        <v>-436.62284</v>
      </c>
      <c r="DD730" s="21">
        <v>-481.63218999999998</v>
      </c>
      <c r="DE730" s="21">
        <v>-478.89073999999999</v>
      </c>
      <c r="DF730" s="21">
        <v>-458.73154</v>
      </c>
      <c r="DG730" s="21">
        <v>-468.91007999999999</v>
      </c>
      <c r="DH730" s="21">
        <v>-448.36770999999999</v>
      </c>
      <c r="DI730" s="21">
        <v>-494.43101000000001</v>
      </c>
      <c r="DJ730" s="21">
        <v>-638.23378000000002</v>
      </c>
      <c r="DK730" s="21">
        <v>-611.36694999999997</v>
      </c>
      <c r="DL730" s="21">
        <v>-624.93221000000005</v>
      </c>
      <c r="DM730" s="21">
        <v>-597.55471</v>
      </c>
      <c r="DN730" s="21">
        <v>-658.88230999999996</v>
      </c>
      <c r="DO730" s="21">
        <v>-579.24567000000002</v>
      </c>
      <c r="DP730" s="21">
        <v>-554.86203</v>
      </c>
      <c r="DQ730" s="21">
        <v>-567.17337999999995</v>
      </c>
      <c r="DR730" s="21">
        <v>-542.32631000000003</v>
      </c>
      <c r="DS730" s="21">
        <v>-596.63265000000001</v>
      </c>
      <c r="DT730" s="21">
        <v>33.107149999999997</v>
      </c>
      <c r="DU730" s="21">
        <v>31.640309999999999</v>
      </c>
      <c r="DV730" s="21">
        <v>32.36251</v>
      </c>
      <c r="DW730" s="21">
        <v>30.93449</v>
      </c>
      <c r="DX730" s="21">
        <v>26.051970000000001</v>
      </c>
      <c r="DY730" s="21">
        <v>-634.61560999999995</v>
      </c>
      <c r="DZ730" s="21">
        <v>-607.90111999999999</v>
      </c>
      <c r="EA730" s="21">
        <v>-621.38937999999996</v>
      </c>
      <c r="EB730" s="21">
        <v>-594.16714000000002</v>
      </c>
      <c r="EC730" s="21">
        <v>-654.39849000000004</v>
      </c>
      <c r="ED730" s="21">
        <v>-467.76038999999997</v>
      </c>
      <c r="EE730" s="21">
        <v>-448.06975999999997</v>
      </c>
      <c r="EF730" s="21">
        <v>-458.01163000000003</v>
      </c>
      <c r="EG730" s="21">
        <v>-437.94675999999998</v>
      </c>
      <c r="EH730" s="21">
        <v>-482.09568000000002</v>
      </c>
    </row>
    <row r="731" spans="2:138" x14ac:dyDescent="0.25">
      <c r="B731" s="39" t="s">
        <v>887</v>
      </c>
      <c r="C731" s="21">
        <v>-2196.5681199999999</v>
      </c>
      <c r="D731" s="21">
        <v>-2100.2381099999998</v>
      </c>
      <c r="E731" s="21">
        <v>-2147.6141899999998</v>
      </c>
      <c r="F731" s="21">
        <v>-2053.8704200000002</v>
      </c>
      <c r="G731" s="21">
        <v>-2247.0773899999999</v>
      </c>
      <c r="H731" s="21">
        <v>-3635.9801600000001</v>
      </c>
      <c r="I731" s="21">
        <v>-3476.5242499999999</v>
      </c>
      <c r="J731" s="21">
        <v>-3554.9492500000001</v>
      </c>
      <c r="K731" s="21">
        <v>-3399.7723799999999</v>
      </c>
      <c r="L731" s="21">
        <v>-3719.58761</v>
      </c>
      <c r="M731" s="21">
        <v>514.44527000000005</v>
      </c>
      <c r="N731" s="21">
        <v>491.88411000000002</v>
      </c>
      <c r="O731" s="21">
        <v>502.97991999999999</v>
      </c>
      <c r="P731" s="21">
        <v>481.02442000000002</v>
      </c>
      <c r="Q731" s="21">
        <v>526.27435000000003</v>
      </c>
      <c r="R731" s="21">
        <v>-53.092959999999998</v>
      </c>
      <c r="S731" s="21">
        <v>-76.209180000000003</v>
      </c>
      <c r="T731" s="21">
        <v>-13.82136</v>
      </c>
      <c r="U731" s="21">
        <v>-117.76891000000001</v>
      </c>
      <c r="V731" s="21">
        <v>-83.809240000000003</v>
      </c>
      <c r="W731" s="21">
        <v>12.882440000000001</v>
      </c>
      <c r="X731" s="21">
        <v>-12.78267</v>
      </c>
      <c r="Y731" s="21">
        <v>47.628680000000003</v>
      </c>
      <c r="Z731" s="21">
        <v>-52.617139999999999</v>
      </c>
      <c r="AA731" s="21">
        <v>-14.345219999999999</v>
      </c>
      <c r="AB731" s="21">
        <v>59.787739999999999</v>
      </c>
      <c r="AC731" s="21">
        <v>57.165730000000003</v>
      </c>
      <c r="AD731" s="21">
        <v>58.455260000000003</v>
      </c>
      <c r="AE731" s="21">
        <v>55.903660000000002</v>
      </c>
      <c r="AF731" s="21">
        <v>61.162529999999997</v>
      </c>
      <c r="AG731" s="21">
        <v>50.849780000000003</v>
      </c>
      <c r="AH731" s="21">
        <v>20.62574</v>
      </c>
      <c r="AI731" s="21">
        <v>91.95505</v>
      </c>
      <c r="AJ731" s="21">
        <v>-26.62368</v>
      </c>
      <c r="AK731" s="21">
        <v>18.157699999999998</v>
      </c>
      <c r="AL731" s="21">
        <v>-5.0151500000000002</v>
      </c>
      <c r="AM731" s="21">
        <v>-25.349419999999999</v>
      </c>
      <c r="AN731" s="21">
        <v>25.61769</v>
      </c>
      <c r="AO731" s="21">
        <v>-58.598730000000003</v>
      </c>
      <c r="AP731" s="21">
        <v>-29.732019999999999</v>
      </c>
      <c r="AQ731" s="21">
        <v>-29.766839999999998</v>
      </c>
      <c r="AR731" s="21">
        <v>-47.837690000000002</v>
      </c>
      <c r="AS731" s="21">
        <v>1.6119999999999999E-2</v>
      </c>
      <c r="AT731" s="21">
        <v>-79.067779999999999</v>
      </c>
      <c r="AU731" s="21">
        <v>-53.833309999999997</v>
      </c>
      <c r="AV731" s="21">
        <v>-22.16047</v>
      </c>
      <c r="AW731" s="21">
        <v>-42.110819999999997</v>
      </c>
      <c r="AX731" s="21">
        <v>9.9325700000000001</v>
      </c>
      <c r="AY731" s="21">
        <v>-76.330770000000001</v>
      </c>
      <c r="AZ731" s="21">
        <v>-47.880890000000001</v>
      </c>
      <c r="BA731" s="21">
        <v>663.85387000000003</v>
      </c>
      <c r="BB731" s="21">
        <v>615.65300000000002</v>
      </c>
      <c r="BC731" s="21">
        <v>676.43259</v>
      </c>
      <c r="BD731" s="21">
        <v>571.20750999999996</v>
      </c>
      <c r="BE731" s="21">
        <v>657.18065999999999</v>
      </c>
      <c r="BF731" s="21">
        <v>342.94571000000002</v>
      </c>
      <c r="BG731" s="21">
        <v>309.11077</v>
      </c>
      <c r="BH731" s="21">
        <v>362.75851</v>
      </c>
      <c r="BI731" s="21">
        <v>271.38139000000001</v>
      </c>
      <c r="BJ731" s="21">
        <v>328.81936999999999</v>
      </c>
      <c r="BK731" s="21">
        <v>-20151.98431</v>
      </c>
      <c r="BL731" s="21">
        <v>-19259.791150000001</v>
      </c>
      <c r="BM731" s="21">
        <v>-19698.656459999998</v>
      </c>
      <c r="BN731" s="21">
        <v>-18830.175139999999</v>
      </c>
      <c r="BO731" s="21">
        <v>-20619.88682</v>
      </c>
      <c r="BP731" s="21">
        <v>8.5642800000000001</v>
      </c>
      <c r="BQ731" s="21">
        <v>-26.638739999999999</v>
      </c>
      <c r="BR731" s="21">
        <v>59.859520000000003</v>
      </c>
      <c r="BS731" s="21">
        <v>-84.634299999999996</v>
      </c>
      <c r="BT731" s="21">
        <v>-31.32329</v>
      </c>
      <c r="BU731" s="21">
        <v>-24.31831</v>
      </c>
      <c r="BV731" s="21">
        <v>-131.29326</v>
      </c>
      <c r="BW731" s="21">
        <v>-167.71826999999999</v>
      </c>
      <c r="BX731" s="21">
        <v>-66.849010000000007</v>
      </c>
      <c r="BY731" s="21">
        <v>-232.79229000000001</v>
      </c>
      <c r="BZ731" s="21">
        <v>-183.93665999999999</v>
      </c>
      <c r="CA731" s="21">
        <v>-8.2471700000000006</v>
      </c>
      <c r="CB731" s="21">
        <v>-36.44312</v>
      </c>
      <c r="CC731" s="21">
        <v>37.227040000000002</v>
      </c>
      <c r="CD731" s="21">
        <v>-86.730189999999993</v>
      </c>
      <c r="CE731" s="21">
        <v>-42.916559999999997</v>
      </c>
      <c r="CF731" s="21">
        <v>22.348099999999999</v>
      </c>
      <c r="CG731" s="21">
        <v>-7.4972500000000002</v>
      </c>
      <c r="CH731" s="21">
        <v>64.22663</v>
      </c>
      <c r="CI731" s="21">
        <v>-55.319569999999999</v>
      </c>
      <c r="CJ731" s="21">
        <v>-10.117229999999999</v>
      </c>
      <c r="CK731" s="21">
        <v>-93.778450000000007</v>
      </c>
      <c r="CL731" s="21">
        <v>-116.50154000000001</v>
      </c>
      <c r="CM731" s="21">
        <v>-50.699129999999997</v>
      </c>
      <c r="CN731" s="21">
        <v>-160.73177000000001</v>
      </c>
      <c r="CO731" s="21">
        <v>-127.369</v>
      </c>
      <c r="CP731" s="21">
        <v>-32.301000000000002</v>
      </c>
      <c r="CQ731" s="21">
        <v>-55.149909999999998</v>
      </c>
      <c r="CR731" s="21">
        <v>6.7279799999999996</v>
      </c>
      <c r="CS731" s="21">
        <v>-97.639430000000004</v>
      </c>
      <c r="CT731" s="21">
        <v>-61.919179999999997</v>
      </c>
      <c r="CU731" s="21">
        <v>-59.4283</v>
      </c>
      <c r="CV731" s="21">
        <v>-81.142870000000002</v>
      </c>
      <c r="CW731" s="21">
        <v>-19.841370000000001</v>
      </c>
      <c r="CX731" s="21">
        <v>-123.17095</v>
      </c>
      <c r="CY731" s="21">
        <v>-89.567350000000005</v>
      </c>
      <c r="CZ731" s="21">
        <v>178.56164999999999</v>
      </c>
      <c r="DA731" s="21">
        <v>147.99663000000001</v>
      </c>
      <c r="DB731" s="21">
        <v>211.33189999999999</v>
      </c>
      <c r="DC731" s="21">
        <v>102.86532</v>
      </c>
      <c r="DD731" s="21">
        <v>155.26016999999999</v>
      </c>
      <c r="DE731" s="21">
        <v>124.30504999999999</v>
      </c>
      <c r="DF731" s="21">
        <v>95.523859999999999</v>
      </c>
      <c r="DG731" s="21">
        <v>157.87056999999999</v>
      </c>
      <c r="DH731" s="21">
        <v>51.90793</v>
      </c>
      <c r="DI731" s="21">
        <v>99.595870000000005</v>
      </c>
      <c r="DJ731" s="21">
        <v>107.91623</v>
      </c>
      <c r="DK731" s="21">
        <v>70.582539999999995</v>
      </c>
      <c r="DL731" s="21">
        <v>152.64777000000001</v>
      </c>
      <c r="DM731" s="21">
        <v>15.0762</v>
      </c>
      <c r="DN731" s="21">
        <v>73.966329999999999</v>
      </c>
      <c r="DO731" s="21">
        <v>-73.058279999999996</v>
      </c>
      <c r="DP731" s="21">
        <v>-91.836330000000004</v>
      </c>
      <c r="DQ731" s="21">
        <v>-39.526829999999997</v>
      </c>
      <c r="DR731" s="21">
        <v>-126.0429</v>
      </c>
      <c r="DS731" s="21">
        <v>-99.643330000000006</v>
      </c>
      <c r="DT731" s="21">
        <v>-0.22836999999999999</v>
      </c>
      <c r="DU731" s="21">
        <v>-37.624929999999999</v>
      </c>
      <c r="DV731" s="21">
        <v>54.98807</v>
      </c>
      <c r="DW731" s="21">
        <v>-98.15889</v>
      </c>
      <c r="DX731" s="21">
        <v>-44.679789999999997</v>
      </c>
      <c r="DY731" s="21">
        <v>0.84619</v>
      </c>
      <c r="DZ731" s="21">
        <v>-25.532579999999999</v>
      </c>
      <c r="EA731" s="21">
        <v>41.746319999999997</v>
      </c>
      <c r="EB731" s="21">
        <v>-71.085300000000004</v>
      </c>
      <c r="EC731" s="21">
        <v>-30.67201</v>
      </c>
      <c r="ED731" s="21">
        <v>-48.276620000000001</v>
      </c>
      <c r="EE731" s="21">
        <v>-64.845969999999994</v>
      </c>
      <c r="EF731" s="21">
        <v>-18.6402</v>
      </c>
      <c r="EG731" s="21">
        <v>-96.092759999999998</v>
      </c>
      <c r="EH731" s="21">
        <v>-71.233320000000006</v>
      </c>
    </row>
    <row r="732" spans="2:138" x14ac:dyDescent="0.25">
      <c r="B732" s="39" t="s">
        <v>888</v>
      </c>
      <c r="C732" s="21">
        <v>40223.77087</v>
      </c>
      <c r="D732" s="21">
        <v>38459.766360000001</v>
      </c>
      <c r="E732" s="21">
        <v>39327.32172</v>
      </c>
      <c r="F732" s="21">
        <v>37610.676630000002</v>
      </c>
      <c r="G732" s="21">
        <v>41148.70162</v>
      </c>
      <c r="H732" s="21">
        <v>73533.66012</v>
      </c>
      <c r="I732" s="21">
        <v>70308.841530000005</v>
      </c>
      <c r="J732" s="21">
        <v>71894.90006</v>
      </c>
      <c r="K732" s="21">
        <v>68756.620150000002</v>
      </c>
      <c r="L732" s="21">
        <v>75224.528049999994</v>
      </c>
      <c r="M732" s="21">
        <v>57661.569869999999</v>
      </c>
      <c r="N732" s="21">
        <v>55132.80298</v>
      </c>
      <c r="O732" s="21">
        <v>56376.476340000001</v>
      </c>
      <c r="P732" s="21">
        <v>53915.595809999999</v>
      </c>
      <c r="Q732" s="21">
        <v>58987.430820000001</v>
      </c>
      <c r="R732" s="21">
        <v>486.43675000000002</v>
      </c>
      <c r="S732" s="21">
        <v>436.14787999999999</v>
      </c>
      <c r="T732" s="21">
        <v>514.72445000000005</v>
      </c>
      <c r="U732" s="21">
        <v>387.08312999999998</v>
      </c>
      <c r="V732" s="21">
        <v>461.11496</v>
      </c>
      <c r="W732" s="21">
        <v>450.39555999999999</v>
      </c>
      <c r="X732" s="21">
        <v>402.08238</v>
      </c>
      <c r="Y732" s="21">
        <v>476.23478999999998</v>
      </c>
      <c r="Z732" s="21">
        <v>356.67802</v>
      </c>
      <c r="AA732" s="21">
        <v>426.71919000000003</v>
      </c>
      <c r="AB732" s="21">
        <v>57107.089959999998</v>
      </c>
      <c r="AC732" s="21">
        <v>54602.644590000004</v>
      </c>
      <c r="AD732" s="21">
        <v>55834.357609999999</v>
      </c>
      <c r="AE732" s="21">
        <v>53397.164879999997</v>
      </c>
      <c r="AF732" s="21">
        <v>58420.245450000002</v>
      </c>
      <c r="AG732" s="21">
        <v>71.454269999999994</v>
      </c>
      <c r="AH732" s="21">
        <v>35.548430000000003</v>
      </c>
      <c r="AI732" s="21">
        <v>112.09864</v>
      </c>
      <c r="AJ732" s="21">
        <v>-7.3319999999999999</v>
      </c>
      <c r="AK732" s="21">
        <v>31.387830000000001</v>
      </c>
      <c r="AL732" s="21">
        <v>309.23638999999997</v>
      </c>
      <c r="AM732" s="21">
        <v>271.46767999999997</v>
      </c>
      <c r="AN732" s="21">
        <v>332.87378000000001</v>
      </c>
      <c r="AO732" s="21">
        <v>234.92386999999999</v>
      </c>
      <c r="AP732" s="21">
        <v>286.0625</v>
      </c>
      <c r="AQ732" s="21">
        <v>436.42930999999999</v>
      </c>
      <c r="AR732" s="21">
        <v>394.33893999999998</v>
      </c>
      <c r="AS732" s="21">
        <v>455.83413999999999</v>
      </c>
      <c r="AT732" s="21">
        <v>356.38477</v>
      </c>
      <c r="AU732" s="21">
        <v>417.68279000000001</v>
      </c>
      <c r="AV732" s="21">
        <v>323.97062</v>
      </c>
      <c r="AW732" s="21">
        <v>285.05338</v>
      </c>
      <c r="AX732" s="21">
        <v>348.33798000000002</v>
      </c>
      <c r="AY732" s="21">
        <v>246.97842</v>
      </c>
      <c r="AZ732" s="21">
        <v>300.35342000000003</v>
      </c>
      <c r="BA732" s="21">
        <v>492.77868999999998</v>
      </c>
      <c r="BB732" s="21">
        <v>449.05880000000002</v>
      </c>
      <c r="BC732" s="21">
        <v>509.16511000000003</v>
      </c>
      <c r="BD732" s="21">
        <v>411.45418000000001</v>
      </c>
      <c r="BE732" s="21">
        <v>477.06554999999997</v>
      </c>
      <c r="BF732" s="21">
        <v>563.20245</v>
      </c>
      <c r="BG732" s="21">
        <v>516.42597000000001</v>
      </c>
      <c r="BH732" s="21">
        <v>578.09249</v>
      </c>
      <c r="BI732" s="21">
        <v>477.12472000000002</v>
      </c>
      <c r="BJ732" s="21">
        <v>549.01558</v>
      </c>
      <c r="BK732" s="21">
        <v>-17835.337670000001</v>
      </c>
      <c r="BL732" s="21">
        <v>-17045.709900000002</v>
      </c>
      <c r="BM732" s="21">
        <v>-17434.123810000001</v>
      </c>
      <c r="BN732" s="21">
        <v>-16665.48201</v>
      </c>
      <c r="BO732" s="21">
        <v>-18249.450700000001</v>
      </c>
      <c r="BP732" s="21">
        <v>382.50438000000003</v>
      </c>
      <c r="BQ732" s="21">
        <v>325.51952999999997</v>
      </c>
      <c r="BR732" s="21">
        <v>426.14767000000001</v>
      </c>
      <c r="BS732" s="21">
        <v>265.33006999999998</v>
      </c>
      <c r="BT732" s="21">
        <v>341.86173000000002</v>
      </c>
      <c r="BU732" s="21">
        <v>-20.08231</v>
      </c>
      <c r="BV732" s="21">
        <v>794.77713000000006</v>
      </c>
      <c r="BW732" s="21">
        <v>710.09055999999998</v>
      </c>
      <c r="BX732" s="21">
        <v>838.54076999999995</v>
      </c>
      <c r="BY732" s="21">
        <v>632.10671000000002</v>
      </c>
      <c r="BZ732" s="21">
        <v>751.89579000000003</v>
      </c>
      <c r="CA732" s="21">
        <v>464.81594999999999</v>
      </c>
      <c r="CB732" s="21">
        <v>411.51209</v>
      </c>
      <c r="CC732" s="21">
        <v>500.65293000000003</v>
      </c>
      <c r="CD732" s="21">
        <v>356.01533999999998</v>
      </c>
      <c r="CE732" s="21">
        <v>432.86705000000001</v>
      </c>
      <c r="CF732" s="21">
        <v>533.68511999999998</v>
      </c>
      <c r="CG732" s="21">
        <v>477.33105999999998</v>
      </c>
      <c r="CH732" s="21">
        <v>565.15371000000005</v>
      </c>
      <c r="CI732" s="21">
        <v>423.10959000000003</v>
      </c>
      <c r="CJ732" s="21">
        <v>505.20828999999998</v>
      </c>
      <c r="CK732" s="21">
        <v>364.45123999999998</v>
      </c>
      <c r="CL732" s="21">
        <v>317.71838000000002</v>
      </c>
      <c r="CM732" s="21">
        <v>398.20179000000002</v>
      </c>
      <c r="CN732" s="21">
        <v>268.14449000000002</v>
      </c>
      <c r="CO732" s="21">
        <v>334.00263000000001</v>
      </c>
      <c r="CP732" s="21">
        <v>394.02537000000001</v>
      </c>
      <c r="CQ732" s="21">
        <v>348.81894999999997</v>
      </c>
      <c r="CR732" s="21">
        <v>424.36819000000003</v>
      </c>
      <c r="CS732" s="21">
        <v>301.40030999999999</v>
      </c>
      <c r="CT732" s="21">
        <v>367.35534000000001</v>
      </c>
      <c r="CU732" s="21">
        <v>451.54156999999998</v>
      </c>
      <c r="CV732" s="21">
        <v>403.87583999999998</v>
      </c>
      <c r="CW732" s="21">
        <v>480.71875</v>
      </c>
      <c r="CX732" s="21">
        <v>355.06189999999998</v>
      </c>
      <c r="CY732" s="21">
        <v>426.25686999999999</v>
      </c>
      <c r="CZ732" s="21">
        <v>439.34172000000001</v>
      </c>
      <c r="DA732" s="21">
        <v>393.65219999999999</v>
      </c>
      <c r="DB732" s="21">
        <v>466.79586</v>
      </c>
      <c r="DC732" s="21">
        <v>347.05263000000002</v>
      </c>
      <c r="DD732" s="21">
        <v>415.64774</v>
      </c>
      <c r="DE732" s="21">
        <v>448.73583000000002</v>
      </c>
      <c r="DF732" s="21">
        <v>402.17401999999998</v>
      </c>
      <c r="DG732" s="21">
        <v>475.69650000000001</v>
      </c>
      <c r="DH732" s="21">
        <v>355.61955</v>
      </c>
      <c r="DI732" s="21">
        <v>425.07762000000002</v>
      </c>
      <c r="DJ732" s="21">
        <v>586.18366000000003</v>
      </c>
      <c r="DK732" s="21">
        <v>523.18258000000003</v>
      </c>
      <c r="DL732" s="21">
        <v>621.17849999999999</v>
      </c>
      <c r="DM732" s="21">
        <v>462.61228</v>
      </c>
      <c r="DN732" s="21">
        <v>554.73933</v>
      </c>
      <c r="DO732" s="21">
        <v>263.75038000000001</v>
      </c>
      <c r="DP732" s="21">
        <v>227.0444</v>
      </c>
      <c r="DQ732" s="21">
        <v>290.42498000000001</v>
      </c>
      <c r="DR732" s="21">
        <v>189.1</v>
      </c>
      <c r="DS732" s="21">
        <v>239.07371000000001</v>
      </c>
      <c r="DT732" s="21">
        <v>481.28843999999998</v>
      </c>
      <c r="DU732" s="21">
        <v>416.20625000000001</v>
      </c>
      <c r="DV732" s="21">
        <v>525.78665999999998</v>
      </c>
      <c r="DW732" s="21">
        <v>351.60633000000001</v>
      </c>
      <c r="DX732" s="21">
        <v>437.64956999999998</v>
      </c>
      <c r="DY732" s="21">
        <v>486.81189999999998</v>
      </c>
      <c r="DZ732" s="21">
        <v>435.27154999999999</v>
      </c>
      <c r="EA732" s="21">
        <v>517.81859999999995</v>
      </c>
      <c r="EB732" s="21">
        <v>383.68831</v>
      </c>
      <c r="EC732" s="21">
        <v>459.02116999999998</v>
      </c>
      <c r="ED732" s="21">
        <v>380.63229999999999</v>
      </c>
      <c r="EE732" s="21">
        <v>342.68202000000002</v>
      </c>
      <c r="EF732" s="21">
        <v>401.53688</v>
      </c>
      <c r="EG732" s="21">
        <v>305.29455999999999</v>
      </c>
      <c r="EH732" s="21">
        <v>362.32155999999998</v>
      </c>
    </row>
    <row r="733" spans="2:138" x14ac:dyDescent="0.25">
      <c r="B733" s="39" t="s">
        <v>889</v>
      </c>
      <c r="C733" s="21">
        <v>-29858.441510000001</v>
      </c>
      <c r="D733" s="21">
        <v>-28549.00621</v>
      </c>
      <c r="E733" s="21">
        <v>-29192.999820000001</v>
      </c>
      <c r="F733" s="21">
        <v>-27918.719809999999</v>
      </c>
      <c r="G733" s="21">
        <v>-30545.02534</v>
      </c>
      <c r="H733" s="21">
        <v>-82580.764679999993</v>
      </c>
      <c r="I733" s="21">
        <v>-78959.185329999993</v>
      </c>
      <c r="J733" s="21">
        <v>-80740.38222</v>
      </c>
      <c r="K733" s="21">
        <v>-77215.988700000002</v>
      </c>
      <c r="L733" s="21">
        <v>-84479.666039999996</v>
      </c>
      <c r="M733" s="21">
        <v>-63883.54247</v>
      </c>
      <c r="N733" s="21">
        <v>-61081.908949999997</v>
      </c>
      <c r="O733" s="21">
        <v>-62459.780899999998</v>
      </c>
      <c r="P733" s="21">
        <v>-59733.359020000004</v>
      </c>
      <c r="Q733" s="21">
        <v>-65352.470459999997</v>
      </c>
      <c r="R733" s="21">
        <v>-873.25819999999999</v>
      </c>
      <c r="S733" s="21">
        <v>-836.49800000000005</v>
      </c>
      <c r="T733" s="21">
        <v>-855.05817000000002</v>
      </c>
      <c r="U733" s="21">
        <v>-817.59934999999996</v>
      </c>
      <c r="V733" s="21">
        <v>-884.86040000000003</v>
      </c>
      <c r="W733" s="21">
        <v>-722.09753000000001</v>
      </c>
      <c r="X733" s="21">
        <v>-691.70047999999997</v>
      </c>
      <c r="Y733" s="21">
        <v>-707.04795000000001</v>
      </c>
      <c r="Z733" s="21">
        <v>-676.07321000000002</v>
      </c>
      <c r="AA733" s="21">
        <v>-730.79427999999996</v>
      </c>
      <c r="AB733" s="21">
        <v>-64080.094669999999</v>
      </c>
      <c r="AC733" s="21">
        <v>-61269.846469999997</v>
      </c>
      <c r="AD733" s="21">
        <v>-62651.956590000002</v>
      </c>
      <c r="AE733" s="21">
        <v>-59917.172850000003</v>
      </c>
      <c r="AF733" s="21">
        <v>-65553.591700000004</v>
      </c>
      <c r="AG733" s="21">
        <v>-25.799219999999998</v>
      </c>
      <c r="AH733" s="21">
        <v>-24.654520000000002</v>
      </c>
      <c r="AI733" s="21">
        <v>-25.21622</v>
      </c>
      <c r="AJ733" s="21">
        <v>-24.103739999999998</v>
      </c>
      <c r="AK733" s="21">
        <v>-16.51606</v>
      </c>
      <c r="AL733" s="21">
        <v>-500.23950000000002</v>
      </c>
      <c r="AM733" s="21">
        <v>-478.08132000000001</v>
      </c>
      <c r="AN733" s="21">
        <v>-488.98849999999999</v>
      </c>
      <c r="AO733" s="21">
        <v>-467.41750999999999</v>
      </c>
      <c r="AP733" s="21">
        <v>-504.72609</v>
      </c>
      <c r="AQ733" s="21">
        <v>-755.11892999999998</v>
      </c>
      <c r="AR733" s="21">
        <v>-721.66498999999999</v>
      </c>
      <c r="AS733" s="21">
        <v>-738.13490999999999</v>
      </c>
      <c r="AT733" s="21">
        <v>-705.56755999999996</v>
      </c>
      <c r="AU733" s="21">
        <v>-765.89436000000001</v>
      </c>
      <c r="AV733" s="21">
        <v>-697.90765999999996</v>
      </c>
      <c r="AW733" s="21">
        <v>-666.97514000000001</v>
      </c>
      <c r="AX733" s="21">
        <v>-682.17061999999999</v>
      </c>
      <c r="AY733" s="21">
        <v>-652.06071999999995</v>
      </c>
      <c r="AZ733" s="21">
        <v>-706.76408000000004</v>
      </c>
      <c r="BA733" s="21">
        <v>-1008.43272</v>
      </c>
      <c r="BB733" s="21">
        <v>-963.74728000000005</v>
      </c>
      <c r="BC733" s="21">
        <v>-985.75504000000001</v>
      </c>
      <c r="BD733" s="21">
        <v>-942.25014999999996</v>
      </c>
      <c r="BE733" s="21">
        <v>-1025.5394699999999</v>
      </c>
      <c r="BF733" s="21">
        <v>-977.23613999999998</v>
      </c>
      <c r="BG733" s="21">
        <v>-933.92110000000002</v>
      </c>
      <c r="BH733" s="21">
        <v>-955.19807000000003</v>
      </c>
      <c r="BI733" s="21">
        <v>-913.02759000000003</v>
      </c>
      <c r="BJ733" s="21">
        <v>-993.51229000000001</v>
      </c>
      <c r="BK733" s="21">
        <v>-49511.74063</v>
      </c>
      <c r="BL733" s="21">
        <v>-47319.696609999999</v>
      </c>
      <c r="BM733" s="21">
        <v>-48397.951990000001</v>
      </c>
      <c r="BN733" s="21">
        <v>-46264.165990000001</v>
      </c>
      <c r="BO733" s="21">
        <v>-50661.337979999997</v>
      </c>
      <c r="BP733" s="21">
        <v>-523.21920999999998</v>
      </c>
      <c r="BQ733" s="21">
        <v>-501.17086</v>
      </c>
      <c r="BR733" s="21">
        <v>-512.29123000000004</v>
      </c>
      <c r="BS733" s="21">
        <v>-489.84829000000002</v>
      </c>
      <c r="BT733" s="21">
        <v>-523.73104000000001</v>
      </c>
      <c r="BU733" s="21">
        <v>1E-4</v>
      </c>
      <c r="BV733" s="21">
        <v>-1569.2528500000001</v>
      </c>
      <c r="BW733" s="21">
        <v>-1499.7006799999999</v>
      </c>
      <c r="BX733" s="21">
        <v>-1533.8692900000001</v>
      </c>
      <c r="BY733" s="21">
        <v>-1466.1462100000001</v>
      </c>
      <c r="BZ733" s="21">
        <v>-1591.2306000000001</v>
      </c>
      <c r="CA733" s="21">
        <v>-771.23036999999999</v>
      </c>
      <c r="CB733" s="21">
        <v>-738.75707999999997</v>
      </c>
      <c r="CC733" s="21">
        <v>-755.14873</v>
      </c>
      <c r="CD733" s="21">
        <v>-722.06669999999997</v>
      </c>
      <c r="CE733" s="21">
        <v>-779.00442999999996</v>
      </c>
      <c r="CF733" s="21">
        <v>-888.51829999999995</v>
      </c>
      <c r="CG733" s="21">
        <v>-851.11569999999995</v>
      </c>
      <c r="CH733" s="21">
        <v>-870.00026000000003</v>
      </c>
      <c r="CI733" s="21">
        <v>-831.88681999999994</v>
      </c>
      <c r="CJ733" s="21">
        <v>-899.49658999999997</v>
      </c>
      <c r="CK733" s="21">
        <v>-927.72884999999997</v>
      </c>
      <c r="CL733" s="21">
        <v>-888.67566999999997</v>
      </c>
      <c r="CM733" s="21">
        <v>-908.39356999999995</v>
      </c>
      <c r="CN733" s="21">
        <v>-868.59820000000002</v>
      </c>
      <c r="CO733" s="21">
        <v>-940.01322000000005</v>
      </c>
      <c r="CP733" s="21">
        <v>-813.28200000000004</v>
      </c>
      <c r="CQ733" s="21">
        <v>-779.03805999999997</v>
      </c>
      <c r="CR733" s="21">
        <v>-796.32334000000003</v>
      </c>
      <c r="CS733" s="21">
        <v>-761.43758000000003</v>
      </c>
      <c r="CT733" s="21">
        <v>-823.61195999999995</v>
      </c>
      <c r="CU733" s="21">
        <v>-715.01769000000002</v>
      </c>
      <c r="CV733" s="21">
        <v>-684.90971999999999</v>
      </c>
      <c r="CW733" s="21">
        <v>-700.10654999999997</v>
      </c>
      <c r="CX733" s="21">
        <v>-669.43587000000002</v>
      </c>
      <c r="CY733" s="21">
        <v>-723.12734</v>
      </c>
      <c r="CZ733" s="21">
        <v>-811.91462999999999</v>
      </c>
      <c r="DA733" s="21">
        <v>-777.72801000000004</v>
      </c>
      <c r="DB733" s="21">
        <v>-794.98419000000001</v>
      </c>
      <c r="DC733" s="21">
        <v>-760.15711999999996</v>
      </c>
      <c r="DD733" s="21">
        <v>-822.67115999999999</v>
      </c>
      <c r="DE733" s="21">
        <v>-803.50093000000004</v>
      </c>
      <c r="DF733" s="21">
        <v>-769.67719</v>
      </c>
      <c r="DG733" s="21">
        <v>-786.75476000000003</v>
      </c>
      <c r="DH733" s="21">
        <v>-752.28819999999996</v>
      </c>
      <c r="DI733" s="21">
        <v>-814.09014999999999</v>
      </c>
      <c r="DJ733" s="21">
        <v>-1030.79943</v>
      </c>
      <c r="DK733" s="21">
        <v>-987.40745000000004</v>
      </c>
      <c r="DL733" s="21">
        <v>-1009.31602</v>
      </c>
      <c r="DM733" s="21">
        <v>-965.09938</v>
      </c>
      <c r="DN733" s="21">
        <v>-1044.0954899999999</v>
      </c>
      <c r="DO733" s="21">
        <v>-751.85907999999995</v>
      </c>
      <c r="DP733" s="21">
        <v>-720.20923000000005</v>
      </c>
      <c r="DQ733" s="21">
        <v>-736.18917999999996</v>
      </c>
      <c r="DR733" s="21">
        <v>-703.93784000000005</v>
      </c>
      <c r="DS733" s="21">
        <v>-761.98069999999996</v>
      </c>
      <c r="DT733" s="21">
        <v>-698.82510000000002</v>
      </c>
      <c r="DU733" s="21">
        <v>-667.86608999999999</v>
      </c>
      <c r="DV733" s="21">
        <v>-683.10866999999996</v>
      </c>
      <c r="DW733" s="21">
        <v>-652.96885999999995</v>
      </c>
      <c r="DX733" s="21">
        <v>-702.16922</v>
      </c>
      <c r="DY733" s="21">
        <v>-817.97270000000003</v>
      </c>
      <c r="DZ733" s="21">
        <v>-783.53974000000005</v>
      </c>
      <c r="EA733" s="21">
        <v>-800.92494999999997</v>
      </c>
      <c r="EB733" s="21">
        <v>-765.83758999999998</v>
      </c>
      <c r="EC733" s="21">
        <v>-827.72044000000005</v>
      </c>
      <c r="ED733" s="21">
        <v>-567.20443</v>
      </c>
      <c r="EE733" s="21">
        <v>-543.32767999999999</v>
      </c>
      <c r="EF733" s="21">
        <v>-555.38306</v>
      </c>
      <c r="EG733" s="21">
        <v>-531.05253000000005</v>
      </c>
      <c r="EH733" s="21">
        <v>-573.97636</v>
      </c>
    </row>
    <row r="734" spans="2:138" x14ac:dyDescent="0.25">
      <c r="B734" s="39" t="s">
        <v>890</v>
      </c>
      <c r="C734" s="21">
        <v>-91958.552930000005</v>
      </c>
      <c r="D734" s="21">
        <v>-87925.731079999998</v>
      </c>
      <c r="E734" s="21">
        <v>-89909.113889999993</v>
      </c>
      <c r="F734" s="21">
        <v>-85984.563939999993</v>
      </c>
      <c r="G734" s="21">
        <v>-94073.105869999999</v>
      </c>
      <c r="H734" s="21">
        <v>-122380.11431</v>
      </c>
      <c r="I734" s="21">
        <v>-117013.13453</v>
      </c>
      <c r="J734" s="21">
        <v>-119652.76955</v>
      </c>
      <c r="K734" s="21">
        <v>-114429.81376999999</v>
      </c>
      <c r="L734" s="21">
        <v>-125194.18084</v>
      </c>
      <c r="M734" s="21">
        <v>-91058.208429999999</v>
      </c>
      <c r="N734" s="21">
        <v>-87064.821110000004</v>
      </c>
      <c r="O734" s="21">
        <v>-89028.809739999997</v>
      </c>
      <c r="P734" s="21">
        <v>-85142.62745</v>
      </c>
      <c r="Q734" s="21">
        <v>-93151.986369999999</v>
      </c>
      <c r="R734" s="21">
        <v>-1023.49415</v>
      </c>
      <c r="S734" s="21">
        <v>-976.24554999999998</v>
      </c>
      <c r="T734" s="21">
        <v>-1002.16291</v>
      </c>
      <c r="U734" s="21">
        <v>-958.40909999999997</v>
      </c>
      <c r="V734" s="21">
        <v>-1025.24576</v>
      </c>
      <c r="W734" s="21">
        <v>-690.82289000000003</v>
      </c>
      <c r="X734" s="21">
        <v>-657.75598000000002</v>
      </c>
      <c r="Y734" s="21">
        <v>-676.42514000000006</v>
      </c>
      <c r="Z734" s="21">
        <v>-646.81741</v>
      </c>
      <c r="AA734" s="21">
        <v>-686.34226000000001</v>
      </c>
      <c r="AB734" s="21">
        <v>-90848.952579999997</v>
      </c>
      <c r="AC734" s="21">
        <v>-86864.749590000007</v>
      </c>
      <c r="AD734" s="21">
        <v>-88824.223230000003</v>
      </c>
      <c r="AE734" s="21">
        <v>-84947.009260000006</v>
      </c>
      <c r="AF734" s="21">
        <v>-92937.989170000001</v>
      </c>
      <c r="AG734" s="21">
        <v>-69.115219999999994</v>
      </c>
      <c r="AH734" s="21">
        <v>-61.350059999999999</v>
      </c>
      <c r="AI734" s="21">
        <v>-67.554199999999994</v>
      </c>
      <c r="AJ734" s="21">
        <v>-64.622770000000003</v>
      </c>
      <c r="AK734" s="21">
        <v>-44.884619999999998</v>
      </c>
      <c r="AL734" s="21">
        <v>-776.59659999999997</v>
      </c>
      <c r="AM734" s="21">
        <v>-738.80291</v>
      </c>
      <c r="AN734" s="21">
        <v>-759.12999000000002</v>
      </c>
      <c r="AO734" s="21">
        <v>-725.65800000000002</v>
      </c>
      <c r="AP734" s="21">
        <v>-776.02030999999999</v>
      </c>
      <c r="AQ734" s="21">
        <v>-834.49558999999999</v>
      </c>
      <c r="AR734" s="21">
        <v>-794.30547999999999</v>
      </c>
      <c r="AS734" s="21">
        <v>-815.72626000000002</v>
      </c>
      <c r="AT734" s="21">
        <v>-779.77080999999998</v>
      </c>
      <c r="AU734" s="21">
        <v>-836.19736</v>
      </c>
      <c r="AV734" s="21">
        <v>-368.23126999999999</v>
      </c>
      <c r="AW734" s="21">
        <v>-348.39882999999998</v>
      </c>
      <c r="AX734" s="21">
        <v>-359.92469999999997</v>
      </c>
      <c r="AY734" s="21">
        <v>-344.09341999999998</v>
      </c>
      <c r="AZ734" s="21">
        <v>-357.57781</v>
      </c>
      <c r="BA734" s="21">
        <v>-284.84481</v>
      </c>
      <c r="BB734" s="21">
        <v>-269.15721000000002</v>
      </c>
      <c r="BC734" s="21">
        <v>-278.43921999999998</v>
      </c>
      <c r="BD734" s="21">
        <v>-266.17581999999999</v>
      </c>
      <c r="BE734" s="21">
        <v>-274.79766000000001</v>
      </c>
      <c r="BF734" s="21">
        <v>-553.71409000000006</v>
      </c>
      <c r="BG734" s="21">
        <v>-526.08933000000002</v>
      </c>
      <c r="BH734" s="21">
        <v>-541.21466999999996</v>
      </c>
      <c r="BI734" s="21">
        <v>-517.37350000000004</v>
      </c>
      <c r="BJ734" s="21">
        <v>-549.82691999999997</v>
      </c>
      <c r="BK734" s="21">
        <v>-84708.241439999998</v>
      </c>
      <c r="BL734" s="21">
        <v>-80957.935119999995</v>
      </c>
      <c r="BM734" s="21">
        <v>-82802.691850000003</v>
      </c>
      <c r="BN734" s="21">
        <v>-79152.057530000005</v>
      </c>
      <c r="BO734" s="21">
        <v>-86675.055139999997</v>
      </c>
      <c r="BP734" s="21">
        <v>-1127.6494</v>
      </c>
      <c r="BQ734" s="21">
        <v>-1074.3761500000001</v>
      </c>
      <c r="BR734" s="21">
        <v>-1104.07635</v>
      </c>
      <c r="BS734" s="21">
        <v>-1055.9083900000001</v>
      </c>
      <c r="BT734" s="21">
        <v>-1123.6905899999999</v>
      </c>
      <c r="BU734" s="21">
        <v>-4.20669</v>
      </c>
      <c r="BV734" s="21">
        <v>-1650.5411099999999</v>
      </c>
      <c r="BW734" s="21">
        <v>-1570.4589100000001</v>
      </c>
      <c r="BX734" s="21">
        <v>-1613.3055400000001</v>
      </c>
      <c r="BY734" s="21">
        <v>-1542.13499</v>
      </c>
      <c r="BZ734" s="21">
        <v>-1651.16273</v>
      </c>
      <c r="CA734" s="21">
        <v>-1052.98633</v>
      </c>
      <c r="CB734" s="21">
        <v>-1003.74268</v>
      </c>
      <c r="CC734" s="21">
        <v>-1031.02279</v>
      </c>
      <c r="CD734" s="21">
        <v>-986.08001000000002</v>
      </c>
      <c r="CE734" s="21">
        <v>-1051.4844499999999</v>
      </c>
      <c r="CF734" s="21">
        <v>-1078.7713799999999</v>
      </c>
      <c r="CG734" s="21">
        <v>-1028.6766600000001</v>
      </c>
      <c r="CH734" s="21">
        <v>-1056.28809</v>
      </c>
      <c r="CI734" s="21">
        <v>-1010.11361</v>
      </c>
      <c r="CJ734" s="21">
        <v>-1079.25351</v>
      </c>
      <c r="CK734" s="21">
        <v>-931.47582</v>
      </c>
      <c r="CL734" s="21">
        <v>-887.80916000000002</v>
      </c>
      <c r="CM734" s="21">
        <v>-912.06245000000001</v>
      </c>
      <c r="CN734" s="21">
        <v>-872.33078999999998</v>
      </c>
      <c r="CO734" s="21">
        <v>-929.63923</v>
      </c>
      <c r="CP734" s="21">
        <v>-776.98666000000003</v>
      </c>
      <c r="CQ734" s="21">
        <v>-740.10139000000004</v>
      </c>
      <c r="CR734" s="21">
        <v>-760.77431000000001</v>
      </c>
      <c r="CS734" s="21">
        <v>-727.68472999999994</v>
      </c>
      <c r="CT734" s="21">
        <v>-773.30304000000001</v>
      </c>
      <c r="CU734" s="21">
        <v>-724.01009999999997</v>
      </c>
      <c r="CV734" s="21">
        <v>-689.34956999999997</v>
      </c>
      <c r="CW734" s="21">
        <v>-708.90079000000003</v>
      </c>
      <c r="CX734" s="21">
        <v>-678.09774000000004</v>
      </c>
      <c r="CY734" s="21">
        <v>-719.17073000000005</v>
      </c>
      <c r="CZ734" s="21">
        <v>-662.73933999999997</v>
      </c>
      <c r="DA734" s="21">
        <v>-630.87084000000004</v>
      </c>
      <c r="DB734" s="21">
        <v>-648.90755999999999</v>
      </c>
      <c r="DC734" s="21">
        <v>-620.72568999999999</v>
      </c>
      <c r="DD734" s="21">
        <v>-657.62289999999996</v>
      </c>
      <c r="DE734" s="21">
        <v>-708.55263000000002</v>
      </c>
      <c r="DF734" s="21">
        <v>-674.81196999999997</v>
      </c>
      <c r="DG734" s="21">
        <v>-693.78536999999994</v>
      </c>
      <c r="DH734" s="21">
        <v>-663.61289999999997</v>
      </c>
      <c r="DI734" s="21">
        <v>-704.57218</v>
      </c>
      <c r="DJ734" s="21">
        <v>-962.35288000000003</v>
      </c>
      <c r="DK734" s="21">
        <v>-916.60149000000001</v>
      </c>
      <c r="DL734" s="21">
        <v>-942.29602999999997</v>
      </c>
      <c r="DM734" s="21">
        <v>-901.15616</v>
      </c>
      <c r="DN734" s="21">
        <v>-957.72379000000001</v>
      </c>
      <c r="DO734" s="21">
        <v>-651.88666000000001</v>
      </c>
      <c r="DP734" s="21">
        <v>-620.89135999999996</v>
      </c>
      <c r="DQ734" s="21">
        <v>-638.30038999999999</v>
      </c>
      <c r="DR734" s="21">
        <v>-610.41304000000002</v>
      </c>
      <c r="DS734" s="21">
        <v>-648.46097999999995</v>
      </c>
      <c r="DT734" s="21">
        <v>-1409.6112900000001</v>
      </c>
      <c r="DU734" s="21">
        <v>-1341.0123000000001</v>
      </c>
      <c r="DV734" s="21">
        <v>-1377.90932</v>
      </c>
      <c r="DW734" s="21">
        <v>-1317.1517100000001</v>
      </c>
      <c r="DX734" s="21">
        <v>-1408.7542100000001</v>
      </c>
      <c r="DY734" s="21">
        <v>-986.46295999999995</v>
      </c>
      <c r="DZ734" s="21">
        <v>-940.51493000000005</v>
      </c>
      <c r="EA734" s="21">
        <v>-965.90355</v>
      </c>
      <c r="EB734" s="21">
        <v>-923.76579000000004</v>
      </c>
      <c r="EC734" s="21">
        <v>-985.81178</v>
      </c>
      <c r="ED734" s="21">
        <v>-562.07583</v>
      </c>
      <c r="EE734" s="21">
        <v>-535.30881999999997</v>
      </c>
      <c r="EF734" s="21">
        <v>-550.36135999999999</v>
      </c>
      <c r="EG734" s="21">
        <v>-526.41519000000005</v>
      </c>
      <c r="EH734" s="21">
        <v>-558.85260000000005</v>
      </c>
    </row>
    <row r="735" spans="2:138" x14ac:dyDescent="0.25">
      <c r="B735" s="39" t="s">
        <v>891</v>
      </c>
      <c r="C735" s="21">
        <v>-20773.57645</v>
      </c>
      <c r="D735" s="21">
        <v>-19862.55589</v>
      </c>
      <c r="E735" s="21">
        <v>-20310.605070000001</v>
      </c>
      <c r="F735" s="21">
        <v>-19424.043290000001</v>
      </c>
      <c r="G735" s="21">
        <v>-21251.257170000001</v>
      </c>
      <c r="H735" s="21">
        <v>4893.9437099999996</v>
      </c>
      <c r="I735" s="21">
        <v>4679.3198199999997</v>
      </c>
      <c r="J735" s="21">
        <v>4784.8780200000001</v>
      </c>
      <c r="K735" s="21">
        <v>4576.0136000000002</v>
      </c>
      <c r="L735" s="21">
        <v>5006.4773800000003</v>
      </c>
      <c r="M735" s="21">
        <v>-180.63573</v>
      </c>
      <c r="N735" s="21">
        <v>-172.71388999999999</v>
      </c>
      <c r="O735" s="21">
        <v>-176.60992999999999</v>
      </c>
      <c r="P735" s="21">
        <v>-168.90075999999999</v>
      </c>
      <c r="Q735" s="21">
        <v>-184.78924000000001</v>
      </c>
      <c r="R735" s="21">
        <v>-1.4596899999999999</v>
      </c>
      <c r="S735" s="21">
        <v>-1.39808</v>
      </c>
      <c r="T735" s="21">
        <v>-1.4296500000000001</v>
      </c>
      <c r="U735" s="21">
        <v>-1.36673</v>
      </c>
      <c r="V735" s="21">
        <v>5.6611700000000003</v>
      </c>
      <c r="W735" s="21">
        <v>-0.28932999999999998</v>
      </c>
      <c r="X735" s="21">
        <v>-0.27699000000000001</v>
      </c>
      <c r="Y735" s="21">
        <v>-0.28364</v>
      </c>
      <c r="Z735" s="21">
        <v>-0.27095000000000002</v>
      </c>
      <c r="AA735" s="21">
        <v>6.3920300000000001</v>
      </c>
      <c r="AB735" s="21">
        <v>120.38008000000001</v>
      </c>
      <c r="AC735" s="21">
        <v>115.10078</v>
      </c>
      <c r="AD735" s="21">
        <v>117.6972</v>
      </c>
      <c r="AE735" s="21">
        <v>112.55967</v>
      </c>
      <c r="AF735" s="21">
        <v>123.14816999999999</v>
      </c>
      <c r="AG735" s="21">
        <v>-23.179649999999999</v>
      </c>
      <c r="AH735" s="21">
        <v>-22.151820000000001</v>
      </c>
      <c r="AI735" s="21">
        <v>-22.656500000000001</v>
      </c>
      <c r="AJ735" s="21">
        <v>-21.656949999999998</v>
      </c>
      <c r="AK735" s="21">
        <v>-15.23452</v>
      </c>
      <c r="AL735" s="21">
        <v>-91.574439999999996</v>
      </c>
      <c r="AM735" s="21">
        <v>-87.518199999999993</v>
      </c>
      <c r="AN735" s="21">
        <v>-89.514840000000007</v>
      </c>
      <c r="AO735" s="21">
        <v>-85.566100000000006</v>
      </c>
      <c r="AP735" s="21">
        <v>-87.557959999999994</v>
      </c>
      <c r="AQ735" s="21">
        <v>40.496580000000002</v>
      </c>
      <c r="AR735" s="21">
        <v>38.702390000000001</v>
      </c>
      <c r="AS735" s="21">
        <v>39.58569</v>
      </c>
      <c r="AT735" s="21">
        <v>37.839060000000003</v>
      </c>
      <c r="AU735" s="21">
        <v>47.283850000000001</v>
      </c>
      <c r="AV735" s="21">
        <v>163.41165000000001</v>
      </c>
      <c r="AW735" s="21">
        <v>156.17042000000001</v>
      </c>
      <c r="AX735" s="21">
        <v>159.72845000000001</v>
      </c>
      <c r="AY735" s="21">
        <v>152.6782</v>
      </c>
      <c r="AZ735" s="21">
        <v>173.52330000000001</v>
      </c>
      <c r="BA735" s="21">
        <v>141.56259</v>
      </c>
      <c r="BB735" s="21">
        <v>135.28961000000001</v>
      </c>
      <c r="BC735" s="21">
        <v>138.37907999999999</v>
      </c>
      <c r="BD735" s="21">
        <v>132.27184</v>
      </c>
      <c r="BE735" s="21">
        <v>150.3442</v>
      </c>
      <c r="BF735" s="21">
        <v>130.80242999999999</v>
      </c>
      <c r="BG735" s="21">
        <v>125.0085</v>
      </c>
      <c r="BH735" s="21">
        <v>127.85654</v>
      </c>
      <c r="BI735" s="21">
        <v>122.21181</v>
      </c>
      <c r="BJ735" s="21">
        <v>139.35415</v>
      </c>
      <c r="BK735" s="21">
        <v>-41028.461600000002</v>
      </c>
      <c r="BL735" s="21">
        <v>-39211.999629999998</v>
      </c>
      <c r="BM735" s="21">
        <v>-40105.508099999999</v>
      </c>
      <c r="BN735" s="21">
        <v>-38337.322289999996</v>
      </c>
      <c r="BO735" s="21">
        <v>-41981.088389999997</v>
      </c>
      <c r="BP735" s="21">
        <v>-301.08260000000001</v>
      </c>
      <c r="BQ735" s="21">
        <v>-288.39573999999999</v>
      </c>
      <c r="BR735" s="21">
        <v>-294.79521</v>
      </c>
      <c r="BS735" s="21">
        <v>-281.88037000000003</v>
      </c>
      <c r="BT735" s="21">
        <v>-298.13506000000001</v>
      </c>
      <c r="BU735" s="21">
        <v>1E-4</v>
      </c>
      <c r="BV735" s="21">
        <v>59.989130000000003</v>
      </c>
      <c r="BW735" s="21">
        <v>57.334029999999998</v>
      </c>
      <c r="BX735" s="21">
        <v>58.640419999999999</v>
      </c>
      <c r="BY735" s="21">
        <v>56.051169999999999</v>
      </c>
      <c r="BZ735" s="21">
        <v>73.815479999999994</v>
      </c>
      <c r="CA735" s="21">
        <v>-43.226410000000001</v>
      </c>
      <c r="CB735" s="21">
        <v>-41.402279999999998</v>
      </c>
      <c r="CC735" s="21">
        <v>-42.32152</v>
      </c>
      <c r="CD735" s="21">
        <v>-40.467149999999997</v>
      </c>
      <c r="CE735" s="21">
        <v>-35.763199999999998</v>
      </c>
      <c r="CF735" s="21">
        <v>-12.59308</v>
      </c>
      <c r="CG735" s="21">
        <v>-12.06279</v>
      </c>
      <c r="CH735" s="21">
        <v>-12.33104</v>
      </c>
      <c r="CI735" s="21">
        <v>-11.790520000000001</v>
      </c>
      <c r="CJ735" s="21">
        <v>-4.8922999999999996</v>
      </c>
      <c r="CK735" s="21">
        <v>-19.043500000000002</v>
      </c>
      <c r="CL735" s="21">
        <v>-18.241679999999999</v>
      </c>
      <c r="CM735" s="21">
        <v>-18.646999999999998</v>
      </c>
      <c r="CN735" s="21">
        <v>-17.829799999999999</v>
      </c>
      <c r="CO735" s="21">
        <v>-11.841570000000001</v>
      </c>
      <c r="CP735" s="21">
        <v>30.153189999999999</v>
      </c>
      <c r="CQ735" s="21">
        <v>28.88862</v>
      </c>
      <c r="CR735" s="21">
        <v>29.529050000000002</v>
      </c>
      <c r="CS735" s="21">
        <v>28.235720000000001</v>
      </c>
      <c r="CT735" s="21">
        <v>37.922060000000002</v>
      </c>
      <c r="CU735" s="21">
        <v>15.50526</v>
      </c>
      <c r="CV735" s="21">
        <v>14.857570000000001</v>
      </c>
      <c r="CW735" s="21">
        <v>15.186680000000001</v>
      </c>
      <c r="CX735" s="21">
        <v>14.52167</v>
      </c>
      <c r="CY735" s="21">
        <v>22.918810000000001</v>
      </c>
      <c r="CZ735" s="21">
        <v>22.410209999999999</v>
      </c>
      <c r="DA735" s="21">
        <v>21.471710000000002</v>
      </c>
      <c r="DB735" s="21">
        <v>21.947600000000001</v>
      </c>
      <c r="DC735" s="21">
        <v>20.98639</v>
      </c>
      <c r="DD735" s="21">
        <v>29.60934</v>
      </c>
      <c r="DE735" s="21">
        <v>20.898969999999998</v>
      </c>
      <c r="DF735" s="21">
        <v>20.019390000000001</v>
      </c>
      <c r="DG735" s="21">
        <v>20.463039999999999</v>
      </c>
      <c r="DH735" s="21">
        <v>19.566870000000002</v>
      </c>
      <c r="DI735" s="21">
        <v>28.031980000000001</v>
      </c>
      <c r="DJ735" s="21">
        <v>21.302140000000001</v>
      </c>
      <c r="DK735" s="21">
        <v>20.405629999999999</v>
      </c>
      <c r="DL735" s="21">
        <v>20.857700000000001</v>
      </c>
      <c r="DM735" s="21">
        <v>19.944320000000001</v>
      </c>
      <c r="DN735" s="21">
        <v>30.572590000000002</v>
      </c>
      <c r="DO735" s="21">
        <v>12.70219</v>
      </c>
      <c r="DP735" s="21">
        <v>12.167630000000001</v>
      </c>
      <c r="DQ735" s="21">
        <v>12.43713</v>
      </c>
      <c r="DR735" s="21">
        <v>11.892519999999999</v>
      </c>
      <c r="DS735" s="21">
        <v>19.03867</v>
      </c>
      <c r="DT735" s="21">
        <v>-341.96600999999998</v>
      </c>
      <c r="DU735" s="21">
        <v>-326.81648999999999</v>
      </c>
      <c r="DV735" s="21">
        <v>-334.27530000000002</v>
      </c>
      <c r="DW735" s="21">
        <v>-319.52665000000002</v>
      </c>
      <c r="DX735" s="21">
        <v>-338.82979999999998</v>
      </c>
      <c r="DY735" s="21">
        <v>28.92445</v>
      </c>
      <c r="DZ735" s="21">
        <v>27.707039999999999</v>
      </c>
      <c r="EA735" s="21">
        <v>28.321200000000001</v>
      </c>
      <c r="EB735" s="21">
        <v>27.08081</v>
      </c>
      <c r="EC735" s="21">
        <v>37.248840000000001</v>
      </c>
      <c r="ED735" s="21">
        <v>0.26495000000000002</v>
      </c>
      <c r="EE735" s="21">
        <v>0.25391999999999998</v>
      </c>
      <c r="EF735" s="21">
        <v>0.25913999999999998</v>
      </c>
      <c r="EG735" s="21">
        <v>0.248</v>
      </c>
      <c r="EH735" s="21">
        <v>5.5727599999999997</v>
      </c>
    </row>
    <row r="736" spans="2:138" x14ac:dyDescent="0.25">
      <c r="B736" s="39" t="s">
        <v>892</v>
      </c>
      <c r="C736" s="21">
        <v>32034.46444</v>
      </c>
      <c r="D736" s="21">
        <v>30629.600139999999</v>
      </c>
      <c r="E736" s="21">
        <v>31320.526699999999</v>
      </c>
      <c r="F736" s="21">
        <v>29953.37974</v>
      </c>
      <c r="G736" s="21">
        <v>32771.08511</v>
      </c>
      <c r="H736" s="21">
        <v>43354.156909999998</v>
      </c>
      <c r="I736" s="21">
        <v>41452.860410000001</v>
      </c>
      <c r="J736" s="21">
        <v>42387.972710000002</v>
      </c>
      <c r="K736" s="21">
        <v>40537.697890000003</v>
      </c>
      <c r="L736" s="21">
        <v>44351.063009999998</v>
      </c>
      <c r="M736" s="21">
        <v>28714.2984</v>
      </c>
      <c r="N736" s="21">
        <v>27455.023509999999</v>
      </c>
      <c r="O736" s="21">
        <v>28074.347750000001</v>
      </c>
      <c r="P736" s="21">
        <v>26848.8789</v>
      </c>
      <c r="Q736" s="21">
        <v>29374.5504</v>
      </c>
      <c r="R736" s="21">
        <v>325.71640000000002</v>
      </c>
      <c r="S736" s="21">
        <v>362.84791000000001</v>
      </c>
      <c r="T736" s="21">
        <v>357.24338</v>
      </c>
      <c r="U736" s="21">
        <v>253.3203</v>
      </c>
      <c r="V736" s="21">
        <v>292.87488999999999</v>
      </c>
      <c r="W736" s="21">
        <v>265.57351999999997</v>
      </c>
      <c r="X736" s="21">
        <v>301.62117999999998</v>
      </c>
      <c r="Y736" s="21">
        <v>295.14544000000001</v>
      </c>
      <c r="Z736" s="21">
        <v>200.98860999999999</v>
      </c>
      <c r="AA736" s="21">
        <v>234.10830000000001</v>
      </c>
      <c r="AB736" s="21">
        <v>28390.33138</v>
      </c>
      <c r="AC736" s="21">
        <v>27145.266469999999</v>
      </c>
      <c r="AD736" s="21">
        <v>27757.602699999999</v>
      </c>
      <c r="AE736" s="21">
        <v>26545.9719</v>
      </c>
      <c r="AF736" s="21">
        <v>29043.15609</v>
      </c>
      <c r="AG736" s="21">
        <v>79.965469999999996</v>
      </c>
      <c r="AH736" s="21">
        <v>133.02757</v>
      </c>
      <c r="AI736" s="21">
        <v>120.72467</v>
      </c>
      <c r="AJ736" s="21">
        <v>20.211749999999999</v>
      </c>
      <c r="AK736" s="21">
        <v>35.185070000000003</v>
      </c>
      <c r="AL736" s="21">
        <v>269.60408000000001</v>
      </c>
      <c r="AM736" s="21">
        <v>298.65125999999998</v>
      </c>
      <c r="AN736" s="21">
        <v>294.34485000000001</v>
      </c>
      <c r="AO736" s="21">
        <v>212.49472</v>
      </c>
      <c r="AP736" s="21">
        <v>241.9479</v>
      </c>
      <c r="AQ736" s="21">
        <v>268.22951999999998</v>
      </c>
      <c r="AR736" s="21">
        <v>295.39800000000002</v>
      </c>
      <c r="AS736" s="21">
        <v>291.58971000000003</v>
      </c>
      <c r="AT736" s="21">
        <v>212.86061000000001</v>
      </c>
      <c r="AU736" s="21">
        <v>242.22006999999999</v>
      </c>
      <c r="AV736" s="21">
        <v>135.43369999999999</v>
      </c>
      <c r="AW736" s="21">
        <v>171.80296000000001</v>
      </c>
      <c r="AX736" s="21">
        <v>164.23598000000001</v>
      </c>
      <c r="AY736" s="21">
        <v>85.312110000000004</v>
      </c>
      <c r="AZ736" s="21">
        <v>103.83264</v>
      </c>
      <c r="BA736" s="21">
        <v>-193.37568999999999</v>
      </c>
      <c r="BB736" s="21">
        <v>-148.18613999999999</v>
      </c>
      <c r="BC736" s="21">
        <v>-161.51976999999999</v>
      </c>
      <c r="BD736" s="21">
        <v>-216.42696000000001</v>
      </c>
      <c r="BE736" s="21">
        <v>-228.05976999999999</v>
      </c>
      <c r="BF736" s="21">
        <v>-328.34872000000001</v>
      </c>
      <c r="BG736" s="21">
        <v>-276.99484000000001</v>
      </c>
      <c r="BH736" s="21">
        <v>-293.3331</v>
      </c>
      <c r="BI736" s="21">
        <v>-342.87378000000001</v>
      </c>
      <c r="BJ736" s="21">
        <v>-366.17246</v>
      </c>
      <c r="BK736" s="21">
        <v>-7668.9120400000002</v>
      </c>
      <c r="BL736" s="21">
        <v>-7329.3846400000002</v>
      </c>
      <c r="BM736" s="21">
        <v>-7496.3964599999999</v>
      </c>
      <c r="BN736" s="21">
        <v>-7165.8926799999999</v>
      </c>
      <c r="BO736" s="21">
        <v>-7846.9740700000002</v>
      </c>
      <c r="BP736" s="21">
        <v>380.75880999999998</v>
      </c>
      <c r="BQ736" s="21">
        <v>434.07071999999999</v>
      </c>
      <c r="BR736" s="21">
        <v>424.61443000000003</v>
      </c>
      <c r="BS736" s="21">
        <v>286.53984000000003</v>
      </c>
      <c r="BT736" s="21">
        <v>334.71672000000001</v>
      </c>
      <c r="BU736" s="21">
        <v>-70.505319999999998</v>
      </c>
      <c r="BV736" s="21">
        <v>488.37619999999998</v>
      </c>
      <c r="BW736" s="21">
        <v>549.73275999999998</v>
      </c>
      <c r="BX736" s="21">
        <v>539.55448999999999</v>
      </c>
      <c r="BY736" s="21">
        <v>375.40118999999999</v>
      </c>
      <c r="BZ736" s="21">
        <v>431.25810000000001</v>
      </c>
      <c r="CA736" s="21">
        <v>384.11434000000003</v>
      </c>
      <c r="CB736" s="21">
        <v>428.38252999999997</v>
      </c>
      <c r="CC736" s="21">
        <v>421.55106000000001</v>
      </c>
      <c r="CD736" s="21">
        <v>298.85494</v>
      </c>
      <c r="CE736" s="21">
        <v>345.75344000000001</v>
      </c>
      <c r="CF736" s="21">
        <v>376.29687999999999</v>
      </c>
      <c r="CG736" s="21">
        <v>417.08449000000002</v>
      </c>
      <c r="CH736" s="21">
        <v>410.93335999999999</v>
      </c>
      <c r="CI736" s="21">
        <v>295.38324999999998</v>
      </c>
      <c r="CJ736" s="21">
        <v>339.91478000000001</v>
      </c>
      <c r="CK736" s="21">
        <v>254.02349000000001</v>
      </c>
      <c r="CL736" s="21">
        <v>297.95065</v>
      </c>
      <c r="CM736" s="21">
        <v>289.98692999999997</v>
      </c>
      <c r="CN736" s="21">
        <v>181.58338000000001</v>
      </c>
      <c r="CO736" s="21">
        <v>216.91685000000001</v>
      </c>
      <c r="CP736" s="21">
        <v>198.57975999999999</v>
      </c>
      <c r="CQ736" s="21">
        <v>241.33257</v>
      </c>
      <c r="CR736" s="21">
        <v>232.86403000000001</v>
      </c>
      <c r="CS736" s="21">
        <v>133.39971</v>
      </c>
      <c r="CT736" s="21">
        <v>163.69739000000001</v>
      </c>
      <c r="CU736" s="21">
        <v>311.55768</v>
      </c>
      <c r="CV736" s="21">
        <v>349.63677999999999</v>
      </c>
      <c r="CW736" s="21">
        <v>343.54687000000001</v>
      </c>
      <c r="CX736" s="21">
        <v>238.77718999999999</v>
      </c>
      <c r="CY736" s="21">
        <v>279.30104</v>
      </c>
      <c r="CZ736" s="21">
        <v>166.92733999999999</v>
      </c>
      <c r="DA736" s="21">
        <v>208.38284999999999</v>
      </c>
      <c r="DB736" s="21">
        <v>199.89143000000001</v>
      </c>
      <c r="DC736" s="21">
        <v>106.02163</v>
      </c>
      <c r="DD736" s="21">
        <v>133.52276000000001</v>
      </c>
      <c r="DE736" s="21">
        <v>134.51228</v>
      </c>
      <c r="DF736" s="21">
        <v>176.65914000000001</v>
      </c>
      <c r="DG736" s="21">
        <v>167.83915999999999</v>
      </c>
      <c r="DH736" s="21">
        <v>76.039230000000003</v>
      </c>
      <c r="DI736" s="21">
        <v>100.19875999999999</v>
      </c>
      <c r="DJ736" s="21">
        <v>174.29061999999999</v>
      </c>
      <c r="DK736" s="21">
        <v>229.62491</v>
      </c>
      <c r="DL736" s="21">
        <v>217.63078999999999</v>
      </c>
      <c r="DM736" s="21">
        <v>98.713080000000005</v>
      </c>
      <c r="DN736" s="21">
        <v>128.83694</v>
      </c>
      <c r="DO736" s="21">
        <v>154.25664</v>
      </c>
      <c r="DP736" s="21">
        <v>190.54361</v>
      </c>
      <c r="DQ736" s="21">
        <v>183.13294999999999</v>
      </c>
      <c r="DR736" s="21">
        <v>101.40622999999999</v>
      </c>
      <c r="DS736" s="21">
        <v>123.81749000000001</v>
      </c>
      <c r="DT736" s="21">
        <v>464.24090000000001</v>
      </c>
      <c r="DU736" s="21">
        <v>517.83068000000003</v>
      </c>
      <c r="DV736" s="21">
        <v>509.51862</v>
      </c>
      <c r="DW736" s="21">
        <v>362.01810999999998</v>
      </c>
      <c r="DX736" s="21">
        <v>413.76094999999998</v>
      </c>
      <c r="DY736" s="21">
        <v>364.30569000000003</v>
      </c>
      <c r="DZ736" s="21">
        <v>403.36991999999998</v>
      </c>
      <c r="EA736" s="21">
        <v>397.77136000000002</v>
      </c>
      <c r="EB736" s="21">
        <v>286.30862000000002</v>
      </c>
      <c r="EC736" s="21">
        <v>329.57447999999999</v>
      </c>
      <c r="ED736" s="21">
        <v>249.21180000000001</v>
      </c>
      <c r="EE736" s="21">
        <v>276.7747</v>
      </c>
      <c r="EF736" s="21">
        <v>272.76731999999998</v>
      </c>
      <c r="EG736" s="21">
        <v>193.92479</v>
      </c>
      <c r="EH736" s="21">
        <v>225.05465000000001</v>
      </c>
    </row>
    <row r="737" spans="2:138" x14ac:dyDescent="0.25">
      <c r="B737" s="39" t="s">
        <v>893</v>
      </c>
      <c r="C737" s="21">
        <v>-37858.391750000003</v>
      </c>
      <c r="D737" s="21">
        <v>-36198.120410000003</v>
      </c>
      <c r="E737" s="21">
        <v>-37014.658739999999</v>
      </c>
      <c r="F737" s="21">
        <v>-35398.96183</v>
      </c>
      <c r="G737" s="21">
        <v>-38728.931470000003</v>
      </c>
      <c r="H737" s="21">
        <v>-74470.838499999998</v>
      </c>
      <c r="I737" s="21">
        <v>-71204.919959999999</v>
      </c>
      <c r="J737" s="21">
        <v>-72811.192630000005</v>
      </c>
      <c r="K737" s="21">
        <v>-69632.915680000006</v>
      </c>
      <c r="L737" s="21">
        <v>-76183.256359999999</v>
      </c>
      <c r="M737" s="21">
        <v>-54565.047939999997</v>
      </c>
      <c r="N737" s="21">
        <v>-52172.080029999997</v>
      </c>
      <c r="O737" s="21">
        <v>-53348.966070000002</v>
      </c>
      <c r="P737" s="21">
        <v>-51020.23891</v>
      </c>
      <c r="Q737" s="21">
        <v>-55819.70796</v>
      </c>
      <c r="R737" s="21">
        <v>-766.38779999999997</v>
      </c>
      <c r="S737" s="21">
        <v>-684.03998999999999</v>
      </c>
      <c r="T737" s="21">
        <v>-711.58321999999998</v>
      </c>
      <c r="U737" s="21">
        <v>-768.58465999999999</v>
      </c>
      <c r="V737" s="21">
        <v>-805.20727999999997</v>
      </c>
      <c r="W737" s="21">
        <v>-602.96496000000002</v>
      </c>
      <c r="X737" s="21">
        <v>-530.99381000000005</v>
      </c>
      <c r="Y737" s="21">
        <v>-554.75259000000005</v>
      </c>
      <c r="Z737" s="21">
        <v>-611.75684999999999</v>
      </c>
      <c r="AA737" s="21">
        <v>-636.61407999999994</v>
      </c>
      <c r="AB737" s="21">
        <v>-55145.421710000002</v>
      </c>
      <c r="AC737" s="21">
        <v>-52727.00578</v>
      </c>
      <c r="AD737" s="21">
        <v>-53916.408600000002</v>
      </c>
      <c r="AE737" s="21">
        <v>-51562.935140000001</v>
      </c>
      <c r="AF737" s="21">
        <v>-56413.469389999998</v>
      </c>
      <c r="AG737" s="21">
        <v>23.51661</v>
      </c>
      <c r="AH737" s="21">
        <v>79.066299999999998</v>
      </c>
      <c r="AI737" s="21">
        <v>66.729820000000004</v>
      </c>
      <c r="AJ737" s="21">
        <v>-32.509259999999998</v>
      </c>
      <c r="AK737" s="21">
        <v>-0.68694999999999995</v>
      </c>
      <c r="AL737" s="21">
        <v>-457.33595000000003</v>
      </c>
      <c r="AM737" s="21">
        <v>-396.32630999999998</v>
      </c>
      <c r="AN737" s="21">
        <v>-415.55712</v>
      </c>
      <c r="AO737" s="21">
        <v>-466.54978999999997</v>
      </c>
      <c r="AP737" s="21">
        <v>-485.89794999999998</v>
      </c>
      <c r="AQ737" s="21">
        <v>-672.71554000000003</v>
      </c>
      <c r="AR737" s="21">
        <v>-604.15662999999995</v>
      </c>
      <c r="AS737" s="21">
        <v>-627.59407999999996</v>
      </c>
      <c r="AT737" s="21">
        <v>-666.07038999999997</v>
      </c>
      <c r="AU737" s="21">
        <v>-705.35650999999996</v>
      </c>
      <c r="AV737" s="21">
        <v>-539.80092000000002</v>
      </c>
      <c r="AW737" s="21">
        <v>-473.70988999999997</v>
      </c>
      <c r="AX737" s="21">
        <v>-495.03917000000001</v>
      </c>
      <c r="AY737" s="21">
        <v>-545.36436000000003</v>
      </c>
      <c r="AZ737" s="21">
        <v>-570.66278999999997</v>
      </c>
      <c r="BA737" s="21">
        <v>-612.95880999999997</v>
      </c>
      <c r="BB737" s="21">
        <v>-549.32682999999997</v>
      </c>
      <c r="BC737" s="21">
        <v>-570.99787000000003</v>
      </c>
      <c r="BD737" s="21">
        <v>-608.37097000000006</v>
      </c>
      <c r="BE737" s="21">
        <v>-643.21902</v>
      </c>
      <c r="BF737" s="21">
        <v>-728.05893000000003</v>
      </c>
      <c r="BG737" s="21">
        <v>-659.09983</v>
      </c>
      <c r="BH737" s="21">
        <v>-683.33331999999996</v>
      </c>
      <c r="BI737" s="21">
        <v>-716.18942000000004</v>
      </c>
      <c r="BJ737" s="21">
        <v>-760.91629999999998</v>
      </c>
      <c r="BK737" s="21">
        <v>25466.6816</v>
      </c>
      <c r="BL737" s="21">
        <v>24339.189689999999</v>
      </c>
      <c r="BM737" s="21">
        <v>24893.797259999999</v>
      </c>
      <c r="BN737" s="21">
        <v>23796.27074</v>
      </c>
      <c r="BO737" s="21">
        <v>26057.984380000002</v>
      </c>
      <c r="BP737" s="21">
        <v>-550.25663999999995</v>
      </c>
      <c r="BQ737" s="21">
        <v>-458.29381999999998</v>
      </c>
      <c r="BR737" s="21">
        <v>-485.92953999999997</v>
      </c>
      <c r="BS737" s="21">
        <v>-584.5136</v>
      </c>
      <c r="BT737" s="21">
        <v>-591.80253000000005</v>
      </c>
      <c r="BU737" s="21">
        <v>-70.187849999999997</v>
      </c>
      <c r="BV737" s="21">
        <v>-1304.62907</v>
      </c>
      <c r="BW737" s="21">
        <v>-1164.3506199999999</v>
      </c>
      <c r="BX737" s="21">
        <v>-1211.67947</v>
      </c>
      <c r="BY737" s="21">
        <v>-1299.2629400000001</v>
      </c>
      <c r="BZ737" s="21">
        <v>-1370.9575400000001</v>
      </c>
      <c r="CA737" s="21">
        <v>-665.45856000000003</v>
      </c>
      <c r="CB737" s="21">
        <v>-577.66417999999999</v>
      </c>
      <c r="CC737" s="21">
        <v>-605.39043000000004</v>
      </c>
      <c r="CD737" s="21">
        <v>-683.17810999999995</v>
      </c>
      <c r="CE737" s="21">
        <v>-705.51715000000002</v>
      </c>
      <c r="CF737" s="21">
        <v>-745.76586999999995</v>
      </c>
      <c r="CG737" s="21">
        <v>-658.54697999999996</v>
      </c>
      <c r="CH737" s="21">
        <v>-687.12726999999995</v>
      </c>
      <c r="CI737" s="21">
        <v>-754.57934999999998</v>
      </c>
      <c r="CJ737" s="21">
        <v>-786.63441</v>
      </c>
      <c r="CK737" s="21">
        <v>-615.74332000000004</v>
      </c>
      <c r="CL737" s="21">
        <v>-535.79727000000003</v>
      </c>
      <c r="CM737" s="21">
        <v>-560.94453999999996</v>
      </c>
      <c r="CN737" s="21">
        <v>-632.26796999999999</v>
      </c>
      <c r="CO737" s="21">
        <v>-652.60946999999999</v>
      </c>
      <c r="CP737" s="21">
        <v>-585.27500999999995</v>
      </c>
      <c r="CQ737" s="21">
        <v>-510.00970000000001</v>
      </c>
      <c r="CR737" s="21">
        <v>-533.95794999999998</v>
      </c>
      <c r="CS737" s="21">
        <v>-600.00684000000001</v>
      </c>
      <c r="CT737" s="21">
        <v>-619.46268999999995</v>
      </c>
      <c r="CU737" s="21">
        <v>-619.93218999999999</v>
      </c>
      <c r="CV737" s="21">
        <v>-543.21954000000005</v>
      </c>
      <c r="CW737" s="21">
        <v>-567.90349000000003</v>
      </c>
      <c r="CX737" s="21">
        <v>-632.76597000000004</v>
      </c>
      <c r="CY737" s="21">
        <v>-654.83586000000003</v>
      </c>
      <c r="CZ737" s="21">
        <v>-603.81159000000002</v>
      </c>
      <c r="DA737" s="21">
        <v>-530.38670000000002</v>
      </c>
      <c r="DB737" s="21">
        <v>-554.13554999999997</v>
      </c>
      <c r="DC737" s="21">
        <v>-615.11207000000002</v>
      </c>
      <c r="DD737" s="21">
        <v>-637.24743999999998</v>
      </c>
      <c r="DE737" s="21">
        <v>-619.61590999999999</v>
      </c>
      <c r="DF737" s="21">
        <v>-546.24323000000004</v>
      </c>
      <c r="DG737" s="21">
        <v>-569.94803000000002</v>
      </c>
      <c r="DH737" s="21">
        <v>-629.61177999999995</v>
      </c>
      <c r="DI737" s="21">
        <v>-653.64918</v>
      </c>
      <c r="DJ737" s="21">
        <v>-813.36973</v>
      </c>
      <c r="DK737" s="21">
        <v>-717.20893999999998</v>
      </c>
      <c r="DL737" s="21">
        <v>-748.63778000000002</v>
      </c>
      <c r="DM737" s="21">
        <v>-825.52552000000003</v>
      </c>
      <c r="DN737" s="21">
        <v>-858.27700000000004</v>
      </c>
      <c r="DO737" s="21">
        <v>-432.99797000000001</v>
      </c>
      <c r="DP737" s="21">
        <v>-372.42935</v>
      </c>
      <c r="DQ737" s="21">
        <v>-391.28732000000002</v>
      </c>
      <c r="DR737" s="21">
        <v>-448.13193000000001</v>
      </c>
      <c r="DS737" s="21">
        <v>-460.98005000000001</v>
      </c>
      <c r="DT737" s="21">
        <v>-722.23635999999999</v>
      </c>
      <c r="DU737" s="21">
        <v>-616.48116000000005</v>
      </c>
      <c r="DV737" s="21">
        <v>-648.99937</v>
      </c>
      <c r="DW737" s="21">
        <v>-746.28810999999996</v>
      </c>
      <c r="DX737" s="21">
        <v>-771.44929999999999</v>
      </c>
      <c r="DY737" s="21">
        <v>-677.24860999999999</v>
      </c>
      <c r="DZ737" s="21">
        <v>-595.03686000000005</v>
      </c>
      <c r="EA737" s="21">
        <v>-621.45803000000001</v>
      </c>
      <c r="EB737" s="21">
        <v>-688.27216999999996</v>
      </c>
      <c r="EC737" s="21">
        <v>-715.50531000000001</v>
      </c>
      <c r="ED737" s="21">
        <v>-503.64040999999997</v>
      </c>
      <c r="EE737" s="21">
        <v>-444.89555999999999</v>
      </c>
      <c r="EF737" s="21">
        <v>-463.97372000000001</v>
      </c>
      <c r="EG737" s="21">
        <v>-510.52352000000002</v>
      </c>
      <c r="EH737" s="21">
        <v>-530.95797000000005</v>
      </c>
    </row>
    <row r="738" spans="2:138" x14ac:dyDescent="0.25">
      <c r="B738" s="39" t="s">
        <v>894</v>
      </c>
      <c r="C738" s="21">
        <v>-83174.025829999999</v>
      </c>
      <c r="D738" s="21">
        <v>-79526.447450000007</v>
      </c>
      <c r="E738" s="21">
        <v>-81320.36361</v>
      </c>
      <c r="F738" s="21">
        <v>-77770.714240000001</v>
      </c>
      <c r="G738" s="21">
        <v>-85086.581820000007</v>
      </c>
      <c r="H738" s="21">
        <v>-148801.72412999999</v>
      </c>
      <c r="I738" s="21">
        <v>-142276.02468</v>
      </c>
      <c r="J738" s="21">
        <v>-145485.55136000001</v>
      </c>
      <c r="K738" s="21">
        <v>-139134.97039</v>
      </c>
      <c r="L738" s="21">
        <v>-152223.34172</v>
      </c>
      <c r="M738" s="21">
        <v>-144582.37246000001</v>
      </c>
      <c r="N738" s="21">
        <v>-138241.66553</v>
      </c>
      <c r="O738" s="21">
        <v>-141360.08989</v>
      </c>
      <c r="P738" s="21">
        <v>-135189.60328000001</v>
      </c>
      <c r="Q738" s="21">
        <v>-147906.87649</v>
      </c>
      <c r="R738" s="21">
        <v>-1460.0776000000001</v>
      </c>
      <c r="S738" s="21">
        <v>-1398.7413100000001</v>
      </c>
      <c r="T738" s="21">
        <v>-1425.9306999999999</v>
      </c>
      <c r="U738" s="21">
        <v>-1367.1399799999999</v>
      </c>
      <c r="V738" s="21">
        <v>-1472.4412400000001</v>
      </c>
      <c r="W738" s="21">
        <v>-1747.5699500000001</v>
      </c>
      <c r="X738" s="21">
        <v>-1674.23658</v>
      </c>
      <c r="Y738" s="21">
        <v>-1707.7603999999999</v>
      </c>
      <c r="Z738" s="21">
        <v>-1636.4110000000001</v>
      </c>
      <c r="AA738" s="21">
        <v>-1767.9381900000001</v>
      </c>
      <c r="AB738" s="21">
        <v>-143893.02997</v>
      </c>
      <c r="AC738" s="21">
        <v>-137582.56602</v>
      </c>
      <c r="AD738" s="21">
        <v>-140686.11966999999</v>
      </c>
      <c r="AE738" s="21">
        <v>-134545.11254999999</v>
      </c>
      <c r="AF738" s="21">
        <v>-147201.79462999999</v>
      </c>
      <c r="AG738" s="21">
        <v>-67.409080000000003</v>
      </c>
      <c r="AH738" s="21">
        <v>-64.419240000000002</v>
      </c>
      <c r="AI738" s="21">
        <v>-61.608750000000001</v>
      </c>
      <c r="AJ738" s="21">
        <v>-62.977649999999997</v>
      </c>
      <c r="AK738" s="21">
        <v>-43.816589999999998</v>
      </c>
      <c r="AL738" s="21">
        <v>-909.44573000000003</v>
      </c>
      <c r="AM738" s="21">
        <v>-869.19368999999995</v>
      </c>
      <c r="AN738" s="21">
        <v>-885.92191000000003</v>
      </c>
      <c r="AO738" s="21">
        <v>-849.80592000000001</v>
      </c>
      <c r="AP738" s="21">
        <v>-912.46367999999995</v>
      </c>
      <c r="AQ738" s="21">
        <v>-1215.1741400000001</v>
      </c>
      <c r="AR738" s="21">
        <v>-1161.3507099999999</v>
      </c>
      <c r="AS738" s="21">
        <v>-1184.9223500000001</v>
      </c>
      <c r="AT738" s="21">
        <v>-1135.4456600000001</v>
      </c>
      <c r="AU738" s="21">
        <v>-1226.2376400000001</v>
      </c>
      <c r="AV738" s="21">
        <v>-1987.7128</v>
      </c>
      <c r="AW738" s="21">
        <v>-1899.6155200000001</v>
      </c>
      <c r="AX738" s="21">
        <v>-1939.73766</v>
      </c>
      <c r="AY738" s="21">
        <v>-1857.13492</v>
      </c>
      <c r="AZ738" s="21">
        <v>-2015.3246300000001</v>
      </c>
      <c r="BA738" s="21">
        <v>-2252.5614399999999</v>
      </c>
      <c r="BB738" s="21">
        <v>-2152.79673</v>
      </c>
      <c r="BC738" s="21">
        <v>-2199.1884399999999</v>
      </c>
      <c r="BD738" s="21">
        <v>-2104.7768900000001</v>
      </c>
      <c r="BE738" s="21">
        <v>-2288.9694</v>
      </c>
      <c r="BF738" s="21">
        <v>-2434.8340199999998</v>
      </c>
      <c r="BG738" s="21">
        <v>-2326.9243000000001</v>
      </c>
      <c r="BH738" s="21">
        <v>-2377.1864500000001</v>
      </c>
      <c r="BI738" s="21">
        <v>-2274.8588</v>
      </c>
      <c r="BJ738" s="21">
        <v>-2475.2400400000001</v>
      </c>
      <c r="BK738" s="21">
        <v>33894.173110000003</v>
      </c>
      <c r="BL738" s="21">
        <v>32393.569039999998</v>
      </c>
      <c r="BM738" s="21">
        <v>33131.708599999998</v>
      </c>
      <c r="BN738" s="21">
        <v>31670.986130000001</v>
      </c>
      <c r="BO738" s="21">
        <v>34681.151129999998</v>
      </c>
      <c r="BP738" s="21">
        <v>-1162.8158800000001</v>
      </c>
      <c r="BQ738" s="21">
        <v>-1113.8905099999999</v>
      </c>
      <c r="BR738" s="21">
        <v>-1133.3954100000001</v>
      </c>
      <c r="BS738" s="21">
        <v>-1088.69271</v>
      </c>
      <c r="BT738" s="21">
        <v>-1160.4430299999999</v>
      </c>
      <c r="BU738" s="21">
        <v>0.65349999999999997</v>
      </c>
      <c r="BV738" s="21">
        <v>-2582.25488</v>
      </c>
      <c r="BW738" s="21">
        <v>-2467.8566500000002</v>
      </c>
      <c r="BX738" s="21">
        <v>-2517.81574</v>
      </c>
      <c r="BY738" s="21">
        <v>-2412.6311900000001</v>
      </c>
      <c r="BZ738" s="21">
        <v>-2605.5907400000001</v>
      </c>
      <c r="CA738" s="21">
        <v>-1306.9330399999999</v>
      </c>
      <c r="CB738" s="21">
        <v>-1251.9017799999999</v>
      </c>
      <c r="CC738" s="21">
        <v>-1275.23739</v>
      </c>
      <c r="CD738" s="21">
        <v>-1223.60715</v>
      </c>
      <c r="CE738" s="21">
        <v>-1311.9428399999999</v>
      </c>
      <c r="CF738" s="21">
        <v>-1441.98822</v>
      </c>
      <c r="CG738" s="21">
        <v>-1381.4879699999999</v>
      </c>
      <c r="CH738" s="21">
        <v>-1407.8067699999999</v>
      </c>
      <c r="CI738" s="21">
        <v>-1350.27646</v>
      </c>
      <c r="CJ738" s="21">
        <v>-1451.4604200000001</v>
      </c>
      <c r="CK738" s="21">
        <v>-1580.66633</v>
      </c>
      <c r="CL738" s="21">
        <v>-1514.2059200000001</v>
      </c>
      <c r="CM738" s="21">
        <v>-1543.7165399999999</v>
      </c>
      <c r="CN738" s="21">
        <v>-1479.99593</v>
      </c>
      <c r="CO738" s="21">
        <v>-1594.3736100000001</v>
      </c>
      <c r="CP738" s="21">
        <v>-1621.1415300000001</v>
      </c>
      <c r="CQ738" s="21">
        <v>-1552.88266</v>
      </c>
      <c r="CR738" s="21">
        <v>-1583.59799</v>
      </c>
      <c r="CS738" s="21">
        <v>-1517.78728</v>
      </c>
      <c r="CT738" s="21">
        <v>-1637.4445700000001</v>
      </c>
      <c r="CU738" s="21">
        <v>-1808.5024599999999</v>
      </c>
      <c r="CV738" s="21">
        <v>-1732.3556100000001</v>
      </c>
      <c r="CW738" s="21">
        <v>-1767.0606299999999</v>
      </c>
      <c r="CX738" s="21">
        <v>-1693.2047500000001</v>
      </c>
      <c r="CY738" s="21">
        <v>-1829.17931</v>
      </c>
      <c r="CZ738" s="21">
        <v>-1731.0185100000001</v>
      </c>
      <c r="DA738" s="21">
        <v>-1658.1338599999999</v>
      </c>
      <c r="DB738" s="21">
        <v>-1691.3842099999999</v>
      </c>
      <c r="DC738" s="21">
        <v>-1620.66021</v>
      </c>
      <c r="DD738" s="21">
        <v>-1751.0159000000001</v>
      </c>
      <c r="DE738" s="21">
        <v>-1744.26028</v>
      </c>
      <c r="DF738" s="21">
        <v>-1670.9122600000001</v>
      </c>
      <c r="DG738" s="21">
        <v>-1704.4117200000001</v>
      </c>
      <c r="DH738" s="21">
        <v>-1633.1617900000001</v>
      </c>
      <c r="DI738" s="21">
        <v>-1764.6418200000001</v>
      </c>
      <c r="DJ738" s="21">
        <v>-2254.3522499999999</v>
      </c>
      <c r="DK738" s="21">
        <v>-2159.7374399999999</v>
      </c>
      <c r="DL738" s="21">
        <v>-2202.8229700000002</v>
      </c>
      <c r="DM738" s="21">
        <v>-2110.94308</v>
      </c>
      <c r="DN738" s="21">
        <v>-2280.15202</v>
      </c>
      <c r="DO738" s="21">
        <v>-1378.2649799999999</v>
      </c>
      <c r="DP738" s="21">
        <v>-1320.3985399999999</v>
      </c>
      <c r="DQ738" s="21">
        <v>-1346.4286300000001</v>
      </c>
      <c r="DR738" s="21">
        <v>-1290.5671500000001</v>
      </c>
      <c r="DS738" s="21">
        <v>-1392.03451</v>
      </c>
      <c r="DT738" s="21">
        <v>-1488.2224200000001</v>
      </c>
      <c r="DU738" s="21">
        <v>-1422.3681099999999</v>
      </c>
      <c r="DV738" s="21">
        <v>-1449.19669</v>
      </c>
      <c r="DW738" s="21">
        <v>-1390.6410900000001</v>
      </c>
      <c r="DX738" s="21">
        <v>-1490.0856799999999</v>
      </c>
      <c r="DY738" s="21">
        <v>-1309.2621799999999</v>
      </c>
      <c r="DZ738" s="21">
        <v>-1254.2100499999999</v>
      </c>
      <c r="EA738" s="21">
        <v>-1277.9810299999999</v>
      </c>
      <c r="EB738" s="21">
        <v>-1225.87411</v>
      </c>
      <c r="EC738" s="21">
        <v>-1316.64534</v>
      </c>
      <c r="ED738" s="21">
        <v>-1504.54791</v>
      </c>
      <c r="EE738" s="21">
        <v>-1441.27082</v>
      </c>
      <c r="EF738" s="21">
        <v>-1470.4217599999999</v>
      </c>
      <c r="EG738" s="21">
        <v>-1408.70856</v>
      </c>
      <c r="EH738" s="21">
        <v>-1523.4337399999999</v>
      </c>
    </row>
    <row r="739" spans="2:138" x14ac:dyDescent="0.25">
      <c r="B739" s="39" t="s">
        <v>895</v>
      </c>
      <c r="C739" s="21">
        <v>-13763.03</v>
      </c>
      <c r="D739" s="21">
        <v>-13159.455389999999</v>
      </c>
      <c r="E739" s="21">
        <v>-13456.29952</v>
      </c>
      <c r="F739" s="21">
        <v>-12868.92949</v>
      </c>
      <c r="G739" s="21">
        <v>-14079.505789999999</v>
      </c>
      <c r="H739" s="21">
        <v>-35648.344770000003</v>
      </c>
      <c r="I739" s="21">
        <v>-34084.986649999999</v>
      </c>
      <c r="J739" s="21">
        <v>-34853.89114</v>
      </c>
      <c r="K739" s="21">
        <v>-33332.486060000003</v>
      </c>
      <c r="L739" s="21">
        <v>-36468.059759999996</v>
      </c>
      <c r="M739" s="21">
        <v>-50549.696889999999</v>
      </c>
      <c r="N739" s="21">
        <v>-48332.823510000002</v>
      </c>
      <c r="O739" s="21">
        <v>-49423.104460000002</v>
      </c>
      <c r="P739" s="21">
        <v>-47265.744449999998</v>
      </c>
      <c r="Q739" s="21">
        <v>-51712.028570000002</v>
      </c>
      <c r="R739" s="21">
        <v>-385.35374000000002</v>
      </c>
      <c r="S739" s="21">
        <v>-369.20476000000002</v>
      </c>
      <c r="T739" s="21">
        <v>-374.58665000000002</v>
      </c>
      <c r="U739" s="21">
        <v>-360.86360000000002</v>
      </c>
      <c r="V739" s="21">
        <v>-392.01315</v>
      </c>
      <c r="W739" s="21">
        <v>-623.25977999999998</v>
      </c>
      <c r="X739" s="21">
        <v>-597.17583000000002</v>
      </c>
      <c r="Y739" s="21">
        <v>-607.77160000000003</v>
      </c>
      <c r="Z739" s="21">
        <v>-583.68413999999996</v>
      </c>
      <c r="AA739" s="21">
        <v>-635.46860000000004</v>
      </c>
      <c r="AB739" s="21">
        <v>-50452.218119999998</v>
      </c>
      <c r="AC739" s="21">
        <v>-48239.623780000002</v>
      </c>
      <c r="AD739" s="21">
        <v>-49327.801339999998</v>
      </c>
      <c r="AE739" s="21">
        <v>-47174.622470000002</v>
      </c>
      <c r="AF739" s="21">
        <v>-51612.347390000003</v>
      </c>
      <c r="AG739" s="21">
        <v>-8.6956900000000008</v>
      </c>
      <c r="AH739" s="21">
        <v>-8.3112300000000001</v>
      </c>
      <c r="AI739" s="21">
        <v>-5.3930999999999996</v>
      </c>
      <c r="AJ739" s="21">
        <v>-8.1243499999999997</v>
      </c>
      <c r="AK739" s="21">
        <v>-6.3769200000000001</v>
      </c>
      <c r="AL739" s="21">
        <v>-163.32571999999999</v>
      </c>
      <c r="AM739" s="21">
        <v>-156.11053000000001</v>
      </c>
      <c r="AN739" s="21">
        <v>-157.41107</v>
      </c>
      <c r="AO739" s="21">
        <v>-152.62843000000001</v>
      </c>
      <c r="AP739" s="21">
        <v>-165.29889</v>
      </c>
      <c r="AQ739" s="21">
        <v>-310.70738999999998</v>
      </c>
      <c r="AR739" s="21">
        <v>-296.94907000000001</v>
      </c>
      <c r="AS739" s="21">
        <v>-301.58323000000001</v>
      </c>
      <c r="AT739" s="21">
        <v>-290.32535000000001</v>
      </c>
      <c r="AU739" s="21">
        <v>-316.19648000000001</v>
      </c>
      <c r="AV739" s="21">
        <v>-944.67642999999998</v>
      </c>
      <c r="AW739" s="21">
        <v>-902.81016</v>
      </c>
      <c r="AX739" s="21">
        <v>-921.06912999999997</v>
      </c>
      <c r="AY739" s="21">
        <v>-882.62076999999999</v>
      </c>
      <c r="AZ739" s="21">
        <v>-964.70912999999996</v>
      </c>
      <c r="BA739" s="21">
        <v>-1295.05888</v>
      </c>
      <c r="BB739" s="21">
        <v>-1237.7028</v>
      </c>
      <c r="BC739" s="21">
        <v>-1263.94625</v>
      </c>
      <c r="BD739" s="21">
        <v>-1210.0948699999999</v>
      </c>
      <c r="BE739" s="21">
        <v>-1323.55837</v>
      </c>
      <c r="BF739" s="21">
        <v>-1599.7832100000001</v>
      </c>
      <c r="BG739" s="21">
        <v>-1528.89579</v>
      </c>
      <c r="BH739" s="21">
        <v>-1561.7161699999999</v>
      </c>
      <c r="BI739" s="21">
        <v>-1494.6874700000001</v>
      </c>
      <c r="BJ739" s="21">
        <v>-1635.2408499999999</v>
      </c>
      <c r="BK739" s="21">
        <v>20628.10138</v>
      </c>
      <c r="BL739" s="21">
        <v>19714.828979999998</v>
      </c>
      <c r="BM739" s="21">
        <v>20164.06306</v>
      </c>
      <c r="BN739" s="21">
        <v>19275.062730000001</v>
      </c>
      <c r="BO739" s="21">
        <v>21107.058700000001</v>
      </c>
      <c r="BP739" s="21">
        <v>-204.11685</v>
      </c>
      <c r="BQ739" s="21">
        <v>-195.60608999999999</v>
      </c>
      <c r="BR739" s="21">
        <v>-196.13034999999999</v>
      </c>
      <c r="BS739" s="21">
        <v>-191.17037999999999</v>
      </c>
      <c r="BT739" s="21">
        <v>-205.84540999999999</v>
      </c>
      <c r="BU739" s="21">
        <v>0.34006999999999998</v>
      </c>
      <c r="BV739" s="21">
        <v>-787.61351999999999</v>
      </c>
      <c r="BW739" s="21">
        <v>-752.76360999999997</v>
      </c>
      <c r="BX739" s="21">
        <v>-765.33279000000005</v>
      </c>
      <c r="BY739" s="21">
        <v>-735.91638</v>
      </c>
      <c r="BZ739" s="21">
        <v>-802.18763000000001</v>
      </c>
      <c r="CA739" s="21">
        <v>-238.67072999999999</v>
      </c>
      <c r="CB739" s="21">
        <v>-228.62671</v>
      </c>
      <c r="CC739" s="21">
        <v>-230.43785</v>
      </c>
      <c r="CD739" s="21">
        <v>-223.45599000000001</v>
      </c>
      <c r="CE739" s="21">
        <v>-241.59300999999999</v>
      </c>
      <c r="CF739" s="21">
        <v>-346.74117999999999</v>
      </c>
      <c r="CG739" s="21">
        <v>-332.26566000000003</v>
      </c>
      <c r="CH739" s="21">
        <v>-336.47930000000002</v>
      </c>
      <c r="CI739" s="21">
        <v>-324.75909000000001</v>
      </c>
      <c r="CJ739" s="21">
        <v>-352.27526</v>
      </c>
      <c r="CK739" s="21">
        <v>-612.47227999999996</v>
      </c>
      <c r="CL739" s="21">
        <v>-586.73356999999999</v>
      </c>
      <c r="CM739" s="21">
        <v>-596.76504</v>
      </c>
      <c r="CN739" s="21">
        <v>-573.47784000000001</v>
      </c>
      <c r="CO739" s="21">
        <v>-624.15778</v>
      </c>
      <c r="CP739" s="21">
        <v>-611.58549000000005</v>
      </c>
      <c r="CQ739" s="21">
        <v>-585.84375</v>
      </c>
      <c r="CR739" s="21">
        <v>-596.09216000000004</v>
      </c>
      <c r="CS739" s="21">
        <v>-572.60208</v>
      </c>
      <c r="CT739" s="21">
        <v>-623.40290000000005</v>
      </c>
      <c r="CU739" s="21">
        <v>-640.75067999999999</v>
      </c>
      <c r="CV739" s="21">
        <v>-613.78141000000005</v>
      </c>
      <c r="CW739" s="21">
        <v>-624.64973999999995</v>
      </c>
      <c r="CX739" s="21">
        <v>-599.90819999999997</v>
      </c>
      <c r="CY739" s="21">
        <v>-653.23816999999997</v>
      </c>
      <c r="CZ739" s="21">
        <v>-706.17505000000006</v>
      </c>
      <c r="DA739" s="21">
        <v>-676.45164</v>
      </c>
      <c r="DB739" s="21">
        <v>-688.85491000000002</v>
      </c>
      <c r="DC739" s="21">
        <v>-661.16269999999997</v>
      </c>
      <c r="DD739" s="21">
        <v>-720.26225999999997</v>
      </c>
      <c r="DE739" s="21">
        <v>-759.66341</v>
      </c>
      <c r="DF739" s="21">
        <v>-727.72806000000003</v>
      </c>
      <c r="DG739" s="21">
        <v>-741.25877000000003</v>
      </c>
      <c r="DH739" s="21">
        <v>-711.28683000000001</v>
      </c>
      <c r="DI739" s="21">
        <v>-774.99045000000001</v>
      </c>
      <c r="DJ739" s="21">
        <v>-990.78814</v>
      </c>
      <c r="DK739" s="21">
        <v>-949.25068999999996</v>
      </c>
      <c r="DL739" s="21">
        <v>-966.79474000000005</v>
      </c>
      <c r="DM739" s="21">
        <v>-927.80470000000003</v>
      </c>
      <c r="DN739" s="21">
        <v>-1010.75159</v>
      </c>
      <c r="DO739" s="21">
        <v>-614.33749</v>
      </c>
      <c r="DP739" s="21">
        <v>-588.56817999999998</v>
      </c>
      <c r="DQ739" s="21">
        <v>-599.24833000000001</v>
      </c>
      <c r="DR739" s="21">
        <v>-575.27094</v>
      </c>
      <c r="DS739" s="21">
        <v>-626.53588000000002</v>
      </c>
      <c r="DT739" s="21">
        <v>-265.65926999999999</v>
      </c>
      <c r="DU739" s="21">
        <v>-253.93618000000001</v>
      </c>
      <c r="DV739" s="21">
        <v>-255.62979999999999</v>
      </c>
      <c r="DW739" s="21">
        <v>-248.27199999999999</v>
      </c>
      <c r="DX739" s="21">
        <v>-268.54525999999998</v>
      </c>
      <c r="DY739" s="21">
        <v>-267.50209000000001</v>
      </c>
      <c r="DZ739" s="21">
        <v>-256.27578</v>
      </c>
      <c r="EA739" s="21">
        <v>-258.99088999999998</v>
      </c>
      <c r="EB739" s="21">
        <v>-250.48603</v>
      </c>
      <c r="EC739" s="21">
        <v>-271.32445000000001</v>
      </c>
      <c r="ED739" s="21">
        <v>-520.28544999999997</v>
      </c>
      <c r="EE739" s="21">
        <v>-498.41575</v>
      </c>
      <c r="EF739" s="21">
        <v>-507.39731</v>
      </c>
      <c r="EG739" s="21">
        <v>-487.15528999999998</v>
      </c>
      <c r="EH739" s="21">
        <v>-530.56273999999996</v>
      </c>
    </row>
    <row r="740" spans="2:138" x14ac:dyDescent="0.25">
      <c r="B740" s="39" t="s">
        <v>896</v>
      </c>
      <c r="C740" s="21">
        <v>-62326.24699</v>
      </c>
      <c r="D740" s="21">
        <v>-59592.943310000002</v>
      </c>
      <c r="E740" s="21">
        <v>-60937.209860000003</v>
      </c>
      <c r="F740" s="21">
        <v>-58277.289040000003</v>
      </c>
      <c r="G740" s="21">
        <v>-63759.415999999997</v>
      </c>
      <c r="H740" s="21">
        <v>-113279.38429</v>
      </c>
      <c r="I740" s="21">
        <v>-108311.51702</v>
      </c>
      <c r="J740" s="21">
        <v>-110754.85703</v>
      </c>
      <c r="K740" s="21">
        <v>-105920.30349000001</v>
      </c>
      <c r="L740" s="21">
        <v>-115884.18431</v>
      </c>
      <c r="M740" s="21">
        <v>-101509.49255</v>
      </c>
      <c r="N740" s="21">
        <v>-97057.760760000005</v>
      </c>
      <c r="O740" s="21">
        <v>-99247.167879999994</v>
      </c>
      <c r="P740" s="21">
        <v>-94914.945670000001</v>
      </c>
      <c r="Q740" s="21">
        <v>-103843.58564</v>
      </c>
      <c r="R740" s="21">
        <v>-1016.80196</v>
      </c>
      <c r="S740" s="21">
        <v>-973.99923999999999</v>
      </c>
      <c r="T740" s="21">
        <v>-995.61019999999996</v>
      </c>
      <c r="U740" s="21">
        <v>-951.99405000000002</v>
      </c>
      <c r="V740" s="21">
        <v>-1025.25478</v>
      </c>
      <c r="W740" s="21">
        <v>-880.56137999999999</v>
      </c>
      <c r="X740" s="21">
        <v>-843.49375999999995</v>
      </c>
      <c r="Y740" s="21">
        <v>-862.20911000000001</v>
      </c>
      <c r="Z740" s="21">
        <v>-824.43704000000002</v>
      </c>
      <c r="AA740" s="21">
        <v>-886.86287000000004</v>
      </c>
      <c r="AB740" s="21">
        <v>-102124.40498000001</v>
      </c>
      <c r="AC740" s="21">
        <v>-97645.71428</v>
      </c>
      <c r="AD740" s="21">
        <v>-99848.382259999998</v>
      </c>
      <c r="AE740" s="21">
        <v>-95489.959210000001</v>
      </c>
      <c r="AF740" s="21">
        <v>-104472.71623999999</v>
      </c>
      <c r="AG740" s="21">
        <v>-46.561439999999997</v>
      </c>
      <c r="AH740" s="21">
        <v>-44.495910000000002</v>
      </c>
      <c r="AI740" s="21">
        <v>-45.509689999999999</v>
      </c>
      <c r="AJ740" s="21">
        <v>-43.501840000000001</v>
      </c>
      <c r="AK740" s="21">
        <v>-30.039210000000001</v>
      </c>
      <c r="AL740" s="21">
        <v>-560.17101000000002</v>
      </c>
      <c r="AM740" s="21">
        <v>-535.35815000000002</v>
      </c>
      <c r="AN740" s="21">
        <v>-547.57209</v>
      </c>
      <c r="AO740" s="21">
        <v>-523.41675999999995</v>
      </c>
      <c r="AP740" s="21">
        <v>-560.47922000000005</v>
      </c>
      <c r="AQ740" s="21">
        <v>-868.25350000000003</v>
      </c>
      <c r="AR740" s="21">
        <v>-829.78736000000004</v>
      </c>
      <c r="AS740" s="21">
        <v>-848.72487999999998</v>
      </c>
      <c r="AT740" s="21">
        <v>-811.27814999999998</v>
      </c>
      <c r="AU740" s="21">
        <v>-876.37953000000005</v>
      </c>
      <c r="AV740" s="21">
        <v>-1300.3270500000001</v>
      </c>
      <c r="AW740" s="21">
        <v>-1242.69481</v>
      </c>
      <c r="AX740" s="21">
        <v>-1271.00676</v>
      </c>
      <c r="AY740" s="21">
        <v>-1214.90652</v>
      </c>
      <c r="AZ740" s="21">
        <v>-1317.48434</v>
      </c>
      <c r="BA740" s="21">
        <v>-1443.47964</v>
      </c>
      <c r="BB740" s="21">
        <v>-1379.51648</v>
      </c>
      <c r="BC740" s="21">
        <v>-1411.0185899999999</v>
      </c>
      <c r="BD740" s="21">
        <v>-1348.7452900000001</v>
      </c>
      <c r="BE740" s="21">
        <v>-1465.79213</v>
      </c>
      <c r="BF740" s="21">
        <v>-1770.9735800000001</v>
      </c>
      <c r="BG740" s="21">
        <v>-1692.4784400000001</v>
      </c>
      <c r="BH740" s="21">
        <v>-1731.03718</v>
      </c>
      <c r="BI740" s="21">
        <v>-1654.61457</v>
      </c>
      <c r="BJ740" s="21">
        <v>-1800.7422799999999</v>
      </c>
      <c r="BK740" s="21">
        <v>42144.244619999998</v>
      </c>
      <c r="BL740" s="21">
        <v>40278.383349999996</v>
      </c>
      <c r="BM740" s="21">
        <v>41196.191079999997</v>
      </c>
      <c r="BN740" s="21">
        <v>39379.918859999998</v>
      </c>
      <c r="BO740" s="21">
        <v>43122.778429999998</v>
      </c>
      <c r="BP740" s="21">
        <v>-768.49176</v>
      </c>
      <c r="BQ740" s="21">
        <v>-736.10631000000001</v>
      </c>
      <c r="BR740" s="21">
        <v>-752.43925999999999</v>
      </c>
      <c r="BS740" s="21">
        <v>-719.47586999999999</v>
      </c>
      <c r="BT740" s="21">
        <v>-765.73076000000003</v>
      </c>
      <c r="BU740" s="21">
        <v>1E-4</v>
      </c>
      <c r="BV740" s="21">
        <v>-1843.68821</v>
      </c>
      <c r="BW740" s="21">
        <v>-1761.9701399999999</v>
      </c>
      <c r="BX740" s="21">
        <v>-1802.1142199999999</v>
      </c>
      <c r="BY740" s="21">
        <v>-1722.5476000000001</v>
      </c>
      <c r="BZ740" s="21">
        <v>-1860.80179</v>
      </c>
      <c r="CA740" s="21">
        <v>-792.70059000000003</v>
      </c>
      <c r="CB740" s="21">
        <v>-759.31920000000002</v>
      </c>
      <c r="CC740" s="21">
        <v>-776.16706999999997</v>
      </c>
      <c r="CD740" s="21">
        <v>-742.16426999999999</v>
      </c>
      <c r="CE740" s="21">
        <v>-793.33942000000002</v>
      </c>
      <c r="CF740" s="21">
        <v>-1097.7136700000001</v>
      </c>
      <c r="CG740" s="21">
        <v>-1051.50494</v>
      </c>
      <c r="CH740" s="21">
        <v>-1074.8355899999999</v>
      </c>
      <c r="CI740" s="21">
        <v>-1027.7486899999999</v>
      </c>
      <c r="CJ740" s="21">
        <v>-1106.2896000000001</v>
      </c>
      <c r="CK740" s="21">
        <v>-1219.83321</v>
      </c>
      <c r="CL740" s="21">
        <v>-1168.4838299999999</v>
      </c>
      <c r="CM740" s="21">
        <v>-1194.4099100000001</v>
      </c>
      <c r="CN740" s="21">
        <v>-1142.0846899999999</v>
      </c>
      <c r="CO740" s="21">
        <v>-1231.94002</v>
      </c>
      <c r="CP740" s="21">
        <v>-1042.9207699999999</v>
      </c>
      <c r="CQ740" s="21">
        <v>-999.00555999999995</v>
      </c>
      <c r="CR740" s="21">
        <v>-1021.17133</v>
      </c>
      <c r="CS740" s="21">
        <v>-976.43538999999998</v>
      </c>
      <c r="CT740" s="21">
        <v>-1052.1390799999999</v>
      </c>
      <c r="CU740" s="21">
        <v>-974.34279000000004</v>
      </c>
      <c r="CV740" s="21">
        <v>-933.31362000000001</v>
      </c>
      <c r="CW740" s="21">
        <v>-954.02185999999995</v>
      </c>
      <c r="CX740" s="21">
        <v>-912.22762</v>
      </c>
      <c r="CY740" s="21">
        <v>-982.03211999999996</v>
      </c>
      <c r="CZ740" s="21">
        <v>-1060.8186499999999</v>
      </c>
      <c r="DA740" s="21">
        <v>-1016.14965</v>
      </c>
      <c r="DB740" s="21">
        <v>-1038.69577</v>
      </c>
      <c r="DC740" s="21">
        <v>-993.19213999999999</v>
      </c>
      <c r="DD740" s="21">
        <v>-1071.26295</v>
      </c>
      <c r="DE740" s="21">
        <v>-1122.38842</v>
      </c>
      <c r="DF740" s="21">
        <v>-1075.14102</v>
      </c>
      <c r="DG740" s="21">
        <v>-1098.9960100000001</v>
      </c>
      <c r="DH740" s="21">
        <v>-1050.8507300000001</v>
      </c>
      <c r="DI740" s="21">
        <v>-1134.2965099999999</v>
      </c>
      <c r="DJ740" s="21">
        <v>-1474.6363899999999</v>
      </c>
      <c r="DK740" s="21">
        <v>-1412.56097</v>
      </c>
      <c r="DL740" s="21">
        <v>-1443.90255</v>
      </c>
      <c r="DM740" s="21">
        <v>-1380.6474700000001</v>
      </c>
      <c r="DN740" s="21">
        <v>-1490.19695</v>
      </c>
      <c r="DO740" s="21">
        <v>-1044.8090500000001</v>
      </c>
      <c r="DP740" s="21">
        <v>-1000.82739</v>
      </c>
      <c r="DQ740" s="21">
        <v>-1023.0335</v>
      </c>
      <c r="DR740" s="21">
        <v>-978.21604000000002</v>
      </c>
      <c r="DS740" s="21">
        <v>-1056.20541</v>
      </c>
      <c r="DT740" s="21">
        <v>-977.11067000000003</v>
      </c>
      <c r="DU740" s="21">
        <v>-933.82312000000002</v>
      </c>
      <c r="DV740" s="21">
        <v>-955.13559999999995</v>
      </c>
      <c r="DW740" s="21">
        <v>-912.99350000000004</v>
      </c>
      <c r="DX740" s="21">
        <v>-976.87300000000005</v>
      </c>
      <c r="DY740" s="21">
        <v>-856.97397999999998</v>
      </c>
      <c r="DZ740" s="21">
        <v>-820.89926000000003</v>
      </c>
      <c r="EA740" s="21">
        <v>-839.11337000000003</v>
      </c>
      <c r="EB740" s="21">
        <v>-802.35303999999996</v>
      </c>
      <c r="EC740" s="21">
        <v>-860.70668999999998</v>
      </c>
      <c r="ED740" s="21">
        <v>-678.57737999999995</v>
      </c>
      <c r="EE740" s="21">
        <v>-650.01235999999994</v>
      </c>
      <c r="EF740" s="21">
        <v>-664.43478000000005</v>
      </c>
      <c r="EG740" s="21">
        <v>-635.32690000000002</v>
      </c>
      <c r="EH740" s="21">
        <v>-683.12319000000002</v>
      </c>
    </row>
    <row r="741" spans="2:138" x14ac:dyDescent="0.25">
      <c r="B741" s="39" t="s">
        <v>897</v>
      </c>
      <c r="C741" s="21">
        <v>-84102.170809999996</v>
      </c>
      <c r="D741" s="21">
        <v>-80413.88884</v>
      </c>
      <c r="E741" s="21">
        <v>-82227.823439999993</v>
      </c>
      <c r="F741" s="21">
        <v>-78638.563269999999</v>
      </c>
      <c r="G741" s="21">
        <v>-86036.069149999996</v>
      </c>
      <c r="H741" s="21">
        <v>-112787.19244</v>
      </c>
      <c r="I741" s="21">
        <v>-107840.91024</v>
      </c>
      <c r="J741" s="21">
        <v>-110273.63409000001</v>
      </c>
      <c r="K741" s="21">
        <v>-105460.08637999999</v>
      </c>
      <c r="L741" s="21">
        <v>-115380.67475999999</v>
      </c>
      <c r="M741" s="21">
        <v>-77974.111910000007</v>
      </c>
      <c r="N741" s="21">
        <v>-74554.531900000002</v>
      </c>
      <c r="O741" s="21">
        <v>-76236.31624</v>
      </c>
      <c r="P741" s="21">
        <v>-72908.537030000007</v>
      </c>
      <c r="Q741" s="21">
        <v>-79767.036219999995</v>
      </c>
      <c r="R741" s="21">
        <v>-741.64954999999998</v>
      </c>
      <c r="S741" s="21">
        <v>-823.53557999999998</v>
      </c>
      <c r="T741" s="21">
        <v>-822.21807999999999</v>
      </c>
      <c r="U741" s="21">
        <v>-815.79069000000004</v>
      </c>
      <c r="V741" s="21">
        <v>-665.54582000000005</v>
      </c>
      <c r="W741" s="21">
        <v>-223.17348000000001</v>
      </c>
      <c r="X741" s="21">
        <v>-318.66372999999999</v>
      </c>
      <c r="Y741" s="21">
        <v>-307.10741999999999</v>
      </c>
      <c r="Z741" s="21">
        <v>-321.58631000000003</v>
      </c>
      <c r="AA741" s="21">
        <v>-141.00744</v>
      </c>
      <c r="AB741" s="21">
        <v>-78604.683409999998</v>
      </c>
      <c r="AC741" s="21">
        <v>-75157.455830000006</v>
      </c>
      <c r="AD741" s="21">
        <v>-76852.839210000006</v>
      </c>
      <c r="AE741" s="21">
        <v>-73498.181100000002</v>
      </c>
      <c r="AF741" s="21">
        <v>-80412.167749999993</v>
      </c>
      <c r="AG741" s="21">
        <v>-189.64973000000001</v>
      </c>
      <c r="AH741" s="21">
        <v>-312.22647999999998</v>
      </c>
      <c r="AI741" s="21">
        <v>-297.09649000000002</v>
      </c>
      <c r="AJ741" s="21">
        <v>-314.47093999999998</v>
      </c>
      <c r="AK741" s="21">
        <v>-81.977879999999999</v>
      </c>
      <c r="AL741" s="21">
        <v>-540.82690000000002</v>
      </c>
      <c r="AM741" s="21">
        <v>-611.26062999999999</v>
      </c>
      <c r="AN741" s="21">
        <v>-609.14337</v>
      </c>
      <c r="AO741" s="21">
        <v>-604.27363000000003</v>
      </c>
      <c r="AP741" s="21">
        <v>-472.25391999999999</v>
      </c>
      <c r="AQ741" s="21">
        <v>-571.10260000000005</v>
      </c>
      <c r="AR741" s="21">
        <v>-635.79357000000005</v>
      </c>
      <c r="AS741" s="21">
        <v>-635.01017999999999</v>
      </c>
      <c r="AT741" s="21">
        <v>-627.95924000000002</v>
      </c>
      <c r="AU741" s="21">
        <v>-507.29183999999998</v>
      </c>
      <c r="AV741" s="21">
        <v>-411.71879000000001</v>
      </c>
      <c r="AW741" s="21">
        <v>-491.26740999999998</v>
      </c>
      <c r="AX741" s="21">
        <v>-485.84679999999997</v>
      </c>
      <c r="AY741" s="21">
        <v>-487.19965999999999</v>
      </c>
      <c r="AZ741" s="21">
        <v>-337.99038999999999</v>
      </c>
      <c r="BA741" s="21">
        <v>100.57513</v>
      </c>
      <c r="BB741" s="21">
        <v>11.07259</v>
      </c>
      <c r="BC741" s="21">
        <v>25.826039999999999</v>
      </c>
      <c r="BD741" s="21">
        <v>4.7916800000000004</v>
      </c>
      <c r="BE741" s="21">
        <v>175.75532000000001</v>
      </c>
      <c r="BF741" s="21">
        <v>83.837800000000001</v>
      </c>
      <c r="BG741" s="21">
        <v>-5.4157500000000001</v>
      </c>
      <c r="BH741" s="21">
        <v>9.0789799999999996</v>
      </c>
      <c r="BI741" s="21">
        <v>-11.377879999999999</v>
      </c>
      <c r="BJ741" s="21">
        <v>158.75313</v>
      </c>
      <c r="BK741" s="21">
        <v>8785.2736700000005</v>
      </c>
      <c r="BL741" s="21">
        <v>8396.3213400000004</v>
      </c>
      <c r="BM741" s="21">
        <v>8587.6450299999997</v>
      </c>
      <c r="BN741" s="21">
        <v>8209.0298999999995</v>
      </c>
      <c r="BO741" s="21">
        <v>8989.2561399999995</v>
      </c>
      <c r="BP741" s="21">
        <v>-806.66223000000002</v>
      </c>
      <c r="BQ741" s="21">
        <v>-926.61105999999995</v>
      </c>
      <c r="BR741" s="21">
        <v>-920.11046999999996</v>
      </c>
      <c r="BS741" s="21">
        <v>-920.56398000000002</v>
      </c>
      <c r="BT741" s="21">
        <v>-698.36121000000003</v>
      </c>
      <c r="BU741" s="21">
        <v>-11.0318</v>
      </c>
      <c r="BV741" s="21">
        <v>-1116.4418700000001</v>
      </c>
      <c r="BW741" s="21">
        <v>-1257.96711</v>
      </c>
      <c r="BX741" s="21">
        <v>-1253.8401699999999</v>
      </c>
      <c r="BY741" s="21">
        <v>-1243.44532</v>
      </c>
      <c r="BZ741" s="21">
        <v>-978.60116000000005</v>
      </c>
      <c r="CA741" s="21">
        <v>-790.59933999999998</v>
      </c>
      <c r="CB741" s="21">
        <v>-891.48131999999998</v>
      </c>
      <c r="CC741" s="21">
        <v>-888.14170000000001</v>
      </c>
      <c r="CD741" s="21">
        <v>-884.16504999999995</v>
      </c>
      <c r="CE741" s="21">
        <v>-699.72645999999997</v>
      </c>
      <c r="CF741" s="21">
        <v>-889.59223999999995</v>
      </c>
      <c r="CG741" s="21">
        <v>-977.54025000000001</v>
      </c>
      <c r="CH741" s="21">
        <v>-977.41102999999998</v>
      </c>
      <c r="CI741" s="21">
        <v>-967.47838000000002</v>
      </c>
      <c r="CJ741" s="21">
        <v>-806.10812999999996</v>
      </c>
      <c r="CK741" s="21">
        <v>-765.67523000000006</v>
      </c>
      <c r="CL741" s="21">
        <v>-855.37977999999998</v>
      </c>
      <c r="CM741" s="21">
        <v>-853.27597000000003</v>
      </c>
      <c r="CN741" s="21">
        <v>-847.82372999999995</v>
      </c>
      <c r="CO741" s="21">
        <v>-683.88887999999997</v>
      </c>
      <c r="CP741" s="21">
        <v>-642.63675000000001</v>
      </c>
      <c r="CQ741" s="21">
        <v>-729.26203999999996</v>
      </c>
      <c r="CR741" s="21">
        <v>-725.84178999999995</v>
      </c>
      <c r="CS741" s="21">
        <v>-723.76720999999998</v>
      </c>
      <c r="CT741" s="21">
        <v>-566.01604999999995</v>
      </c>
      <c r="CU741" s="21">
        <v>-341.97908999999999</v>
      </c>
      <c r="CV741" s="21">
        <v>-441.71514999999999</v>
      </c>
      <c r="CW741" s="21">
        <v>-431.83354000000003</v>
      </c>
      <c r="CX741" s="21">
        <v>-442.79176999999999</v>
      </c>
      <c r="CY741" s="21">
        <v>-258.42813999999998</v>
      </c>
      <c r="CZ741" s="21">
        <v>-366.56461000000002</v>
      </c>
      <c r="DA741" s="21">
        <v>-459.34284000000002</v>
      </c>
      <c r="DB741" s="21">
        <v>-450.8723</v>
      </c>
      <c r="DC741" s="21">
        <v>-459.46190000000001</v>
      </c>
      <c r="DD741" s="21">
        <v>-288.43756999999999</v>
      </c>
      <c r="DE741" s="21">
        <v>-377.61552999999998</v>
      </c>
      <c r="DF741" s="21">
        <v>-469.06693000000001</v>
      </c>
      <c r="DG741" s="21">
        <v>-460.90170000000001</v>
      </c>
      <c r="DH741" s="21">
        <v>-468.89375999999999</v>
      </c>
      <c r="DI741" s="21">
        <v>-299.29070000000002</v>
      </c>
      <c r="DJ741" s="21">
        <v>-515.04201</v>
      </c>
      <c r="DK741" s="21">
        <v>-633.13966000000005</v>
      </c>
      <c r="DL741" s="21">
        <v>-622.79016000000001</v>
      </c>
      <c r="DM741" s="21">
        <v>-632.39531999999997</v>
      </c>
      <c r="DN741" s="21">
        <v>-411.84021000000001</v>
      </c>
      <c r="DO741" s="21">
        <v>-578.55210999999997</v>
      </c>
      <c r="DP741" s="21">
        <v>-649.25243</v>
      </c>
      <c r="DQ741" s="21">
        <v>-647.11869000000002</v>
      </c>
      <c r="DR741" s="21">
        <v>-643.69802000000004</v>
      </c>
      <c r="DS741" s="21">
        <v>-513.08916999999997</v>
      </c>
      <c r="DT741" s="21">
        <v>-968.52414999999996</v>
      </c>
      <c r="DU741" s="21">
        <v>-1096.39669</v>
      </c>
      <c r="DV741" s="21">
        <v>-1092.33321</v>
      </c>
      <c r="DW741" s="21">
        <v>-1084.0059799999999</v>
      </c>
      <c r="DX741" s="21">
        <v>-844.45394999999996</v>
      </c>
      <c r="DY741" s="21">
        <v>-777.47510999999997</v>
      </c>
      <c r="DZ741" s="21">
        <v>-865.88181999999995</v>
      </c>
      <c r="EA741" s="21">
        <v>-864.17381</v>
      </c>
      <c r="EB741" s="21">
        <v>-857.88883999999996</v>
      </c>
      <c r="EC741" s="21">
        <v>-695.80192</v>
      </c>
      <c r="ED741" s="21">
        <v>-98.421899999999994</v>
      </c>
      <c r="EE741" s="21">
        <v>-179.77610000000001</v>
      </c>
      <c r="EF741" s="21">
        <v>-168.97890000000001</v>
      </c>
      <c r="EG741" s="21">
        <v>-183.98543000000001</v>
      </c>
      <c r="EH741" s="21">
        <v>-31.231539999999999</v>
      </c>
    </row>
    <row r="742" spans="2:138" x14ac:dyDescent="0.25">
      <c r="B742" s="39" t="s">
        <v>898</v>
      </c>
      <c r="C742" s="21">
        <v>-10121.58404</v>
      </c>
      <c r="D742" s="21">
        <v>-9677.7042299999994</v>
      </c>
      <c r="E742" s="21">
        <v>-9896.0088300000007</v>
      </c>
      <c r="F742" s="21">
        <v>-9464.0461599999999</v>
      </c>
      <c r="G742" s="21">
        <v>-10354.326129999999</v>
      </c>
      <c r="H742" s="21">
        <v>16516.268410000001</v>
      </c>
      <c r="I742" s="21">
        <v>15791.947480000001</v>
      </c>
      <c r="J742" s="21">
        <v>16148.189350000001</v>
      </c>
      <c r="K742" s="21">
        <v>15443.305710000001</v>
      </c>
      <c r="L742" s="21">
        <v>16896.051340000002</v>
      </c>
      <c r="M742" s="21">
        <v>49529.166259999998</v>
      </c>
      <c r="N742" s="21">
        <v>47357.048580000002</v>
      </c>
      <c r="O742" s="21">
        <v>48425.318220000001</v>
      </c>
      <c r="P742" s="21">
        <v>46311.512419999999</v>
      </c>
      <c r="Q742" s="21">
        <v>50668.032019999999</v>
      </c>
      <c r="R742" s="21">
        <v>275.08947000000001</v>
      </c>
      <c r="S742" s="21">
        <v>148.93550999999999</v>
      </c>
      <c r="T742" s="21">
        <v>172.08190999999999</v>
      </c>
      <c r="U742" s="21">
        <v>134.57499999999999</v>
      </c>
      <c r="V742" s="21">
        <v>360.22761000000003</v>
      </c>
      <c r="W742" s="21">
        <v>911.07731999999999</v>
      </c>
      <c r="X742" s="21">
        <v>766.20279000000005</v>
      </c>
      <c r="Y742" s="21">
        <v>802.11090999999999</v>
      </c>
      <c r="Z742" s="21">
        <v>738.61991999999998</v>
      </c>
      <c r="AA742" s="21">
        <v>1005.96459</v>
      </c>
      <c r="AB742" s="21">
        <v>48404.870179999998</v>
      </c>
      <c r="AC742" s="21">
        <v>46282.06278</v>
      </c>
      <c r="AD742" s="21">
        <v>47326.082159999998</v>
      </c>
      <c r="AE742" s="21">
        <v>45260.279159999998</v>
      </c>
      <c r="AF742" s="21">
        <v>49517.921479999997</v>
      </c>
      <c r="AG742" s="21">
        <v>-141.92882</v>
      </c>
      <c r="AH742" s="21">
        <v>-266.65679</v>
      </c>
      <c r="AI742" s="21">
        <v>-250.48268999999999</v>
      </c>
      <c r="AJ742" s="21">
        <v>-269.92176000000001</v>
      </c>
      <c r="AK742" s="21">
        <v>-51.18365</v>
      </c>
      <c r="AL742" s="21">
        <v>61.15587</v>
      </c>
      <c r="AM742" s="21">
        <v>-36.373750000000001</v>
      </c>
      <c r="AN742" s="21">
        <v>-21.067550000000001</v>
      </c>
      <c r="AO742" s="21">
        <v>-42.23995</v>
      </c>
      <c r="AP742" s="21">
        <v>130.97931</v>
      </c>
      <c r="AQ742" s="21">
        <v>281.05995000000001</v>
      </c>
      <c r="AR742" s="21">
        <v>178.00567000000001</v>
      </c>
      <c r="AS742" s="21">
        <v>197.46528000000001</v>
      </c>
      <c r="AT742" s="21">
        <v>167.64488</v>
      </c>
      <c r="AU742" s="21">
        <v>352.71330999999998</v>
      </c>
      <c r="AV742" s="21">
        <v>1171.4740200000001</v>
      </c>
      <c r="AW742" s="21">
        <v>1020.62344</v>
      </c>
      <c r="AX742" s="21">
        <v>1060.6814199999999</v>
      </c>
      <c r="AY742" s="21">
        <v>990.80427999999995</v>
      </c>
      <c r="AZ742" s="21">
        <v>1269.3018500000001</v>
      </c>
      <c r="BA742" s="21">
        <v>2462.0251499999999</v>
      </c>
      <c r="BB742" s="21">
        <v>2266.1921299999999</v>
      </c>
      <c r="BC742" s="21">
        <v>2332.7295899999999</v>
      </c>
      <c r="BD742" s="21">
        <v>2209.4911299999999</v>
      </c>
      <c r="BE742" s="21">
        <v>2581.6289299999999</v>
      </c>
      <c r="BF742" s="21">
        <v>2644.7247200000002</v>
      </c>
      <c r="BG742" s="21">
        <v>2440.1351399999999</v>
      </c>
      <c r="BH742" s="21">
        <v>2510.65661</v>
      </c>
      <c r="BI742" s="21">
        <v>2379.3337000000001</v>
      </c>
      <c r="BJ742" s="21">
        <v>2768.5566600000002</v>
      </c>
      <c r="BK742" s="21">
        <v>-21440.873149999999</v>
      </c>
      <c r="BL742" s="21">
        <v>-20491.616730000002</v>
      </c>
      <c r="BM742" s="21">
        <v>-20958.551169999999</v>
      </c>
      <c r="BN742" s="21">
        <v>-20034.52317</v>
      </c>
      <c r="BO742" s="21">
        <v>-21938.701969999998</v>
      </c>
      <c r="BP742" s="21">
        <v>-27.16704</v>
      </c>
      <c r="BQ742" s="21">
        <v>-181.09062</v>
      </c>
      <c r="BR742" s="21">
        <v>-157.85545999999999</v>
      </c>
      <c r="BS742" s="21">
        <v>-191.99009000000001</v>
      </c>
      <c r="BT742" s="21">
        <v>78.875429999999994</v>
      </c>
      <c r="BU742" s="21">
        <v>-11.0318</v>
      </c>
      <c r="BV742" s="21">
        <v>689.41004999999996</v>
      </c>
      <c r="BW742" s="21">
        <v>466.55061999999998</v>
      </c>
      <c r="BX742" s="21">
        <v>510.18777999999998</v>
      </c>
      <c r="BY742" s="21">
        <v>442.39765</v>
      </c>
      <c r="BZ742" s="21">
        <v>843.66678999999999</v>
      </c>
      <c r="CA742" s="21">
        <v>82.981129999999993</v>
      </c>
      <c r="CB742" s="21">
        <v>-55.948399999999999</v>
      </c>
      <c r="CC742" s="21">
        <v>-33.85371</v>
      </c>
      <c r="CD742" s="21">
        <v>-67.624759999999995</v>
      </c>
      <c r="CE742" s="21">
        <v>176.74947</v>
      </c>
      <c r="CF742" s="21">
        <v>158.77158</v>
      </c>
      <c r="CG742" s="21">
        <v>25.178719999999998</v>
      </c>
      <c r="CH742" s="21">
        <v>47.815809999999999</v>
      </c>
      <c r="CI742" s="21">
        <v>12.447620000000001</v>
      </c>
      <c r="CJ742" s="21">
        <v>250.29167000000001</v>
      </c>
      <c r="CK742" s="21">
        <v>403.49164000000002</v>
      </c>
      <c r="CL742" s="21">
        <v>262.88258999999999</v>
      </c>
      <c r="CM742" s="21">
        <v>290.08785</v>
      </c>
      <c r="CN742" s="21">
        <v>245.01924</v>
      </c>
      <c r="CO742" s="21">
        <v>496.90949000000001</v>
      </c>
      <c r="CP742" s="21">
        <v>573.96272999999997</v>
      </c>
      <c r="CQ742" s="21">
        <v>434.35435000000001</v>
      </c>
      <c r="CR742" s="21">
        <v>463.89411000000001</v>
      </c>
      <c r="CS742" s="21">
        <v>413.39882</v>
      </c>
      <c r="CT742" s="21">
        <v>664.51721999999995</v>
      </c>
      <c r="CU742" s="21">
        <v>819.12431000000004</v>
      </c>
      <c r="CV742" s="21">
        <v>668.82061999999996</v>
      </c>
      <c r="CW742" s="21">
        <v>703.63025000000005</v>
      </c>
      <c r="CX742" s="21">
        <v>642.50022999999999</v>
      </c>
      <c r="CY742" s="21">
        <v>915.27515000000005</v>
      </c>
      <c r="CZ742" s="21">
        <v>1060.0433700000001</v>
      </c>
      <c r="DA742" s="21">
        <v>905.13806999999997</v>
      </c>
      <c r="DB742" s="21">
        <v>944.23689000000002</v>
      </c>
      <c r="DC742" s="21">
        <v>874.00278000000003</v>
      </c>
      <c r="DD742" s="21">
        <v>1157.87546</v>
      </c>
      <c r="DE742" s="21">
        <v>1089.96488</v>
      </c>
      <c r="DF742" s="21">
        <v>934.61631</v>
      </c>
      <c r="DG742" s="21">
        <v>974.28979000000004</v>
      </c>
      <c r="DH742" s="21">
        <v>902.88211999999999</v>
      </c>
      <c r="DI742" s="21">
        <v>1189.02332</v>
      </c>
      <c r="DJ742" s="21">
        <v>1368.8100099999999</v>
      </c>
      <c r="DK742" s="21">
        <v>1168.69109</v>
      </c>
      <c r="DL742" s="21">
        <v>1219.4859799999999</v>
      </c>
      <c r="DM742" s="21">
        <v>1128.4777200000001</v>
      </c>
      <c r="DN742" s="21">
        <v>1498.11655</v>
      </c>
      <c r="DO742" s="21">
        <v>488.07504</v>
      </c>
      <c r="DP742" s="21">
        <v>370.93471</v>
      </c>
      <c r="DQ742" s="21">
        <v>395.96841999999998</v>
      </c>
      <c r="DR742" s="21">
        <v>353.29906999999997</v>
      </c>
      <c r="DS742" s="21">
        <v>566.08894999999995</v>
      </c>
      <c r="DT742" s="21">
        <v>25.492059999999999</v>
      </c>
      <c r="DU742" s="21">
        <v>-147.12859</v>
      </c>
      <c r="DV742" s="21">
        <v>-121.27932</v>
      </c>
      <c r="DW742" s="21">
        <v>-155.96172000000001</v>
      </c>
      <c r="DX742" s="21">
        <v>149.61892</v>
      </c>
      <c r="DY742" s="21">
        <v>130.63094000000001</v>
      </c>
      <c r="DZ742" s="21">
        <v>2.6861000000000002</v>
      </c>
      <c r="EA742" s="21">
        <v>23.890709999999999</v>
      </c>
      <c r="EB742" s="21">
        <v>-9.0644799999999996</v>
      </c>
      <c r="EC742" s="21">
        <v>217.68107000000001</v>
      </c>
      <c r="ED742" s="21">
        <v>771.20621000000006</v>
      </c>
      <c r="EE742" s="21">
        <v>651.98916999999994</v>
      </c>
      <c r="EF742" s="21">
        <v>681.45686999999998</v>
      </c>
      <c r="EG742" s="21">
        <v>628.87284</v>
      </c>
      <c r="EH742" s="21">
        <v>847.76058999999998</v>
      </c>
    </row>
    <row r="743" spans="2:138" x14ac:dyDescent="0.25">
      <c r="B743" s="39" t="s">
        <v>899</v>
      </c>
      <c r="C743" s="21">
        <v>-13486.18939</v>
      </c>
      <c r="D743" s="21">
        <v>-12894.75556</v>
      </c>
      <c r="E743" s="21">
        <v>-13185.62873</v>
      </c>
      <c r="F743" s="21">
        <v>-12610.07352</v>
      </c>
      <c r="G743" s="21">
        <v>-13796.29933</v>
      </c>
      <c r="H743" s="21">
        <v>-47050.690269999999</v>
      </c>
      <c r="I743" s="21">
        <v>-44987.282299999999</v>
      </c>
      <c r="J743" s="21">
        <v>-46002.125690000001</v>
      </c>
      <c r="K743" s="21">
        <v>-43994.089699999997</v>
      </c>
      <c r="L743" s="21">
        <v>-48132.596210000003</v>
      </c>
      <c r="M743" s="21">
        <v>-26594.344389999998</v>
      </c>
      <c r="N743" s="21">
        <v>-25428.04077</v>
      </c>
      <c r="O743" s="21">
        <v>-26001.640790000001</v>
      </c>
      <c r="P743" s="21">
        <v>-24866.64734</v>
      </c>
      <c r="Q743" s="21">
        <v>-27205.8505</v>
      </c>
      <c r="R743" s="21">
        <v>-503.21131000000003</v>
      </c>
      <c r="S743" s="21">
        <v>-482.02832000000001</v>
      </c>
      <c r="T743" s="21">
        <v>-492.72377999999998</v>
      </c>
      <c r="U743" s="21">
        <v>-471.13816000000003</v>
      </c>
      <c r="V743" s="21">
        <v>-509.43901</v>
      </c>
      <c r="W743" s="21">
        <v>-383.99263000000002</v>
      </c>
      <c r="X743" s="21">
        <v>-367.82819999999998</v>
      </c>
      <c r="Y743" s="21">
        <v>-375.98982000000001</v>
      </c>
      <c r="Z743" s="21">
        <v>-359.51812999999999</v>
      </c>
      <c r="AA743" s="21">
        <v>-387.84622000000002</v>
      </c>
      <c r="AB743" s="21">
        <v>-26827.44341</v>
      </c>
      <c r="AC743" s="21">
        <v>-25650.919330000001</v>
      </c>
      <c r="AD743" s="21">
        <v>-26229.546460000001</v>
      </c>
      <c r="AE743" s="21">
        <v>-25084.61594</v>
      </c>
      <c r="AF743" s="21">
        <v>-27444.330119999999</v>
      </c>
      <c r="AG743" s="21">
        <v>-16.07019</v>
      </c>
      <c r="AH743" s="21">
        <v>-15.35717</v>
      </c>
      <c r="AI743" s="21">
        <v>-15.70701</v>
      </c>
      <c r="AJ743" s="21">
        <v>-15.014099999999999</v>
      </c>
      <c r="AK743" s="21">
        <v>-10.231159999999999</v>
      </c>
      <c r="AL743" s="21">
        <v>-318.59598</v>
      </c>
      <c r="AM743" s="21">
        <v>-304.48376000000002</v>
      </c>
      <c r="AN743" s="21">
        <v>-311.43038999999999</v>
      </c>
      <c r="AO743" s="21">
        <v>-297.69211999999999</v>
      </c>
      <c r="AP743" s="21">
        <v>-321.50628999999998</v>
      </c>
      <c r="AQ743" s="21">
        <v>-438.71424999999999</v>
      </c>
      <c r="AR743" s="21">
        <v>-419.27796999999998</v>
      </c>
      <c r="AS743" s="21">
        <v>-428.84678000000002</v>
      </c>
      <c r="AT743" s="21">
        <v>-409.92559</v>
      </c>
      <c r="AU743" s="21">
        <v>-444.64143999999999</v>
      </c>
      <c r="AV743" s="21">
        <v>-327.89488999999998</v>
      </c>
      <c r="AW743" s="21">
        <v>-313.36167999999998</v>
      </c>
      <c r="AX743" s="21">
        <v>-320.50089000000003</v>
      </c>
      <c r="AY743" s="21">
        <v>-306.35453999999999</v>
      </c>
      <c r="AZ743" s="21">
        <v>-330.88105000000002</v>
      </c>
      <c r="BA743" s="21">
        <v>277.96965</v>
      </c>
      <c r="BB743" s="21">
        <v>265.65222999999997</v>
      </c>
      <c r="BC743" s="21">
        <v>271.71861000000001</v>
      </c>
      <c r="BD743" s="21">
        <v>259.72662000000003</v>
      </c>
      <c r="BE743" s="21">
        <v>288.45934</v>
      </c>
      <c r="BF743" s="21">
        <v>192.67325</v>
      </c>
      <c r="BG743" s="21">
        <v>184.13794999999999</v>
      </c>
      <c r="BH743" s="21">
        <v>188.33309</v>
      </c>
      <c r="BI743" s="21">
        <v>180.01840999999999</v>
      </c>
      <c r="BJ743" s="21">
        <v>201.18283</v>
      </c>
      <c r="BK743" s="21">
        <v>-1175.3609899999999</v>
      </c>
      <c r="BL743" s="21">
        <v>-1123.3239799999999</v>
      </c>
      <c r="BM743" s="21">
        <v>-1148.9207200000001</v>
      </c>
      <c r="BN743" s="21">
        <v>-1098.2666999999999</v>
      </c>
      <c r="BO743" s="21">
        <v>-1202.6513199999999</v>
      </c>
      <c r="BP743" s="21">
        <v>-319.16827000000001</v>
      </c>
      <c r="BQ743" s="21">
        <v>-305.71758</v>
      </c>
      <c r="BR743" s="21">
        <v>-312.50137000000001</v>
      </c>
      <c r="BS743" s="21">
        <v>-298.81085000000002</v>
      </c>
      <c r="BT743" s="21">
        <v>-319.25510000000003</v>
      </c>
      <c r="BU743" s="21">
        <v>1E-4</v>
      </c>
      <c r="BV743" s="21">
        <v>-868.34401000000003</v>
      </c>
      <c r="BW743" s="21">
        <v>-829.85684000000003</v>
      </c>
      <c r="BX743" s="21">
        <v>-848.76392999999996</v>
      </c>
      <c r="BY743" s="21">
        <v>-811.28956000000005</v>
      </c>
      <c r="BZ743" s="21">
        <v>-879.39806999999996</v>
      </c>
      <c r="CA743" s="21">
        <v>-499.12173999999999</v>
      </c>
      <c r="CB743" s="21">
        <v>-478.10572000000002</v>
      </c>
      <c r="CC743" s="21">
        <v>-488.71422000000001</v>
      </c>
      <c r="CD743" s="21">
        <v>-467.30419999999998</v>
      </c>
      <c r="CE743" s="21">
        <v>-504.31572</v>
      </c>
      <c r="CF743" s="21">
        <v>-585.42331999999999</v>
      </c>
      <c r="CG743" s="21">
        <v>-560.77958000000001</v>
      </c>
      <c r="CH743" s="21">
        <v>-573.22236999999996</v>
      </c>
      <c r="CI743" s="21">
        <v>-548.11023</v>
      </c>
      <c r="CJ743" s="21">
        <v>-592.91430000000003</v>
      </c>
      <c r="CK743" s="21">
        <v>-523.52197000000001</v>
      </c>
      <c r="CL743" s="21">
        <v>-501.48399000000001</v>
      </c>
      <c r="CM743" s="21">
        <v>-512.61116000000004</v>
      </c>
      <c r="CN743" s="21">
        <v>-490.15429</v>
      </c>
      <c r="CO743" s="21">
        <v>-529.85951999999997</v>
      </c>
      <c r="CP743" s="21">
        <v>-419.43104</v>
      </c>
      <c r="CQ743" s="21">
        <v>-401.76933000000002</v>
      </c>
      <c r="CR743" s="21">
        <v>-410.68403999999998</v>
      </c>
      <c r="CS743" s="21">
        <v>-392.69243</v>
      </c>
      <c r="CT743" s="21">
        <v>-423.81061</v>
      </c>
      <c r="CU743" s="21">
        <v>-456.68101000000001</v>
      </c>
      <c r="CV743" s="21">
        <v>-437.45092</v>
      </c>
      <c r="CW743" s="21">
        <v>-447.15731</v>
      </c>
      <c r="CX743" s="21">
        <v>-427.56787000000003</v>
      </c>
      <c r="CY743" s="21">
        <v>-461.92531000000002</v>
      </c>
      <c r="CZ743" s="21">
        <v>-234.31640999999999</v>
      </c>
      <c r="DA743" s="21">
        <v>-224.44699</v>
      </c>
      <c r="DB743" s="21">
        <v>-229.42737</v>
      </c>
      <c r="DC743" s="21">
        <v>-219.37629999999999</v>
      </c>
      <c r="DD743" s="21">
        <v>-234.76258999999999</v>
      </c>
      <c r="DE743" s="21">
        <v>-240.94544999999999</v>
      </c>
      <c r="DF743" s="21">
        <v>-230.80261999999999</v>
      </c>
      <c r="DG743" s="21">
        <v>-235.92402999999999</v>
      </c>
      <c r="DH743" s="21">
        <v>-225.58835999999999</v>
      </c>
      <c r="DI743" s="21">
        <v>-241.55769000000001</v>
      </c>
      <c r="DJ743" s="21">
        <v>-341.39254</v>
      </c>
      <c r="DK743" s="21">
        <v>-327.02132</v>
      </c>
      <c r="DL743" s="21">
        <v>-334.27771999999999</v>
      </c>
      <c r="DM743" s="21">
        <v>-319.63326999999998</v>
      </c>
      <c r="DN743" s="21">
        <v>-342.73244</v>
      </c>
      <c r="DO743" s="21">
        <v>-399.18124999999998</v>
      </c>
      <c r="DP743" s="21">
        <v>-382.37747000000002</v>
      </c>
      <c r="DQ743" s="21">
        <v>-390.86185</v>
      </c>
      <c r="DR743" s="21">
        <v>-373.73867000000001</v>
      </c>
      <c r="DS743" s="21">
        <v>-403.84939000000003</v>
      </c>
      <c r="DT743" s="21">
        <v>-430.09406999999999</v>
      </c>
      <c r="DU743" s="21">
        <v>-411.04032000000001</v>
      </c>
      <c r="DV743" s="21">
        <v>-420.42138</v>
      </c>
      <c r="DW743" s="21">
        <v>-401.87178999999998</v>
      </c>
      <c r="DX743" s="21">
        <v>-431.97323999999998</v>
      </c>
      <c r="DY743" s="21">
        <v>-537.45710999999994</v>
      </c>
      <c r="DZ743" s="21">
        <v>-514.83253999999999</v>
      </c>
      <c r="EA743" s="21">
        <v>-526.25585999999998</v>
      </c>
      <c r="EB743" s="21">
        <v>-503.20125000000002</v>
      </c>
      <c r="EC743" s="21">
        <v>-544.09410000000003</v>
      </c>
      <c r="ED743" s="21">
        <v>-368.97206999999997</v>
      </c>
      <c r="EE743" s="21">
        <v>-353.43997000000002</v>
      </c>
      <c r="EF743" s="21">
        <v>-361.28226000000001</v>
      </c>
      <c r="EG743" s="21">
        <v>-345.45492999999999</v>
      </c>
      <c r="EH743" s="21">
        <v>-373.49739</v>
      </c>
    </row>
    <row r="744" spans="2:138" x14ac:dyDescent="0.25">
      <c r="B744" s="39" t="s">
        <v>900</v>
      </c>
      <c r="C744" s="21">
        <v>53800.676749999999</v>
      </c>
      <c r="D744" s="21">
        <v>51441.260060000001</v>
      </c>
      <c r="E744" s="21">
        <v>52601.645190000003</v>
      </c>
      <c r="F744" s="21">
        <v>50305.573349999999</v>
      </c>
      <c r="G744" s="21">
        <v>55037.80343</v>
      </c>
      <c r="H744" s="21">
        <v>94271.40883</v>
      </c>
      <c r="I744" s="21">
        <v>90137.136299999998</v>
      </c>
      <c r="J744" s="21">
        <v>92170.490439999994</v>
      </c>
      <c r="K744" s="21">
        <v>88147.161959999998</v>
      </c>
      <c r="L744" s="21">
        <v>96439.130420000001</v>
      </c>
      <c r="M744" s="21">
        <v>72717.927710000004</v>
      </c>
      <c r="N744" s="21">
        <v>69528.859360000002</v>
      </c>
      <c r="O744" s="21">
        <v>71097.275710000002</v>
      </c>
      <c r="P744" s="21">
        <v>67993.819940000001</v>
      </c>
      <c r="Q744" s="21">
        <v>74389.992150000005</v>
      </c>
      <c r="R744" s="21">
        <v>758.00683000000004</v>
      </c>
      <c r="S744" s="21">
        <v>726.09849999999994</v>
      </c>
      <c r="T744" s="21">
        <v>742.20811000000003</v>
      </c>
      <c r="U744" s="21">
        <v>709.69362000000001</v>
      </c>
      <c r="V744" s="21">
        <v>764.29731000000004</v>
      </c>
      <c r="W744" s="21">
        <v>543.86105999999995</v>
      </c>
      <c r="X744" s="21">
        <v>520.96725000000004</v>
      </c>
      <c r="Y744" s="21">
        <v>532.52558999999997</v>
      </c>
      <c r="Z744" s="21">
        <v>509.19688000000002</v>
      </c>
      <c r="AA744" s="21">
        <v>546.02277000000004</v>
      </c>
      <c r="AB744" s="21">
        <v>72549.689360000004</v>
      </c>
      <c r="AC744" s="21">
        <v>69368.00503</v>
      </c>
      <c r="AD744" s="21">
        <v>70932.791410000005</v>
      </c>
      <c r="AE744" s="21">
        <v>67836.545819999999</v>
      </c>
      <c r="AF744" s="21">
        <v>74217.941449999998</v>
      </c>
      <c r="AG744" s="21">
        <v>33.839390000000002</v>
      </c>
      <c r="AH744" s="21">
        <v>32.338030000000003</v>
      </c>
      <c r="AI744" s="21">
        <v>33.0749</v>
      </c>
      <c r="AJ744" s="21">
        <v>31.615480000000002</v>
      </c>
      <c r="AK744" s="21">
        <v>21.7865</v>
      </c>
      <c r="AL744" s="21">
        <v>442.74068</v>
      </c>
      <c r="AM744" s="21">
        <v>423.12929000000003</v>
      </c>
      <c r="AN744" s="21">
        <v>432.78285</v>
      </c>
      <c r="AO744" s="21">
        <v>413.69114000000002</v>
      </c>
      <c r="AP744" s="21">
        <v>443.69299999999998</v>
      </c>
      <c r="AQ744" s="21">
        <v>650.98946999999998</v>
      </c>
      <c r="AR744" s="21">
        <v>622.14863000000003</v>
      </c>
      <c r="AS744" s="21">
        <v>636.34747000000004</v>
      </c>
      <c r="AT744" s="21">
        <v>608.27095999999995</v>
      </c>
      <c r="AU744" s="21">
        <v>657.22465</v>
      </c>
      <c r="AV744" s="21">
        <v>661.11415999999997</v>
      </c>
      <c r="AW744" s="21">
        <v>631.81185000000005</v>
      </c>
      <c r="AX744" s="21">
        <v>646.20628999999997</v>
      </c>
      <c r="AY744" s="21">
        <v>617.68366000000003</v>
      </c>
      <c r="AZ744" s="21">
        <v>666.83483000000001</v>
      </c>
      <c r="BA744" s="21">
        <v>447.97773000000001</v>
      </c>
      <c r="BB744" s="21">
        <v>428.12693999999999</v>
      </c>
      <c r="BC744" s="21">
        <v>437.90352000000001</v>
      </c>
      <c r="BD744" s="21">
        <v>418.57718999999997</v>
      </c>
      <c r="BE744" s="21">
        <v>450.06045</v>
      </c>
      <c r="BF744" s="21">
        <v>525.56947000000002</v>
      </c>
      <c r="BG744" s="21">
        <v>502.27057000000002</v>
      </c>
      <c r="BH744" s="21">
        <v>513.71356000000003</v>
      </c>
      <c r="BI744" s="21">
        <v>491.03383000000002</v>
      </c>
      <c r="BJ744" s="21">
        <v>529.36914999999999</v>
      </c>
      <c r="BK744" s="21">
        <v>17116.30833</v>
      </c>
      <c r="BL744" s="21">
        <v>16358.51431</v>
      </c>
      <c r="BM744" s="21">
        <v>16731.269359999998</v>
      </c>
      <c r="BN744" s="21">
        <v>15993.615250000001</v>
      </c>
      <c r="BO744" s="21">
        <v>17513.726449999998</v>
      </c>
      <c r="BP744" s="21">
        <v>573.19257000000005</v>
      </c>
      <c r="BQ744" s="21">
        <v>549.03773000000001</v>
      </c>
      <c r="BR744" s="21">
        <v>561.21864000000005</v>
      </c>
      <c r="BS744" s="21">
        <v>536.63307999999995</v>
      </c>
      <c r="BT744" s="21">
        <v>571.28443000000004</v>
      </c>
      <c r="BU744" s="21">
        <v>1E-4</v>
      </c>
      <c r="BV744" s="21">
        <v>1312.38489</v>
      </c>
      <c r="BW744" s="21">
        <v>1254.21524</v>
      </c>
      <c r="BX744" s="21">
        <v>1282.7909500000001</v>
      </c>
      <c r="BY744" s="21">
        <v>1226.1531299999999</v>
      </c>
      <c r="BZ744" s="21">
        <v>1323.90327</v>
      </c>
      <c r="CA744" s="21">
        <v>647.45955000000004</v>
      </c>
      <c r="CB744" s="21">
        <v>620.19565999999998</v>
      </c>
      <c r="CC744" s="21">
        <v>633.95549000000005</v>
      </c>
      <c r="CD744" s="21">
        <v>606.18340000000001</v>
      </c>
      <c r="CE744" s="21">
        <v>649.30296999999996</v>
      </c>
      <c r="CF744" s="21">
        <v>805.43142</v>
      </c>
      <c r="CG744" s="21">
        <v>771.52675999999997</v>
      </c>
      <c r="CH744" s="21">
        <v>788.64422999999999</v>
      </c>
      <c r="CI744" s="21">
        <v>754.09549000000004</v>
      </c>
      <c r="CJ744" s="21">
        <v>811.53056000000004</v>
      </c>
      <c r="CK744" s="21">
        <v>785.28756999999996</v>
      </c>
      <c r="CL744" s="21">
        <v>752.23086000000001</v>
      </c>
      <c r="CM744" s="21">
        <v>768.92022999999995</v>
      </c>
      <c r="CN744" s="21">
        <v>735.23554999999999</v>
      </c>
      <c r="CO744" s="21">
        <v>791.46446000000003</v>
      </c>
      <c r="CP744" s="21">
        <v>716.07272</v>
      </c>
      <c r="CQ744" s="21">
        <v>685.91994999999997</v>
      </c>
      <c r="CR744" s="21">
        <v>701.13810999999998</v>
      </c>
      <c r="CS744" s="21">
        <v>670.42282999999998</v>
      </c>
      <c r="CT744" s="21">
        <v>721.53806999999995</v>
      </c>
      <c r="CU744" s="21">
        <v>618.48226</v>
      </c>
      <c r="CV744" s="21">
        <v>592.43700999999999</v>
      </c>
      <c r="CW744" s="21">
        <v>605.58104000000003</v>
      </c>
      <c r="CX744" s="21">
        <v>579.05193999999995</v>
      </c>
      <c r="CY744" s="21">
        <v>621.77452000000005</v>
      </c>
      <c r="CZ744" s="21">
        <v>579.19587000000001</v>
      </c>
      <c r="DA744" s="21">
        <v>554.80466999999999</v>
      </c>
      <c r="DB744" s="21">
        <v>567.11377000000005</v>
      </c>
      <c r="DC744" s="21">
        <v>542.26982999999996</v>
      </c>
      <c r="DD744" s="21">
        <v>582.16345000000001</v>
      </c>
      <c r="DE744" s="21">
        <v>591.47720000000004</v>
      </c>
      <c r="DF744" s="21">
        <v>566.57897000000003</v>
      </c>
      <c r="DG744" s="21">
        <v>579.14930000000004</v>
      </c>
      <c r="DH744" s="21">
        <v>553.77809999999999</v>
      </c>
      <c r="DI744" s="21">
        <v>594.75944000000004</v>
      </c>
      <c r="DJ744" s="21">
        <v>781.15056000000004</v>
      </c>
      <c r="DK744" s="21">
        <v>748.26802999999995</v>
      </c>
      <c r="DL744" s="21">
        <v>764.86938999999995</v>
      </c>
      <c r="DM744" s="21">
        <v>731.36221999999998</v>
      </c>
      <c r="DN744" s="21">
        <v>785.49225000000001</v>
      </c>
      <c r="DO744" s="21">
        <v>645.82303999999999</v>
      </c>
      <c r="DP744" s="21">
        <v>618.63708999999994</v>
      </c>
      <c r="DQ744" s="21">
        <v>632.36251000000004</v>
      </c>
      <c r="DR744" s="21">
        <v>604.66011000000003</v>
      </c>
      <c r="DS744" s="21">
        <v>651.25680999999997</v>
      </c>
      <c r="DT744" s="21">
        <v>729.74847999999997</v>
      </c>
      <c r="DU744" s="21">
        <v>697.41922999999997</v>
      </c>
      <c r="DV744" s="21">
        <v>713.33642999999995</v>
      </c>
      <c r="DW744" s="21">
        <v>681.86266000000001</v>
      </c>
      <c r="DX744" s="21">
        <v>729.85915999999997</v>
      </c>
      <c r="DY744" s="21">
        <v>684.60103000000004</v>
      </c>
      <c r="DZ744" s="21">
        <v>655.78273999999999</v>
      </c>
      <c r="EA744" s="21">
        <v>670.33219999999994</v>
      </c>
      <c r="EB744" s="21">
        <v>640.96648000000005</v>
      </c>
      <c r="EC744" s="21">
        <v>688.46397000000002</v>
      </c>
      <c r="ED744" s="21">
        <v>435.42388999999997</v>
      </c>
      <c r="EE744" s="21">
        <v>417.09474</v>
      </c>
      <c r="EF744" s="21">
        <v>426.34852000000001</v>
      </c>
      <c r="EG744" s="21">
        <v>407.67119000000002</v>
      </c>
      <c r="EH744" s="21">
        <v>437.23203000000001</v>
      </c>
    </row>
    <row r="745" spans="2:138" x14ac:dyDescent="0.25">
      <c r="B745" s="39" t="s">
        <v>901</v>
      </c>
      <c r="C745" s="21">
        <v>75710.506689999995</v>
      </c>
      <c r="D745" s="21">
        <v>72390.239289999998</v>
      </c>
      <c r="E745" s="21">
        <v>74023.18058</v>
      </c>
      <c r="F745" s="21">
        <v>70792.054640000002</v>
      </c>
      <c r="G745" s="21">
        <v>77451.441819999993</v>
      </c>
      <c r="H745" s="21">
        <v>233731.86663999999</v>
      </c>
      <c r="I745" s="21">
        <v>223481.55588999999</v>
      </c>
      <c r="J745" s="21">
        <v>228522.95353</v>
      </c>
      <c r="K745" s="21">
        <v>218547.71197</v>
      </c>
      <c r="L745" s="21">
        <v>239106.40830000001</v>
      </c>
      <c r="M745" s="21">
        <v>224426.44307000001</v>
      </c>
      <c r="N745" s="21">
        <v>214584.14846999999</v>
      </c>
      <c r="O745" s="21">
        <v>219424.68938</v>
      </c>
      <c r="P745" s="21">
        <v>209846.61746000001</v>
      </c>
      <c r="Q745" s="21">
        <v>229586.86893999999</v>
      </c>
      <c r="R745" s="21">
        <v>1941.3350800000001</v>
      </c>
      <c r="S745" s="21">
        <v>1859.6142299999999</v>
      </c>
      <c r="T745" s="21">
        <v>1900.87348</v>
      </c>
      <c r="U745" s="21">
        <v>1817.59998</v>
      </c>
      <c r="V745" s="21">
        <v>1973.30187</v>
      </c>
      <c r="W745" s="21">
        <v>2474.1771800000001</v>
      </c>
      <c r="X745" s="21">
        <v>2370.02619</v>
      </c>
      <c r="Y745" s="21">
        <v>2422.6101399999998</v>
      </c>
      <c r="Z745" s="21">
        <v>2316.48029</v>
      </c>
      <c r="AA745" s="21">
        <v>2518.9557799999998</v>
      </c>
      <c r="AB745" s="21">
        <v>222618.77466</v>
      </c>
      <c r="AC745" s="21">
        <v>212855.77395999999</v>
      </c>
      <c r="AD745" s="21">
        <v>217657.32211000001</v>
      </c>
      <c r="AE745" s="21">
        <v>208156.49025999999</v>
      </c>
      <c r="AF745" s="21">
        <v>227737.80742999999</v>
      </c>
      <c r="AG745" s="21">
        <v>35.608170000000001</v>
      </c>
      <c r="AH745" s="21">
        <v>34.027459999999998</v>
      </c>
      <c r="AI745" s="21">
        <v>34.80283</v>
      </c>
      <c r="AJ745" s="21">
        <v>33.26717</v>
      </c>
      <c r="AK745" s="21">
        <v>22.390519999999999</v>
      </c>
      <c r="AL745" s="21">
        <v>887.59640000000002</v>
      </c>
      <c r="AM745" s="21">
        <v>848.27999</v>
      </c>
      <c r="AN745" s="21">
        <v>867.63319999999999</v>
      </c>
      <c r="AO745" s="21">
        <v>829.35865000000001</v>
      </c>
      <c r="AP745" s="21">
        <v>897.97230999999999</v>
      </c>
      <c r="AQ745" s="21">
        <v>1681.21757</v>
      </c>
      <c r="AR745" s="21">
        <v>1606.7345499999999</v>
      </c>
      <c r="AS745" s="21">
        <v>1643.4037800000001</v>
      </c>
      <c r="AT745" s="21">
        <v>1570.89472</v>
      </c>
      <c r="AU745" s="21">
        <v>1710.4723899999999</v>
      </c>
      <c r="AV745" s="21">
        <v>2894.6943500000002</v>
      </c>
      <c r="AW745" s="21">
        <v>2766.4008899999999</v>
      </c>
      <c r="AX745" s="21">
        <v>2829.42713</v>
      </c>
      <c r="AY745" s="21">
        <v>2704.5404100000001</v>
      </c>
      <c r="AZ745" s="21">
        <v>2951.11141</v>
      </c>
      <c r="BA745" s="21">
        <v>3479.6047600000002</v>
      </c>
      <c r="BB745" s="21">
        <v>3325.4170199999999</v>
      </c>
      <c r="BC745" s="21">
        <v>3401.3550799999998</v>
      </c>
      <c r="BD745" s="21">
        <v>3251.2408799999998</v>
      </c>
      <c r="BE745" s="21">
        <v>3551.1444900000001</v>
      </c>
      <c r="BF745" s="21">
        <v>4113.4378399999996</v>
      </c>
      <c r="BG745" s="21">
        <v>3931.1278299999999</v>
      </c>
      <c r="BH745" s="21">
        <v>4020.6885299999999</v>
      </c>
      <c r="BI745" s="21">
        <v>3843.1811400000001</v>
      </c>
      <c r="BJ745" s="21">
        <v>4199.3190299999997</v>
      </c>
      <c r="BK745" s="21">
        <v>27110.6342</v>
      </c>
      <c r="BL745" s="21">
        <v>25910.359219999998</v>
      </c>
      <c r="BM745" s="21">
        <v>26500.76842</v>
      </c>
      <c r="BN745" s="21">
        <v>25332.393179999999</v>
      </c>
      <c r="BO745" s="21">
        <v>27740.107390000001</v>
      </c>
      <c r="BP745" s="21">
        <v>816.24518999999998</v>
      </c>
      <c r="BQ745" s="21">
        <v>781.84657000000004</v>
      </c>
      <c r="BR745" s="21">
        <v>799.19289000000003</v>
      </c>
      <c r="BS745" s="21">
        <v>764.18210999999997</v>
      </c>
      <c r="BT745" s="21">
        <v>818.42196000000001</v>
      </c>
      <c r="BU745" s="21">
        <v>1E-4</v>
      </c>
      <c r="BV745" s="21">
        <v>3647.5196599999999</v>
      </c>
      <c r="BW745" s="21">
        <v>3485.8587499999999</v>
      </c>
      <c r="BX745" s="21">
        <v>3565.2794600000002</v>
      </c>
      <c r="BY745" s="21">
        <v>3407.8654799999999</v>
      </c>
      <c r="BZ745" s="21">
        <v>3711.2111599999998</v>
      </c>
      <c r="CA745" s="21">
        <v>1463.0702200000001</v>
      </c>
      <c r="CB745" s="21">
        <v>1401.4687100000001</v>
      </c>
      <c r="CC745" s="21">
        <v>1432.56286</v>
      </c>
      <c r="CD745" s="21">
        <v>1369.8052499999999</v>
      </c>
      <c r="CE745" s="21">
        <v>1482.1198300000001</v>
      </c>
      <c r="CF745" s="21">
        <v>2047.7516499999999</v>
      </c>
      <c r="CG745" s="21">
        <v>1961.5511799999999</v>
      </c>
      <c r="CH745" s="21">
        <v>2005.0720799999999</v>
      </c>
      <c r="CI745" s="21">
        <v>1917.23386</v>
      </c>
      <c r="CJ745" s="21">
        <v>2080.7388299999998</v>
      </c>
      <c r="CK745" s="21">
        <v>2490.80386</v>
      </c>
      <c r="CL745" s="21">
        <v>2385.9529900000002</v>
      </c>
      <c r="CM745" s="21">
        <v>2438.89023</v>
      </c>
      <c r="CN745" s="21">
        <v>2332.0472199999999</v>
      </c>
      <c r="CO745" s="21">
        <v>2534.3783199999998</v>
      </c>
      <c r="CP745" s="21">
        <v>2438.76874</v>
      </c>
      <c r="CQ745" s="21">
        <v>2336.0940799999998</v>
      </c>
      <c r="CR745" s="21">
        <v>2387.9251300000001</v>
      </c>
      <c r="CS745" s="21">
        <v>2283.3148000000001</v>
      </c>
      <c r="CT745" s="21">
        <v>2482.1146100000001</v>
      </c>
      <c r="CU745" s="21">
        <v>2544.27349</v>
      </c>
      <c r="CV745" s="21">
        <v>2437.1567399999999</v>
      </c>
      <c r="CW745" s="21">
        <v>2491.2301000000002</v>
      </c>
      <c r="CX745" s="21">
        <v>2382.0941600000001</v>
      </c>
      <c r="CY745" s="21">
        <v>2590.0361499999999</v>
      </c>
      <c r="CZ745" s="21">
        <v>2502.1733399999998</v>
      </c>
      <c r="DA745" s="21">
        <v>2396.8292099999999</v>
      </c>
      <c r="DB745" s="21">
        <v>2450.0078400000002</v>
      </c>
      <c r="DC745" s="21">
        <v>2342.67776</v>
      </c>
      <c r="DD745" s="21">
        <v>2547.6011600000002</v>
      </c>
      <c r="DE745" s="21">
        <v>2604.8538600000002</v>
      </c>
      <c r="DF745" s="21">
        <v>2495.2020000000002</v>
      </c>
      <c r="DG745" s="21">
        <v>2550.5632500000002</v>
      </c>
      <c r="DH745" s="21">
        <v>2438.8280199999999</v>
      </c>
      <c r="DI745" s="21">
        <v>2652.6268500000001</v>
      </c>
      <c r="DJ745" s="21">
        <v>3398.04151</v>
      </c>
      <c r="DK745" s="21">
        <v>3255.0002599999998</v>
      </c>
      <c r="DL745" s="21">
        <v>3327.2192100000002</v>
      </c>
      <c r="DM745" s="21">
        <v>3181.46018</v>
      </c>
      <c r="DN745" s="21">
        <v>3460.1877300000001</v>
      </c>
      <c r="DO745" s="21">
        <v>2332.5322099999998</v>
      </c>
      <c r="DP745" s="21">
        <v>2234.3437899999999</v>
      </c>
      <c r="DQ745" s="21">
        <v>2283.9173599999999</v>
      </c>
      <c r="DR745" s="21">
        <v>2183.86337</v>
      </c>
      <c r="DS745" s="21">
        <v>2375.16959</v>
      </c>
      <c r="DT745" s="21">
        <v>1125.19228</v>
      </c>
      <c r="DU745" s="21">
        <v>1075.34422</v>
      </c>
      <c r="DV745" s="21">
        <v>1099.8867499999999</v>
      </c>
      <c r="DW745" s="21">
        <v>1051.3577299999999</v>
      </c>
      <c r="DX745" s="21">
        <v>1132.8747800000001</v>
      </c>
      <c r="DY745" s="21">
        <v>1726.5184300000001</v>
      </c>
      <c r="DZ745" s="21">
        <v>1653.8403599999999</v>
      </c>
      <c r="EA745" s="21">
        <v>1690.5340000000001</v>
      </c>
      <c r="EB745" s="21">
        <v>1616.4751100000001</v>
      </c>
      <c r="EC745" s="21">
        <v>1752.79648</v>
      </c>
      <c r="ED745" s="21">
        <v>2130.5776099999998</v>
      </c>
      <c r="EE745" s="21">
        <v>2040.8905</v>
      </c>
      <c r="EF745" s="21">
        <v>2086.1719199999998</v>
      </c>
      <c r="EG745" s="21">
        <v>1994.7807600000001</v>
      </c>
      <c r="EH745" s="21">
        <v>2169.88978</v>
      </c>
    </row>
    <row r="746" spans="2:138" x14ac:dyDescent="0.25">
      <c r="B746" s="39" t="s">
        <v>902</v>
      </c>
      <c r="C746" s="21">
        <v>73878.364010000005</v>
      </c>
      <c r="D746" s="21">
        <v>70638.444810000001</v>
      </c>
      <c r="E746" s="21">
        <v>72231.870030000005</v>
      </c>
      <c r="F746" s="21">
        <v>69078.935140000001</v>
      </c>
      <c r="G746" s="21">
        <v>75577.169689999995</v>
      </c>
      <c r="H746" s="21">
        <v>236484.03651000001</v>
      </c>
      <c r="I746" s="21">
        <v>226113.02934000001</v>
      </c>
      <c r="J746" s="21">
        <v>231213.78896000001</v>
      </c>
      <c r="K746" s="21">
        <v>221121.08989999999</v>
      </c>
      <c r="L746" s="21">
        <v>241921.86287000001</v>
      </c>
      <c r="M746" s="21">
        <v>232414.15056000001</v>
      </c>
      <c r="N746" s="21">
        <v>222221.55246000001</v>
      </c>
      <c r="O746" s="21">
        <v>227234.37620999999</v>
      </c>
      <c r="P746" s="21">
        <v>217315.40489999999</v>
      </c>
      <c r="Q746" s="21">
        <v>237758.24450999999</v>
      </c>
      <c r="R746" s="21">
        <v>2336.0221900000001</v>
      </c>
      <c r="S746" s="21">
        <v>2170.23839</v>
      </c>
      <c r="T746" s="21">
        <v>2265.6819700000001</v>
      </c>
      <c r="U746" s="21">
        <v>2119.1313100000002</v>
      </c>
      <c r="V746" s="21">
        <v>2389.0383999999999</v>
      </c>
      <c r="W746" s="21">
        <v>2838.1547999999998</v>
      </c>
      <c r="X746" s="21">
        <v>2654.9010600000001</v>
      </c>
      <c r="Y746" s="21">
        <v>2758.9677900000002</v>
      </c>
      <c r="Z746" s="21">
        <v>2592.9805900000001</v>
      </c>
      <c r="AA746" s="21">
        <v>2902.5453400000001</v>
      </c>
      <c r="AB746" s="21">
        <v>230257.53062999999</v>
      </c>
      <c r="AC746" s="21">
        <v>220159.53043000001</v>
      </c>
      <c r="AD746" s="21">
        <v>225125.83491000001</v>
      </c>
      <c r="AE746" s="21">
        <v>215298.9994</v>
      </c>
      <c r="AF746" s="21">
        <v>235552.21364</v>
      </c>
      <c r="AG746" s="21">
        <v>18.81794</v>
      </c>
      <c r="AH746" s="21">
        <v>-58.241050000000001</v>
      </c>
      <c r="AI746" s="21">
        <v>-8.3524600000000007</v>
      </c>
      <c r="AJ746" s="21">
        <v>-51.512180000000001</v>
      </c>
      <c r="AK746" s="21">
        <v>21.499120000000001</v>
      </c>
      <c r="AL746" s="21">
        <v>1136.0280299999999</v>
      </c>
      <c r="AM746" s="21">
        <v>1029.9557</v>
      </c>
      <c r="AN746" s="21">
        <v>1090.99071</v>
      </c>
      <c r="AO746" s="21">
        <v>1010.92551</v>
      </c>
      <c r="AP746" s="21">
        <v>1164.1015</v>
      </c>
      <c r="AQ746" s="21">
        <v>2017.0670700000001</v>
      </c>
      <c r="AR746" s="21">
        <v>1874.26818</v>
      </c>
      <c r="AS746" s="21">
        <v>1952.97102</v>
      </c>
      <c r="AT746" s="21">
        <v>1836.2552599999999</v>
      </c>
      <c r="AU746" s="21">
        <v>2065.5336600000001</v>
      </c>
      <c r="AV746" s="21">
        <v>3299.6139499999999</v>
      </c>
      <c r="AW746" s="21">
        <v>3094.97453</v>
      </c>
      <c r="AX746" s="21">
        <v>3204.7306400000002</v>
      </c>
      <c r="AY746" s="21">
        <v>3029.9502600000001</v>
      </c>
      <c r="AZ746" s="21">
        <v>3377.8059199999998</v>
      </c>
      <c r="BA746" s="21">
        <v>4238.6549199999999</v>
      </c>
      <c r="BB746" s="21">
        <v>3999.3686699999998</v>
      </c>
      <c r="BC746" s="21">
        <v>4125.4007899999997</v>
      </c>
      <c r="BD746" s="21">
        <v>3913.8155099999999</v>
      </c>
      <c r="BE746" s="21">
        <v>4338.7508099999995</v>
      </c>
      <c r="BF746" s="21">
        <v>4620.8815000000004</v>
      </c>
      <c r="BG746" s="21">
        <v>4364.2607600000001</v>
      </c>
      <c r="BH746" s="21">
        <v>4498.5759500000004</v>
      </c>
      <c r="BI746" s="21">
        <v>4270.3049000000001</v>
      </c>
      <c r="BJ746" s="21">
        <v>4729.48297</v>
      </c>
      <c r="BK746" s="21">
        <v>-8727.8410500000009</v>
      </c>
      <c r="BL746" s="21">
        <v>-8341.4314599999998</v>
      </c>
      <c r="BM746" s="21">
        <v>-8531.5043900000001</v>
      </c>
      <c r="BN746" s="21">
        <v>-8155.3644100000001</v>
      </c>
      <c r="BO746" s="21">
        <v>-8930.4900199999993</v>
      </c>
      <c r="BP746" s="21">
        <v>1099.6499899999999</v>
      </c>
      <c r="BQ746" s="21">
        <v>963.04623000000004</v>
      </c>
      <c r="BR746" s="21">
        <v>1047.7430899999999</v>
      </c>
      <c r="BS746" s="21">
        <v>938.17916000000002</v>
      </c>
      <c r="BT746" s="21">
        <v>1124.29683</v>
      </c>
      <c r="BU746" s="21">
        <v>-12.594519999999999</v>
      </c>
      <c r="BV746" s="21">
        <v>4428.7525400000004</v>
      </c>
      <c r="BW746" s="21">
        <v>4118.3381499999996</v>
      </c>
      <c r="BX746" s="21">
        <v>4289.1247800000001</v>
      </c>
      <c r="BY746" s="21">
        <v>4034.06682</v>
      </c>
      <c r="BZ746" s="21">
        <v>4534.7561400000004</v>
      </c>
      <c r="CA746" s="21">
        <v>1792.15281</v>
      </c>
      <c r="CB746" s="21">
        <v>1638.3493699999999</v>
      </c>
      <c r="CC746" s="21">
        <v>1729.35347</v>
      </c>
      <c r="CD746" s="21">
        <v>1598.9706100000001</v>
      </c>
      <c r="CE746" s="21">
        <v>1832.5894599999999</v>
      </c>
      <c r="CF746" s="21">
        <v>2224.0153</v>
      </c>
      <c r="CG746" s="21">
        <v>2055.3975700000001</v>
      </c>
      <c r="CH746" s="21">
        <v>2153.7579999999998</v>
      </c>
      <c r="CI746" s="21">
        <v>2006.6701399999999</v>
      </c>
      <c r="CJ746" s="21">
        <v>2274.4725699999999</v>
      </c>
      <c r="CK746" s="21">
        <v>2818.14021</v>
      </c>
      <c r="CL746" s="21">
        <v>2626.9528599999999</v>
      </c>
      <c r="CM746" s="21">
        <v>2735.9825900000001</v>
      </c>
      <c r="CN746" s="21">
        <v>2565.3476900000001</v>
      </c>
      <c r="CO746" s="21">
        <v>2882.0954900000002</v>
      </c>
      <c r="CP746" s="21">
        <v>2678.2366499999998</v>
      </c>
      <c r="CQ746" s="21">
        <v>2498.1426299999998</v>
      </c>
      <c r="CR746" s="21">
        <v>2600.5511900000001</v>
      </c>
      <c r="CS746" s="21">
        <v>2439.6640499999999</v>
      </c>
      <c r="CT746" s="21">
        <v>2738.8633199999999</v>
      </c>
      <c r="CU746" s="21">
        <v>2891.47435</v>
      </c>
      <c r="CV746" s="21">
        <v>2702.2096299999998</v>
      </c>
      <c r="CW746" s="21">
        <v>2809.2833799999999</v>
      </c>
      <c r="CX746" s="21">
        <v>2639.11274</v>
      </c>
      <c r="CY746" s="21">
        <v>2956.9488200000001</v>
      </c>
      <c r="CZ746" s="21">
        <v>2955.7192399999999</v>
      </c>
      <c r="DA746" s="21">
        <v>2767.0417400000001</v>
      </c>
      <c r="DB746" s="21">
        <v>2873.2585399999998</v>
      </c>
      <c r="DC746" s="21">
        <v>2702.5790400000001</v>
      </c>
      <c r="DD746" s="21">
        <v>3022.6672699999999</v>
      </c>
      <c r="DE746" s="21">
        <v>3006.7352700000001</v>
      </c>
      <c r="DF746" s="21">
        <v>2816.0553399999999</v>
      </c>
      <c r="DG746" s="21">
        <v>2923.39086</v>
      </c>
      <c r="DH746" s="21">
        <v>2750.43037</v>
      </c>
      <c r="DI746" s="21">
        <v>3075.0099500000001</v>
      </c>
      <c r="DJ746" s="21">
        <v>3876.39203</v>
      </c>
      <c r="DK746" s="21">
        <v>3628.4767499999998</v>
      </c>
      <c r="DL746" s="21">
        <v>3768.7255</v>
      </c>
      <c r="DM746" s="21">
        <v>3543.8948799999998</v>
      </c>
      <c r="DN746" s="21">
        <v>3964.4575500000001</v>
      </c>
      <c r="DO746" s="21">
        <v>2548.30089</v>
      </c>
      <c r="DP746" s="21">
        <v>2383.5513900000001</v>
      </c>
      <c r="DQ746" s="21">
        <v>2476.8646199999998</v>
      </c>
      <c r="DR746" s="21">
        <v>2327.94551</v>
      </c>
      <c r="DS746" s="21">
        <v>2606.1529399999999</v>
      </c>
      <c r="DT746" s="21">
        <v>1502.83725</v>
      </c>
      <c r="DU746" s="21">
        <v>1335.50317</v>
      </c>
      <c r="DV746" s="21">
        <v>1433.8688500000001</v>
      </c>
      <c r="DW746" s="21">
        <v>1312.8544400000001</v>
      </c>
      <c r="DX746" s="21">
        <v>1540.8028300000001</v>
      </c>
      <c r="DY746" s="21">
        <v>1993.88762</v>
      </c>
      <c r="DZ746" s="21">
        <v>1838.61078</v>
      </c>
      <c r="EA746" s="21">
        <v>1929.2677699999999</v>
      </c>
      <c r="EB746" s="21">
        <v>1794.8730599999999</v>
      </c>
      <c r="EC746" s="21">
        <v>2039.0705</v>
      </c>
      <c r="ED746" s="21">
        <v>2406.8191000000002</v>
      </c>
      <c r="EE746" s="21">
        <v>2254.6213400000001</v>
      </c>
      <c r="EF746" s="21">
        <v>2340.2363500000001</v>
      </c>
      <c r="EG746" s="21">
        <v>2202.0987599999999</v>
      </c>
      <c r="EH746" s="21">
        <v>2461.4627</v>
      </c>
    </row>
    <row r="747" spans="2:138" x14ac:dyDescent="0.25">
      <c r="B747" s="39" t="s">
        <v>903</v>
      </c>
      <c r="C747" s="21">
        <v>87251.68505</v>
      </c>
      <c r="D747" s="21">
        <v>83425.281839999996</v>
      </c>
      <c r="E747" s="21">
        <v>85307.145869999993</v>
      </c>
      <c r="F747" s="21">
        <v>81583.472689999995</v>
      </c>
      <c r="G747" s="21">
        <v>89258.005309999993</v>
      </c>
      <c r="H747" s="21">
        <v>153172.38862000001</v>
      </c>
      <c r="I747" s="21">
        <v>146455.01368999999</v>
      </c>
      <c r="J747" s="21">
        <v>149758.81187999999</v>
      </c>
      <c r="K747" s="21">
        <v>143221.69907999999</v>
      </c>
      <c r="L747" s="21">
        <v>156694.50735</v>
      </c>
      <c r="M747" s="21">
        <v>128293.7963</v>
      </c>
      <c r="N747" s="21">
        <v>122667.43017000001</v>
      </c>
      <c r="O747" s="21">
        <v>125434.53444</v>
      </c>
      <c r="P747" s="21">
        <v>119959.2117</v>
      </c>
      <c r="Q747" s="21">
        <v>131243.76341000001</v>
      </c>
      <c r="R747" s="21">
        <v>1577.3098399999999</v>
      </c>
      <c r="S747" s="21">
        <v>1444.08574</v>
      </c>
      <c r="T747" s="21">
        <v>1522.9847400000001</v>
      </c>
      <c r="U747" s="21">
        <v>1409.40301</v>
      </c>
      <c r="V747" s="21">
        <v>1607.8034299999999</v>
      </c>
      <c r="W747" s="21">
        <v>1297.11916</v>
      </c>
      <c r="X747" s="21">
        <v>1179.9980800000001</v>
      </c>
      <c r="Y747" s="21">
        <v>1250.4607800000001</v>
      </c>
      <c r="Z747" s="21">
        <v>1151.4374399999999</v>
      </c>
      <c r="AA747" s="21">
        <v>1321.5570499999999</v>
      </c>
      <c r="AB747" s="21">
        <v>127008.51075</v>
      </c>
      <c r="AC747" s="21">
        <v>121438.52151000001</v>
      </c>
      <c r="AD747" s="21">
        <v>124177.90178</v>
      </c>
      <c r="AE747" s="21">
        <v>118757.48517</v>
      </c>
      <c r="AF747" s="21">
        <v>129929.02241999999</v>
      </c>
      <c r="AG747" s="21">
        <v>36.655290000000001</v>
      </c>
      <c r="AH747" s="21">
        <v>-41.201520000000002</v>
      </c>
      <c r="AI747" s="21">
        <v>9.0802999999999994</v>
      </c>
      <c r="AJ747" s="21">
        <v>-34.852809999999998</v>
      </c>
      <c r="AK747" s="21">
        <v>33.606699999999996</v>
      </c>
      <c r="AL747" s="21">
        <v>917.76287000000002</v>
      </c>
      <c r="AM747" s="21">
        <v>821.44944999999996</v>
      </c>
      <c r="AN747" s="21">
        <v>877.66647999999998</v>
      </c>
      <c r="AO747" s="21">
        <v>807.06370000000004</v>
      </c>
      <c r="AP747" s="21">
        <v>936.28072999999995</v>
      </c>
      <c r="AQ747" s="21">
        <v>1357.99946</v>
      </c>
      <c r="AR747" s="21">
        <v>1244.6733400000001</v>
      </c>
      <c r="AS747" s="21">
        <v>1308.82329</v>
      </c>
      <c r="AT747" s="21">
        <v>1220.68488</v>
      </c>
      <c r="AU747" s="21">
        <v>1386.8691699999999</v>
      </c>
      <c r="AV747" s="21">
        <v>1377.08014</v>
      </c>
      <c r="AW747" s="21">
        <v>1258.4449999999999</v>
      </c>
      <c r="AX747" s="21">
        <v>1325.82275</v>
      </c>
      <c r="AY747" s="21">
        <v>1234.4318000000001</v>
      </c>
      <c r="AZ747" s="21">
        <v>1406.06708</v>
      </c>
      <c r="BA747" s="21">
        <v>1436.3078599999999</v>
      </c>
      <c r="BB747" s="21">
        <v>1322.3643199999999</v>
      </c>
      <c r="BC747" s="21">
        <v>1386.48226</v>
      </c>
      <c r="BD747" s="21">
        <v>1296.4419499999999</v>
      </c>
      <c r="BE747" s="21">
        <v>1467.20505</v>
      </c>
      <c r="BF747" s="21">
        <v>1785.3713</v>
      </c>
      <c r="BG747" s="21">
        <v>1655.5943500000001</v>
      </c>
      <c r="BH747" s="21">
        <v>1727.40726</v>
      </c>
      <c r="BI747" s="21">
        <v>1622.15353</v>
      </c>
      <c r="BJ747" s="21">
        <v>1824.17392</v>
      </c>
      <c r="BK747" s="21">
        <v>-10955.6885</v>
      </c>
      <c r="BL747" s="21">
        <v>-10470.64493</v>
      </c>
      <c r="BM747" s="21">
        <v>-10709.235409999999</v>
      </c>
      <c r="BN747" s="21">
        <v>-10237.08286</v>
      </c>
      <c r="BO747" s="21">
        <v>-11210.065140000001</v>
      </c>
      <c r="BP747" s="21">
        <v>1183.52046</v>
      </c>
      <c r="BQ747" s="21">
        <v>1043.31585</v>
      </c>
      <c r="BR747" s="21">
        <v>1129.8415600000001</v>
      </c>
      <c r="BS747" s="21">
        <v>1016.63334</v>
      </c>
      <c r="BT747" s="21">
        <v>1202.8830599999999</v>
      </c>
      <c r="BU747" s="21">
        <v>-12.58924</v>
      </c>
      <c r="BV747" s="21">
        <v>2827.4321399999999</v>
      </c>
      <c r="BW747" s="21">
        <v>2588.65004</v>
      </c>
      <c r="BX747" s="21">
        <v>2724.1373400000002</v>
      </c>
      <c r="BY747" s="21">
        <v>2538.5574999999999</v>
      </c>
      <c r="BZ747" s="21">
        <v>2887.19947</v>
      </c>
      <c r="CA747" s="21">
        <v>1294.0651399999999</v>
      </c>
      <c r="CB747" s="21">
        <v>1161.6362799999999</v>
      </c>
      <c r="CC747" s="21">
        <v>1241.77901</v>
      </c>
      <c r="CD747" s="21">
        <v>1133.03998</v>
      </c>
      <c r="CE747" s="21">
        <v>1316.97408</v>
      </c>
      <c r="CF747" s="21">
        <v>1376.5227600000001</v>
      </c>
      <c r="CG747" s="21">
        <v>1244.2746999999999</v>
      </c>
      <c r="CH747" s="21">
        <v>1324.1545900000001</v>
      </c>
      <c r="CI747" s="21">
        <v>1213.8934899999999</v>
      </c>
      <c r="CJ747" s="21">
        <v>1401.84995</v>
      </c>
      <c r="CK747" s="21">
        <v>1474.4173499999999</v>
      </c>
      <c r="CL747" s="21">
        <v>1340.8951</v>
      </c>
      <c r="CM747" s="21">
        <v>1420.6234199999999</v>
      </c>
      <c r="CN747" s="21">
        <v>1308.3783900000001</v>
      </c>
      <c r="CO747" s="21">
        <v>1502.2100499999999</v>
      </c>
      <c r="CP747" s="21">
        <v>1332.7572299999999</v>
      </c>
      <c r="CQ747" s="21">
        <v>1210.40309</v>
      </c>
      <c r="CR747" s="21">
        <v>1283.4719399999999</v>
      </c>
      <c r="CS747" s="21">
        <v>1181.0510099999999</v>
      </c>
      <c r="CT747" s="21">
        <v>1357.5831800000001</v>
      </c>
      <c r="CU747" s="21">
        <v>1389.8951199999999</v>
      </c>
      <c r="CV747" s="21">
        <v>1265.06918</v>
      </c>
      <c r="CW747" s="21">
        <v>1339.3992699999999</v>
      </c>
      <c r="CX747" s="21">
        <v>1234.4779900000001</v>
      </c>
      <c r="CY747" s="21">
        <v>1416.03188</v>
      </c>
      <c r="CZ747" s="21">
        <v>1326.30476</v>
      </c>
      <c r="DA747" s="21">
        <v>1207.5520300000001</v>
      </c>
      <c r="DB747" s="21">
        <v>1278.23759</v>
      </c>
      <c r="DC747" s="21">
        <v>1178.3623600000001</v>
      </c>
      <c r="DD747" s="21">
        <v>1351.28297</v>
      </c>
      <c r="DE747" s="21">
        <v>1385.30654</v>
      </c>
      <c r="DF747" s="21">
        <v>1264.2093</v>
      </c>
      <c r="DG747" s="21">
        <v>1336.1877300000001</v>
      </c>
      <c r="DH747" s="21">
        <v>1233.6844699999999</v>
      </c>
      <c r="DI747" s="21">
        <v>1411.82214</v>
      </c>
      <c r="DJ747" s="21">
        <v>1829.01577</v>
      </c>
      <c r="DK747" s="21">
        <v>1668.9624699999999</v>
      </c>
      <c r="DL747" s="21">
        <v>1764.5658599999999</v>
      </c>
      <c r="DM747" s="21">
        <v>1628.7015100000001</v>
      </c>
      <c r="DN747" s="21">
        <v>1864.0745099999999</v>
      </c>
      <c r="DO747" s="21">
        <v>1147.61222</v>
      </c>
      <c r="DP747" s="21">
        <v>1042.9724699999999</v>
      </c>
      <c r="DQ747" s="21">
        <v>1105.7420999999999</v>
      </c>
      <c r="DR747" s="21">
        <v>1017.68823</v>
      </c>
      <c r="DS747" s="21">
        <v>1169.1782900000001</v>
      </c>
      <c r="DT747" s="21">
        <v>1514.0990099999999</v>
      </c>
      <c r="DU747" s="21">
        <v>1346.26133</v>
      </c>
      <c r="DV747" s="21">
        <v>1444.8756900000001</v>
      </c>
      <c r="DW747" s="21">
        <v>1323.3729699999999</v>
      </c>
      <c r="DX747" s="21">
        <v>1544.24298</v>
      </c>
      <c r="DY747" s="21">
        <v>1278.8611900000001</v>
      </c>
      <c r="DZ747" s="21">
        <v>1154.2692999999999</v>
      </c>
      <c r="EA747" s="21">
        <v>1229.3343299999999</v>
      </c>
      <c r="EB747" s="21">
        <v>1126.0102300000001</v>
      </c>
      <c r="EC747" s="21">
        <v>1302.16345</v>
      </c>
      <c r="ED747" s="21">
        <v>1080.0066899999999</v>
      </c>
      <c r="EE747" s="21">
        <v>984.74833000000001</v>
      </c>
      <c r="EF747" s="21">
        <v>1041.4306899999999</v>
      </c>
      <c r="EG747" s="21">
        <v>960.94813999999997</v>
      </c>
      <c r="EH747" s="21">
        <v>1100.5865799999999</v>
      </c>
    </row>
    <row r="748" spans="2:138" x14ac:dyDescent="0.25">
      <c r="B748" s="39" t="s">
        <v>904</v>
      </c>
      <c r="C748" s="21">
        <v>16538.9025</v>
      </c>
      <c r="D748" s="21">
        <v>15813.59261</v>
      </c>
      <c r="E748" s="21">
        <v>16170.30739</v>
      </c>
      <c r="F748" s="21">
        <v>15464.47039</v>
      </c>
      <c r="G748" s="21">
        <v>16919.208449999998</v>
      </c>
      <c r="H748" s="21">
        <v>-50411.271809999998</v>
      </c>
      <c r="I748" s="21">
        <v>-48200.485540000001</v>
      </c>
      <c r="J748" s="21">
        <v>-49287.81381</v>
      </c>
      <c r="K748" s="21">
        <v>-47136.354449999999</v>
      </c>
      <c r="L748" s="21">
        <v>-51570.452559999998</v>
      </c>
      <c r="M748" s="21">
        <v>-50308.65597</v>
      </c>
      <c r="N748" s="21">
        <v>-48102.353510000001</v>
      </c>
      <c r="O748" s="21">
        <v>-49187.435570000001</v>
      </c>
      <c r="P748" s="21">
        <v>-47040.362710000001</v>
      </c>
      <c r="Q748" s="21">
        <v>-51465.445189999999</v>
      </c>
      <c r="R748" s="21">
        <v>-656.02554999999995</v>
      </c>
      <c r="S748" s="21">
        <v>-628.40980999999999</v>
      </c>
      <c r="T748" s="21">
        <v>-642.35307</v>
      </c>
      <c r="U748" s="21">
        <v>-614.21247000000005</v>
      </c>
      <c r="V748" s="21">
        <v>-674.16165999999998</v>
      </c>
      <c r="W748" s="21">
        <v>-832.98626000000002</v>
      </c>
      <c r="X748" s="21">
        <v>-797.92133000000001</v>
      </c>
      <c r="Y748" s="21">
        <v>-815.62554999999998</v>
      </c>
      <c r="Z748" s="21">
        <v>-779.89422000000002</v>
      </c>
      <c r="AA748" s="21">
        <v>-854.92800999999997</v>
      </c>
      <c r="AB748" s="21">
        <v>-50217.471039999997</v>
      </c>
      <c r="AC748" s="21">
        <v>-48015.171589999998</v>
      </c>
      <c r="AD748" s="21">
        <v>-49098.286010000003</v>
      </c>
      <c r="AE748" s="21">
        <v>-46955.12558</v>
      </c>
      <c r="AF748" s="21">
        <v>-51372.202400000002</v>
      </c>
      <c r="AG748" s="21">
        <v>11.23995</v>
      </c>
      <c r="AH748" s="21">
        <v>10.74178</v>
      </c>
      <c r="AI748" s="21">
        <v>10.98658</v>
      </c>
      <c r="AJ748" s="21">
        <v>10.501749999999999</v>
      </c>
      <c r="AK748" s="21">
        <v>7.6386799999999999</v>
      </c>
      <c r="AL748" s="21">
        <v>-155.71357</v>
      </c>
      <c r="AM748" s="21">
        <v>-148.81627</v>
      </c>
      <c r="AN748" s="21">
        <v>-152.21141</v>
      </c>
      <c r="AO748" s="21">
        <v>-145.49689000000001</v>
      </c>
      <c r="AP748" s="21">
        <v>-162.12626</v>
      </c>
      <c r="AQ748" s="21">
        <v>-636.07754</v>
      </c>
      <c r="AR748" s="21">
        <v>-607.89748999999995</v>
      </c>
      <c r="AS748" s="21">
        <v>-621.77099999999996</v>
      </c>
      <c r="AT748" s="21">
        <v>-594.33776</v>
      </c>
      <c r="AU748" s="21">
        <v>-653.50202999999999</v>
      </c>
      <c r="AV748" s="21">
        <v>-1076.4572000000001</v>
      </c>
      <c r="AW748" s="21">
        <v>-1028.7498499999999</v>
      </c>
      <c r="AX748" s="21">
        <v>-1052.1875600000001</v>
      </c>
      <c r="AY748" s="21">
        <v>-1005.74566</v>
      </c>
      <c r="AZ748" s="21">
        <v>-1104.26008</v>
      </c>
      <c r="BA748" s="21">
        <v>-1539.67497</v>
      </c>
      <c r="BB748" s="21">
        <v>-1471.4492</v>
      </c>
      <c r="BC748" s="21">
        <v>-1505.0506600000001</v>
      </c>
      <c r="BD748" s="21">
        <v>-1438.6273799999999</v>
      </c>
      <c r="BE748" s="21">
        <v>-1577.93029</v>
      </c>
      <c r="BF748" s="21">
        <v>-1555.9116200000001</v>
      </c>
      <c r="BG748" s="21">
        <v>-1486.95667</v>
      </c>
      <c r="BH748" s="21">
        <v>-1520.83313</v>
      </c>
      <c r="BI748" s="21">
        <v>-1453.6907000000001</v>
      </c>
      <c r="BJ748" s="21">
        <v>-1594.4456499999999</v>
      </c>
      <c r="BK748" s="21">
        <v>12178.08437</v>
      </c>
      <c r="BL748" s="21">
        <v>11638.921399999999</v>
      </c>
      <c r="BM748" s="21">
        <v>11904.13294</v>
      </c>
      <c r="BN748" s="21">
        <v>11379.29932</v>
      </c>
      <c r="BO748" s="21">
        <v>12460.843430000001</v>
      </c>
      <c r="BP748" s="21">
        <v>41.232909999999997</v>
      </c>
      <c r="BQ748" s="21">
        <v>39.496369999999999</v>
      </c>
      <c r="BR748" s="21">
        <v>40.371940000000002</v>
      </c>
      <c r="BS748" s="21">
        <v>38.603720000000003</v>
      </c>
      <c r="BT748" s="21">
        <v>37.69811</v>
      </c>
      <c r="BU748" s="21">
        <v>1E-4</v>
      </c>
      <c r="BV748" s="21">
        <v>-1329.4011499999999</v>
      </c>
      <c r="BW748" s="21">
        <v>-1270.48569</v>
      </c>
      <c r="BX748" s="21">
        <v>-1299.4319399999999</v>
      </c>
      <c r="BY748" s="21">
        <v>-1242.0597</v>
      </c>
      <c r="BZ748" s="21">
        <v>-1365.8480400000001</v>
      </c>
      <c r="CA748" s="21">
        <v>-340.91784999999999</v>
      </c>
      <c r="CB748" s="21">
        <v>-326.56698999999998</v>
      </c>
      <c r="CC748" s="21">
        <v>-333.81326999999999</v>
      </c>
      <c r="CD748" s="21">
        <v>-319.18918000000002</v>
      </c>
      <c r="CE748" s="21">
        <v>-352.50020000000001</v>
      </c>
      <c r="CF748" s="21">
        <v>-617.37246000000005</v>
      </c>
      <c r="CG748" s="21">
        <v>-591.38382000000001</v>
      </c>
      <c r="CH748" s="21">
        <v>-604.50563</v>
      </c>
      <c r="CI748" s="21">
        <v>-578.02302999999995</v>
      </c>
      <c r="CJ748" s="21">
        <v>-635.01065000000006</v>
      </c>
      <c r="CK748" s="21">
        <v>-715.09555</v>
      </c>
      <c r="CL748" s="21">
        <v>-684.99323000000004</v>
      </c>
      <c r="CM748" s="21">
        <v>-700.19196999999997</v>
      </c>
      <c r="CN748" s="21">
        <v>-669.51752999999997</v>
      </c>
      <c r="CO748" s="21">
        <v>-734.79165</v>
      </c>
      <c r="CP748" s="21">
        <v>-671.18910000000005</v>
      </c>
      <c r="CQ748" s="21">
        <v>-642.93543999999997</v>
      </c>
      <c r="CR748" s="21">
        <v>-657.20096999999998</v>
      </c>
      <c r="CS748" s="21">
        <v>-628.40990999999997</v>
      </c>
      <c r="CT748" s="21">
        <v>-689.64236000000005</v>
      </c>
      <c r="CU748" s="21">
        <v>-827.13040000000001</v>
      </c>
      <c r="CV748" s="21">
        <v>-792.31237999999996</v>
      </c>
      <c r="CW748" s="21">
        <v>-809.89218000000005</v>
      </c>
      <c r="CX748" s="21">
        <v>-774.41198999999995</v>
      </c>
      <c r="CY748" s="21">
        <v>-849.11264000000006</v>
      </c>
      <c r="CZ748" s="21">
        <v>-882.06827999999996</v>
      </c>
      <c r="DA748" s="21">
        <v>-844.93763000000001</v>
      </c>
      <c r="DB748" s="21">
        <v>-863.68502000000001</v>
      </c>
      <c r="DC748" s="21">
        <v>-825.84828000000005</v>
      </c>
      <c r="DD748" s="21">
        <v>-905.12778000000003</v>
      </c>
      <c r="DE748" s="21">
        <v>-876.14281000000005</v>
      </c>
      <c r="DF748" s="21">
        <v>-839.26117999999997</v>
      </c>
      <c r="DG748" s="21">
        <v>-857.88262999999995</v>
      </c>
      <c r="DH748" s="21">
        <v>-820.30008999999995</v>
      </c>
      <c r="DI748" s="21">
        <v>-899.04692999999997</v>
      </c>
      <c r="DJ748" s="21">
        <v>-1108.48332</v>
      </c>
      <c r="DK748" s="21">
        <v>-1061.8212100000001</v>
      </c>
      <c r="DL748" s="21">
        <v>-1085.3808200000001</v>
      </c>
      <c r="DM748" s="21">
        <v>-1037.8319200000001</v>
      </c>
      <c r="DN748" s="21">
        <v>-1137.6248399999999</v>
      </c>
      <c r="DO748" s="21">
        <v>-633.30017999999995</v>
      </c>
      <c r="DP748" s="21">
        <v>-606.64110000000005</v>
      </c>
      <c r="DQ748" s="21">
        <v>-620.10127999999997</v>
      </c>
      <c r="DR748" s="21">
        <v>-592.93553999999995</v>
      </c>
      <c r="DS748" s="21">
        <v>-650.41762000000006</v>
      </c>
      <c r="DT748" s="21">
        <v>-13.218500000000001</v>
      </c>
      <c r="DU748" s="21">
        <v>-12.63303</v>
      </c>
      <c r="DV748" s="21">
        <v>-12.921279999999999</v>
      </c>
      <c r="DW748" s="21">
        <v>-12.3513</v>
      </c>
      <c r="DX748" s="21">
        <v>-18.575199999999999</v>
      </c>
      <c r="DY748" s="21">
        <v>-495.88907999999998</v>
      </c>
      <c r="DZ748" s="21">
        <v>-475.01432</v>
      </c>
      <c r="EA748" s="21">
        <v>-485.55419000000001</v>
      </c>
      <c r="EB748" s="21">
        <v>-464.28264000000001</v>
      </c>
      <c r="EC748" s="21">
        <v>-510.62499000000003</v>
      </c>
      <c r="ED748" s="21">
        <v>-712.19260999999995</v>
      </c>
      <c r="EE748" s="21">
        <v>-682.21254999999996</v>
      </c>
      <c r="EF748" s="21">
        <v>-697.34941000000003</v>
      </c>
      <c r="EG748" s="21">
        <v>-666.79958999999997</v>
      </c>
      <c r="EH748" s="21">
        <v>-730.76175000000001</v>
      </c>
    </row>
    <row r="749" spans="2:138" x14ac:dyDescent="0.25">
      <c r="B749" s="39" t="s">
        <v>905</v>
      </c>
      <c r="C749" s="21">
        <v>-23611.341349999999</v>
      </c>
      <c r="D749" s="21">
        <v>-22575.87124</v>
      </c>
      <c r="E749" s="21">
        <v>-23085.125980000001</v>
      </c>
      <c r="F749" s="21">
        <v>-22077.455829999999</v>
      </c>
      <c r="G749" s="21">
        <v>-24154.275420000002</v>
      </c>
      <c r="H749" s="21">
        <v>-83347.587849999996</v>
      </c>
      <c r="I749" s="21">
        <v>-79692.37947</v>
      </c>
      <c r="J749" s="21">
        <v>-81490.116080000007</v>
      </c>
      <c r="K749" s="21">
        <v>-77932.995970000004</v>
      </c>
      <c r="L749" s="21">
        <v>-85264.121910000002</v>
      </c>
      <c r="M749" s="21">
        <v>-87600.196519999998</v>
      </c>
      <c r="N749" s="21">
        <v>-83758.461429999996</v>
      </c>
      <c r="O749" s="21">
        <v>-85647.865940000003</v>
      </c>
      <c r="P749" s="21">
        <v>-81909.264689999996</v>
      </c>
      <c r="Q749" s="21">
        <v>-89614.461479999998</v>
      </c>
      <c r="R749" s="21">
        <v>-882.02930000000003</v>
      </c>
      <c r="S749" s="21">
        <v>-844.89986999999996</v>
      </c>
      <c r="T749" s="21">
        <v>-863.64646000000005</v>
      </c>
      <c r="U749" s="21">
        <v>-825.81140000000005</v>
      </c>
      <c r="V749" s="21">
        <v>-897.46743000000004</v>
      </c>
      <c r="W749" s="21">
        <v>-1106.6226899999999</v>
      </c>
      <c r="X749" s="21">
        <v>-1060.0389600000001</v>
      </c>
      <c r="Y749" s="21">
        <v>-1083.5588600000001</v>
      </c>
      <c r="Z749" s="21">
        <v>-1036.08986</v>
      </c>
      <c r="AA749" s="21">
        <v>-1127.4873700000001</v>
      </c>
      <c r="AB749" s="21">
        <v>-86602.980490000002</v>
      </c>
      <c r="AC749" s="21">
        <v>-82804.985639999999</v>
      </c>
      <c r="AD749" s="21">
        <v>-84672.880120000002</v>
      </c>
      <c r="AE749" s="21">
        <v>-80976.873999999996</v>
      </c>
      <c r="AF749" s="21">
        <v>-88594.382589999994</v>
      </c>
      <c r="AG749" s="21">
        <v>-14.255940000000001</v>
      </c>
      <c r="AH749" s="21">
        <v>-13.62335</v>
      </c>
      <c r="AI749" s="21">
        <v>-13.9337</v>
      </c>
      <c r="AJ749" s="21">
        <v>-13.31903</v>
      </c>
      <c r="AK749" s="21">
        <v>-9.0615799999999993</v>
      </c>
      <c r="AL749" s="21">
        <v>-337.09233</v>
      </c>
      <c r="AM749" s="21">
        <v>-322.16079999999999</v>
      </c>
      <c r="AN749" s="21">
        <v>-329.51073000000002</v>
      </c>
      <c r="AO749" s="21">
        <v>-314.97487999999998</v>
      </c>
      <c r="AP749" s="21">
        <v>-340.92957999999999</v>
      </c>
      <c r="AQ749" s="21">
        <v>-794.80591000000004</v>
      </c>
      <c r="AR749" s="21">
        <v>-759.59371999999996</v>
      </c>
      <c r="AS749" s="21">
        <v>-776.92926</v>
      </c>
      <c r="AT749" s="21">
        <v>-742.65024000000005</v>
      </c>
      <c r="AU749" s="21">
        <v>-809.48892000000001</v>
      </c>
      <c r="AV749" s="21">
        <v>-1293.1957199999999</v>
      </c>
      <c r="AW749" s="21">
        <v>-1235.88138</v>
      </c>
      <c r="AX749" s="21">
        <v>-1264.0381</v>
      </c>
      <c r="AY749" s="21">
        <v>-1208.2454499999999</v>
      </c>
      <c r="AZ749" s="21">
        <v>-1319.0956200000001</v>
      </c>
      <c r="BA749" s="21">
        <v>-1851.13913</v>
      </c>
      <c r="BB749" s="21">
        <v>-1769.1117999999999</v>
      </c>
      <c r="BC749" s="21">
        <v>-1809.5105799999999</v>
      </c>
      <c r="BD749" s="21">
        <v>-1729.65038</v>
      </c>
      <c r="BE749" s="21">
        <v>-1890.65588</v>
      </c>
      <c r="BF749" s="21">
        <v>-2217.86139</v>
      </c>
      <c r="BG749" s="21">
        <v>-2119.5662000000002</v>
      </c>
      <c r="BH749" s="21">
        <v>-2167.8550500000001</v>
      </c>
      <c r="BI749" s="21">
        <v>-2072.14761</v>
      </c>
      <c r="BJ749" s="21">
        <v>-2265.7347100000002</v>
      </c>
      <c r="BK749" s="21">
        <v>-13841.591640000001</v>
      </c>
      <c r="BL749" s="21">
        <v>-13228.779860000001</v>
      </c>
      <c r="BM749" s="21">
        <v>-13530.21888</v>
      </c>
      <c r="BN749" s="21">
        <v>-12933.693810000001</v>
      </c>
      <c r="BO749" s="21">
        <v>-14162.97515</v>
      </c>
      <c r="BP749" s="21">
        <v>-327.28467000000001</v>
      </c>
      <c r="BQ749" s="21">
        <v>-313.49309</v>
      </c>
      <c r="BR749" s="21">
        <v>-320.44938999999999</v>
      </c>
      <c r="BS749" s="21">
        <v>-306.41082</v>
      </c>
      <c r="BT749" s="21">
        <v>-328.34921000000003</v>
      </c>
      <c r="BU749" s="21">
        <v>-4.7699999999999999E-3</v>
      </c>
      <c r="BV749" s="21">
        <v>-1700.07015</v>
      </c>
      <c r="BW749" s="21">
        <v>-1624.72307</v>
      </c>
      <c r="BX749" s="21">
        <v>-1661.7401299999999</v>
      </c>
      <c r="BY749" s="21">
        <v>-1588.3713700000001</v>
      </c>
      <c r="BZ749" s="21">
        <v>-1731.43246</v>
      </c>
      <c r="CA749" s="21">
        <v>-539.10664999999995</v>
      </c>
      <c r="CB749" s="21">
        <v>-516.40769999999998</v>
      </c>
      <c r="CC749" s="21">
        <v>-527.86603000000002</v>
      </c>
      <c r="CD749" s="21">
        <v>-504.74083999999999</v>
      </c>
      <c r="CE749" s="21">
        <v>-545.89243999999997</v>
      </c>
      <c r="CF749" s="21">
        <v>-760.15639999999996</v>
      </c>
      <c r="CG749" s="21">
        <v>-728.15722000000005</v>
      </c>
      <c r="CH749" s="21">
        <v>-744.31367</v>
      </c>
      <c r="CI749" s="21">
        <v>-711.70632999999998</v>
      </c>
      <c r="CJ749" s="21">
        <v>-772.27259000000004</v>
      </c>
      <c r="CK749" s="21">
        <v>-924.26625999999999</v>
      </c>
      <c r="CL749" s="21">
        <v>-885.35883999999999</v>
      </c>
      <c r="CM749" s="21">
        <v>-905.00315000000001</v>
      </c>
      <c r="CN749" s="21">
        <v>-865.35631000000001</v>
      </c>
      <c r="CO749" s="21">
        <v>-940.35289999999998</v>
      </c>
      <c r="CP749" s="21">
        <v>-877.08118000000002</v>
      </c>
      <c r="CQ749" s="21">
        <v>-840.15481999999997</v>
      </c>
      <c r="CR749" s="21">
        <v>-858.79611999999997</v>
      </c>
      <c r="CS749" s="21">
        <v>-821.17354999999998</v>
      </c>
      <c r="CT749" s="21">
        <v>-892.46308999999997</v>
      </c>
      <c r="CU749" s="21">
        <v>-1114.6634200000001</v>
      </c>
      <c r="CV749" s="21">
        <v>-1067.73567</v>
      </c>
      <c r="CW749" s="21">
        <v>-1091.4263699999999</v>
      </c>
      <c r="CX749" s="21">
        <v>-1043.6126899999999</v>
      </c>
      <c r="CY749" s="21">
        <v>-1135.4747199999999</v>
      </c>
      <c r="CZ749" s="21">
        <v>-1124.47821</v>
      </c>
      <c r="DA749" s="21">
        <v>-1077.1374599999999</v>
      </c>
      <c r="DB749" s="21">
        <v>-1101.03674</v>
      </c>
      <c r="DC749" s="21">
        <v>-1052.80206</v>
      </c>
      <c r="DD749" s="21">
        <v>-1145.7555500000001</v>
      </c>
      <c r="DE749" s="21">
        <v>-1180.2696599999999</v>
      </c>
      <c r="DF749" s="21">
        <v>-1130.58574</v>
      </c>
      <c r="DG749" s="21">
        <v>-1155.6708900000001</v>
      </c>
      <c r="DH749" s="21">
        <v>-1105.04279</v>
      </c>
      <c r="DI749" s="21">
        <v>-1202.8308300000001</v>
      </c>
      <c r="DJ749" s="21">
        <v>-1533.8051599999999</v>
      </c>
      <c r="DK749" s="21">
        <v>-1469.23901</v>
      </c>
      <c r="DL749" s="21">
        <v>-1501.8381199999999</v>
      </c>
      <c r="DM749" s="21">
        <v>-1436.0449900000001</v>
      </c>
      <c r="DN749" s="21">
        <v>-1563.03478</v>
      </c>
      <c r="DO749" s="21">
        <v>-794.76436999999999</v>
      </c>
      <c r="DP749" s="21">
        <v>-761.30840999999998</v>
      </c>
      <c r="DQ749" s="21">
        <v>-778.20024000000001</v>
      </c>
      <c r="DR749" s="21">
        <v>-744.10847000000001</v>
      </c>
      <c r="DS749" s="21">
        <v>-808.93631000000005</v>
      </c>
      <c r="DT749" s="21">
        <v>-448.38718999999998</v>
      </c>
      <c r="DU749" s="21">
        <v>-428.52300000000002</v>
      </c>
      <c r="DV749" s="21">
        <v>-438.30306999999999</v>
      </c>
      <c r="DW749" s="21">
        <v>-418.96449999999999</v>
      </c>
      <c r="DX749" s="21">
        <v>-451.58902</v>
      </c>
      <c r="DY749" s="21">
        <v>-628.81280000000004</v>
      </c>
      <c r="DZ749" s="21">
        <v>-602.34258</v>
      </c>
      <c r="EA749" s="21">
        <v>-615.70750999999996</v>
      </c>
      <c r="EB749" s="21">
        <v>-588.73419000000001</v>
      </c>
      <c r="EC749" s="21">
        <v>-638.14845000000003</v>
      </c>
      <c r="ED749" s="21">
        <v>-960.34380999999996</v>
      </c>
      <c r="EE749" s="21">
        <v>-919.91776000000004</v>
      </c>
      <c r="EF749" s="21">
        <v>-940.32865000000004</v>
      </c>
      <c r="EG749" s="21">
        <v>-899.13436000000002</v>
      </c>
      <c r="EH749" s="21">
        <v>-978.77584000000002</v>
      </c>
    </row>
    <row r="750" spans="2:138" x14ac:dyDescent="0.25">
      <c r="B750" s="39" t="s">
        <v>906</v>
      </c>
      <c r="C750" s="21">
        <v>83823.742589999994</v>
      </c>
      <c r="D750" s="21">
        <v>80147.671040000001</v>
      </c>
      <c r="E750" s="21">
        <v>81955.600430000006</v>
      </c>
      <c r="F750" s="21">
        <v>78378.222850000006</v>
      </c>
      <c r="G750" s="21">
        <v>85751.238580000005</v>
      </c>
      <c r="H750" s="21">
        <v>171283.59447000001</v>
      </c>
      <c r="I750" s="21">
        <v>163771.95262</v>
      </c>
      <c r="J750" s="21">
        <v>167466.39413</v>
      </c>
      <c r="K750" s="21">
        <v>160156.32873000001</v>
      </c>
      <c r="L750" s="21">
        <v>175222.17087</v>
      </c>
      <c r="M750" s="21">
        <v>138158.07255000001</v>
      </c>
      <c r="N750" s="21">
        <v>132099.10537999999</v>
      </c>
      <c r="O750" s="21">
        <v>135078.96726</v>
      </c>
      <c r="P750" s="21">
        <v>129182.65691999999</v>
      </c>
      <c r="Q750" s="21">
        <v>141334.85725999999</v>
      </c>
      <c r="R750" s="21">
        <v>1468.05051</v>
      </c>
      <c r="S750" s="21">
        <v>1406.3219300000001</v>
      </c>
      <c r="T750" s="21">
        <v>1434.73134</v>
      </c>
      <c r="U750" s="21">
        <v>1374.5488499999999</v>
      </c>
      <c r="V750" s="21">
        <v>1486.7154</v>
      </c>
      <c r="W750" s="21">
        <v>1199.9492299999999</v>
      </c>
      <c r="X750" s="21">
        <v>1149.58438</v>
      </c>
      <c r="Y750" s="21">
        <v>1172.44957</v>
      </c>
      <c r="Z750" s="21">
        <v>1123.61175</v>
      </c>
      <c r="AA750" s="21">
        <v>1213.51028</v>
      </c>
      <c r="AB750" s="21">
        <v>137570.72106000001</v>
      </c>
      <c r="AC750" s="21">
        <v>131537.52351</v>
      </c>
      <c r="AD750" s="21">
        <v>134504.71458</v>
      </c>
      <c r="AE750" s="21">
        <v>128633.52834</v>
      </c>
      <c r="AF750" s="21">
        <v>140734.10668</v>
      </c>
      <c r="AG750" s="21">
        <v>47.793559999999999</v>
      </c>
      <c r="AH750" s="21">
        <v>45.674500000000002</v>
      </c>
      <c r="AI750" s="21">
        <v>43.694159999999997</v>
      </c>
      <c r="AJ750" s="21">
        <v>44.652839999999998</v>
      </c>
      <c r="AK750" s="21">
        <v>31.779019999999999</v>
      </c>
      <c r="AL750" s="21">
        <v>800.43163000000004</v>
      </c>
      <c r="AM750" s="21">
        <v>764.99464999999998</v>
      </c>
      <c r="AN750" s="21">
        <v>780.23467000000005</v>
      </c>
      <c r="AO750" s="21">
        <v>747.93101999999999</v>
      </c>
      <c r="AP750" s="21">
        <v>806.54994999999997</v>
      </c>
      <c r="AQ750" s="21">
        <v>1276.17749</v>
      </c>
      <c r="AR750" s="21">
        <v>1219.6454699999999</v>
      </c>
      <c r="AS750" s="21">
        <v>1245.3718899999999</v>
      </c>
      <c r="AT750" s="21">
        <v>1192.44002</v>
      </c>
      <c r="AU750" s="21">
        <v>1293.9157</v>
      </c>
      <c r="AV750" s="21">
        <v>1438.6370199999999</v>
      </c>
      <c r="AW750" s="21">
        <v>1374.87627</v>
      </c>
      <c r="AX750" s="21">
        <v>1403.91589</v>
      </c>
      <c r="AY750" s="21">
        <v>1344.13086</v>
      </c>
      <c r="AZ750" s="21">
        <v>1459.1016500000001</v>
      </c>
      <c r="BA750" s="21">
        <v>1412.9132099999999</v>
      </c>
      <c r="BB750" s="21">
        <v>1350.3333600000001</v>
      </c>
      <c r="BC750" s="21">
        <v>1379.16146</v>
      </c>
      <c r="BD750" s="21">
        <v>1320.2130500000001</v>
      </c>
      <c r="BE750" s="21">
        <v>1434.5622699999999</v>
      </c>
      <c r="BF750" s="21">
        <v>1616.5310500000001</v>
      </c>
      <c r="BG750" s="21">
        <v>1544.89509</v>
      </c>
      <c r="BH750" s="21">
        <v>1578.0835500000001</v>
      </c>
      <c r="BI750" s="21">
        <v>1510.32909</v>
      </c>
      <c r="BJ750" s="21">
        <v>1642.7136</v>
      </c>
      <c r="BK750" s="21">
        <v>-18915.052930000002</v>
      </c>
      <c r="BL750" s="21">
        <v>-18077.6227</v>
      </c>
      <c r="BM750" s="21">
        <v>-18489.5504</v>
      </c>
      <c r="BN750" s="21">
        <v>-17674.37657</v>
      </c>
      <c r="BO750" s="21">
        <v>-19354.235530000002</v>
      </c>
      <c r="BP750" s="21">
        <v>950.71146999999996</v>
      </c>
      <c r="BQ750" s="21">
        <v>910.74989000000005</v>
      </c>
      <c r="BR750" s="21">
        <v>927.20798000000002</v>
      </c>
      <c r="BS750" s="21">
        <v>890.15787</v>
      </c>
      <c r="BT750" s="21">
        <v>952.32943</v>
      </c>
      <c r="BU750" s="21">
        <v>-0.30628</v>
      </c>
      <c r="BV750" s="21">
        <v>2562.24395</v>
      </c>
      <c r="BW750" s="21">
        <v>2448.7406799999999</v>
      </c>
      <c r="BX750" s="21">
        <v>2500.0241000000001</v>
      </c>
      <c r="BY750" s="21">
        <v>2393.9477000000002</v>
      </c>
      <c r="BZ750" s="21">
        <v>2596.30854</v>
      </c>
      <c r="CA750" s="21">
        <v>1206.61646</v>
      </c>
      <c r="CB750" s="21">
        <v>1155.8171400000001</v>
      </c>
      <c r="CC750" s="21">
        <v>1178.2416599999999</v>
      </c>
      <c r="CD750" s="21">
        <v>1129.6983700000001</v>
      </c>
      <c r="CE750" s="21">
        <v>1216.7693400000001</v>
      </c>
      <c r="CF750" s="21">
        <v>1429.30593</v>
      </c>
      <c r="CG750" s="21">
        <v>1369.2547099999999</v>
      </c>
      <c r="CH750" s="21">
        <v>1396.5056999999999</v>
      </c>
      <c r="CI750" s="21">
        <v>1338.31907</v>
      </c>
      <c r="CJ750" s="21">
        <v>1445.41526</v>
      </c>
      <c r="CK750" s="21">
        <v>1384.99641</v>
      </c>
      <c r="CL750" s="21">
        <v>1326.73613</v>
      </c>
      <c r="CM750" s="21">
        <v>1353.2025699999999</v>
      </c>
      <c r="CN750" s="21">
        <v>1296.7610999999999</v>
      </c>
      <c r="CO750" s="21">
        <v>1400.81493</v>
      </c>
      <c r="CP750" s="21">
        <v>1322.41005</v>
      </c>
      <c r="CQ750" s="21">
        <v>1266.7359100000001</v>
      </c>
      <c r="CR750" s="21">
        <v>1292.1022800000001</v>
      </c>
      <c r="CS750" s="21">
        <v>1238.1108899999999</v>
      </c>
      <c r="CT750" s="21">
        <v>1337.93659</v>
      </c>
      <c r="CU750" s="21">
        <v>1302.6196299999999</v>
      </c>
      <c r="CV750" s="21">
        <v>1247.7781600000001</v>
      </c>
      <c r="CW750" s="21">
        <v>1272.7236399999999</v>
      </c>
      <c r="CX750" s="21">
        <v>1219.5811100000001</v>
      </c>
      <c r="CY750" s="21">
        <v>1317.74225</v>
      </c>
      <c r="CZ750" s="21">
        <v>1281.1528699999999</v>
      </c>
      <c r="DA750" s="21">
        <v>1227.21525</v>
      </c>
      <c r="DB750" s="21">
        <v>1251.8434600000001</v>
      </c>
      <c r="DC750" s="21">
        <v>1199.48296</v>
      </c>
      <c r="DD750" s="21">
        <v>1296.54222</v>
      </c>
      <c r="DE750" s="21">
        <v>1313.33781</v>
      </c>
      <c r="DF750" s="21">
        <v>1258.0934199999999</v>
      </c>
      <c r="DG750" s="21">
        <v>1283.3949700000001</v>
      </c>
      <c r="DH750" s="21">
        <v>1229.6692599999999</v>
      </c>
      <c r="DI750" s="21">
        <v>1329.51962</v>
      </c>
      <c r="DJ750" s="21">
        <v>1718.1239599999999</v>
      </c>
      <c r="DK750" s="21">
        <v>1645.96218</v>
      </c>
      <c r="DL750" s="21">
        <v>1678.9728700000001</v>
      </c>
      <c r="DM750" s="21">
        <v>1608.7748899999999</v>
      </c>
      <c r="DN750" s="21">
        <v>1739.1404299999999</v>
      </c>
      <c r="DO750" s="21">
        <v>1114.9011</v>
      </c>
      <c r="DP750" s="21">
        <v>1068.0567599999999</v>
      </c>
      <c r="DQ750" s="21">
        <v>1089.3843199999999</v>
      </c>
      <c r="DR750" s="21">
        <v>1043.9260999999999</v>
      </c>
      <c r="DS750" s="21">
        <v>1127.83914</v>
      </c>
      <c r="DT750" s="21">
        <v>1228.8759</v>
      </c>
      <c r="DU750" s="21">
        <v>1174.4784199999999</v>
      </c>
      <c r="DV750" s="21">
        <v>1197.2729200000001</v>
      </c>
      <c r="DW750" s="21">
        <v>1148.2806399999999</v>
      </c>
      <c r="DX750" s="21">
        <v>1234.92515</v>
      </c>
      <c r="DY750" s="21">
        <v>1274.49532</v>
      </c>
      <c r="DZ750" s="21">
        <v>1220.87788</v>
      </c>
      <c r="EA750" s="21">
        <v>1245.0259699999999</v>
      </c>
      <c r="EB750" s="21">
        <v>1193.2945</v>
      </c>
      <c r="EC750" s="21">
        <v>1287.7666200000001</v>
      </c>
      <c r="ED750" s="21">
        <v>980.16828999999996</v>
      </c>
      <c r="EE750" s="21">
        <v>938.93823999999995</v>
      </c>
      <c r="EF750" s="21">
        <v>957.70141999999998</v>
      </c>
      <c r="EG750" s="21">
        <v>917.72474999999997</v>
      </c>
      <c r="EH750" s="21">
        <v>991.57048999999995</v>
      </c>
    </row>
    <row r="751" spans="2:138" x14ac:dyDescent="0.25">
      <c r="B751" s="39" t="s">
        <v>907</v>
      </c>
      <c r="C751" s="21">
        <v>84682.628400000001</v>
      </c>
      <c r="D751" s="21">
        <v>80968.890599999999</v>
      </c>
      <c r="E751" s="21">
        <v>82795.344630000007</v>
      </c>
      <c r="F751" s="21">
        <v>79181.312059999997</v>
      </c>
      <c r="G751" s="21">
        <v>86629.874150000003</v>
      </c>
      <c r="H751" s="21">
        <v>207131.16727000001</v>
      </c>
      <c r="I751" s="21">
        <v>198047.43015999999</v>
      </c>
      <c r="J751" s="21">
        <v>202515.07334</v>
      </c>
      <c r="K751" s="21">
        <v>193675.10016999999</v>
      </c>
      <c r="L751" s="21">
        <v>211894.0398</v>
      </c>
      <c r="M751" s="21">
        <v>179489.62661000001</v>
      </c>
      <c r="N751" s="21">
        <v>171618.05069999999</v>
      </c>
      <c r="O751" s="21">
        <v>175489.37205000001</v>
      </c>
      <c r="P751" s="21">
        <v>167829.11361999999</v>
      </c>
      <c r="Q751" s="21">
        <v>183616.78247999999</v>
      </c>
      <c r="R751" s="21">
        <v>1750.0224000000001</v>
      </c>
      <c r="S751" s="21">
        <v>1691.1764800000001</v>
      </c>
      <c r="T751" s="21">
        <v>1713.5481299999999</v>
      </c>
      <c r="U751" s="21">
        <v>1615.6827900000001</v>
      </c>
      <c r="V751" s="21">
        <v>1774.4604899999999</v>
      </c>
      <c r="W751" s="21">
        <v>1723.4652599999999</v>
      </c>
      <c r="X751" s="21">
        <v>1665.07024</v>
      </c>
      <c r="Y751" s="21">
        <v>1687.5445299999999</v>
      </c>
      <c r="Z751" s="21">
        <v>1592.8689199999999</v>
      </c>
      <c r="AA751" s="21">
        <v>1748.28916</v>
      </c>
      <c r="AB751" s="21">
        <v>178763.07225999999</v>
      </c>
      <c r="AC751" s="21">
        <v>170923.37409999999</v>
      </c>
      <c r="AD751" s="21">
        <v>174779.02149000001</v>
      </c>
      <c r="AE751" s="21">
        <v>167149.84513999999</v>
      </c>
      <c r="AF751" s="21">
        <v>182873.66008999999</v>
      </c>
      <c r="AG751" s="21">
        <v>46.465130000000002</v>
      </c>
      <c r="AH751" s="21">
        <v>60.571480000000001</v>
      </c>
      <c r="AI751" s="21">
        <v>45.415289999999999</v>
      </c>
      <c r="AJ751" s="21">
        <v>18.60371</v>
      </c>
      <c r="AK751" s="21">
        <v>29.771830000000001</v>
      </c>
      <c r="AL751" s="21">
        <v>915.57825000000003</v>
      </c>
      <c r="AM751" s="21">
        <v>886.84337000000005</v>
      </c>
      <c r="AN751" s="21">
        <v>894.98569999999995</v>
      </c>
      <c r="AO751" s="21">
        <v>837.52336000000003</v>
      </c>
      <c r="AP751" s="21">
        <v>923.88401999999996</v>
      </c>
      <c r="AQ751" s="21">
        <v>1505.5323599999999</v>
      </c>
      <c r="AR751" s="21">
        <v>1450.10797</v>
      </c>
      <c r="AS751" s="21">
        <v>1471.6700800000001</v>
      </c>
      <c r="AT751" s="21">
        <v>1389.4051899999999</v>
      </c>
      <c r="AU751" s="21">
        <v>1528.1220800000001</v>
      </c>
      <c r="AV751" s="21">
        <v>1981.5337500000001</v>
      </c>
      <c r="AW751" s="21">
        <v>1905.98144</v>
      </c>
      <c r="AX751" s="21">
        <v>1936.85475</v>
      </c>
      <c r="AY751" s="21">
        <v>1832.3904700000001</v>
      </c>
      <c r="AZ751" s="21">
        <v>2014.04124</v>
      </c>
      <c r="BA751" s="21">
        <v>2260.6581200000001</v>
      </c>
      <c r="BB751" s="21">
        <v>2171.2515800000001</v>
      </c>
      <c r="BC751" s="21">
        <v>2209.8202200000001</v>
      </c>
      <c r="BD751" s="21">
        <v>2095.8242799999998</v>
      </c>
      <c r="BE751" s="21">
        <v>2301.5012200000001</v>
      </c>
      <c r="BF751" s="21">
        <v>3032.0295099999998</v>
      </c>
      <c r="BG751" s="21">
        <v>2908.5252799999998</v>
      </c>
      <c r="BH751" s="21">
        <v>2963.6695199999999</v>
      </c>
      <c r="BI751" s="21">
        <v>2816.0695799999999</v>
      </c>
      <c r="BJ751" s="21">
        <v>3090.4496399999998</v>
      </c>
      <c r="BK751" s="21">
        <v>4688.7378500000004</v>
      </c>
      <c r="BL751" s="21">
        <v>4481.1523500000003</v>
      </c>
      <c r="BM751" s="21">
        <v>4583.2626099999998</v>
      </c>
      <c r="BN751" s="21">
        <v>4381.1941100000004</v>
      </c>
      <c r="BO751" s="21">
        <v>4797.6041699999996</v>
      </c>
      <c r="BP751" s="21">
        <v>947.39985999999999</v>
      </c>
      <c r="BQ751" s="21">
        <v>927.62890000000004</v>
      </c>
      <c r="BR751" s="21">
        <v>927.66868999999997</v>
      </c>
      <c r="BS751" s="21">
        <v>856.65391</v>
      </c>
      <c r="BT751" s="21">
        <v>948.18641000000002</v>
      </c>
      <c r="BU751" s="21">
        <v>-23.55199</v>
      </c>
      <c r="BV751" s="21">
        <v>3147.1615999999999</v>
      </c>
      <c r="BW751" s="21">
        <v>3031.88256</v>
      </c>
      <c r="BX751" s="21">
        <v>3076.23218</v>
      </c>
      <c r="BY751" s="21">
        <v>2903.5808099999999</v>
      </c>
      <c r="BZ751" s="21">
        <v>3193.7687799999999</v>
      </c>
      <c r="CA751" s="21">
        <v>1443.9232300000001</v>
      </c>
      <c r="CB751" s="21">
        <v>1400.43112</v>
      </c>
      <c r="CC751" s="21">
        <v>1413.8154</v>
      </c>
      <c r="CD751" s="21">
        <v>1324.95766</v>
      </c>
      <c r="CE751" s="21">
        <v>1458.77043</v>
      </c>
      <c r="CF751" s="21">
        <v>1675.1262099999999</v>
      </c>
      <c r="CG751" s="21">
        <v>1621.22308</v>
      </c>
      <c r="CH751" s="21">
        <v>1640.21288</v>
      </c>
      <c r="CI751" s="21">
        <v>1543.4044799999999</v>
      </c>
      <c r="CJ751" s="21">
        <v>1696.12825</v>
      </c>
      <c r="CK751" s="21">
        <v>1836.90121</v>
      </c>
      <c r="CL751" s="21">
        <v>1775.3928699999999</v>
      </c>
      <c r="CM751" s="21">
        <v>1798.61619</v>
      </c>
      <c r="CN751" s="21">
        <v>1694.9217599999999</v>
      </c>
      <c r="CO751" s="21">
        <v>1862.2867699999999</v>
      </c>
      <c r="CP751" s="21">
        <v>1730.5636999999999</v>
      </c>
      <c r="CQ751" s="21">
        <v>1672.4580000000001</v>
      </c>
      <c r="CR751" s="21">
        <v>1694.4809700000001</v>
      </c>
      <c r="CS751" s="21">
        <v>1596.91309</v>
      </c>
      <c r="CT751" s="21">
        <v>1754.73873</v>
      </c>
      <c r="CU751" s="21">
        <v>1824.23685</v>
      </c>
      <c r="CV751" s="21">
        <v>1762.2091399999999</v>
      </c>
      <c r="CW751" s="21">
        <v>1786.2009599999999</v>
      </c>
      <c r="CX751" s="21">
        <v>1684.4707599999999</v>
      </c>
      <c r="CY751" s="21">
        <v>1850.5668700000001</v>
      </c>
      <c r="CZ751" s="21">
        <v>1771.32007</v>
      </c>
      <c r="DA751" s="21">
        <v>1710.7696900000001</v>
      </c>
      <c r="DB751" s="21">
        <v>1734.3875</v>
      </c>
      <c r="DC751" s="21">
        <v>1636.07322</v>
      </c>
      <c r="DD751" s="21">
        <v>1797.23658</v>
      </c>
      <c r="DE751" s="21">
        <v>1911.71162</v>
      </c>
      <c r="DF751" s="21">
        <v>1845.1637700000001</v>
      </c>
      <c r="DG751" s="21">
        <v>1871.86745</v>
      </c>
      <c r="DH751" s="21">
        <v>1767.73604</v>
      </c>
      <c r="DI751" s="21">
        <v>1940.8372400000001</v>
      </c>
      <c r="DJ751" s="21">
        <v>2541.1832199999999</v>
      </c>
      <c r="DK751" s="21">
        <v>2452.8789499999998</v>
      </c>
      <c r="DL751" s="21">
        <v>2488.2195299999998</v>
      </c>
      <c r="DM751" s="21">
        <v>2350.9355999999998</v>
      </c>
      <c r="DN751" s="21">
        <v>2580.0278800000001</v>
      </c>
      <c r="DO751" s="21">
        <v>1554.17668</v>
      </c>
      <c r="DP751" s="21">
        <v>1501.3795700000001</v>
      </c>
      <c r="DQ751" s="21">
        <v>1521.7842800000001</v>
      </c>
      <c r="DR751" s="21">
        <v>1436.15284</v>
      </c>
      <c r="DS751" s="21">
        <v>1576.5245199999999</v>
      </c>
      <c r="DT751" s="21">
        <v>1258.9150999999999</v>
      </c>
      <c r="DU751" s="21">
        <v>1224.5304699999999</v>
      </c>
      <c r="DV751" s="21">
        <v>1230.6021499999999</v>
      </c>
      <c r="DW751" s="21">
        <v>1143.6946800000001</v>
      </c>
      <c r="DX751" s="21">
        <v>1264.79673</v>
      </c>
      <c r="DY751" s="21">
        <v>1551.9833000000001</v>
      </c>
      <c r="DZ751" s="21">
        <v>1502.3137999999999</v>
      </c>
      <c r="EA751" s="21">
        <v>1519.63653</v>
      </c>
      <c r="EB751" s="21">
        <v>1428.79729</v>
      </c>
      <c r="EC751" s="21">
        <v>1570.89464</v>
      </c>
      <c r="ED751" s="21">
        <v>1458.3921700000001</v>
      </c>
      <c r="EE751" s="21">
        <v>1408.0428099999999</v>
      </c>
      <c r="EF751" s="21">
        <v>1427.99614</v>
      </c>
      <c r="EG751" s="21">
        <v>1347.9881600000001</v>
      </c>
      <c r="EH751" s="21">
        <v>1480.1423600000001</v>
      </c>
    </row>
    <row r="752" spans="2:138" x14ac:dyDescent="0.25">
      <c r="B752" s="39" t="s">
        <v>908</v>
      </c>
      <c r="C752" s="21">
        <v>-37917.752800000002</v>
      </c>
      <c r="D752" s="21">
        <v>-36254.878199999999</v>
      </c>
      <c r="E752" s="21">
        <v>-37072.696839999997</v>
      </c>
      <c r="F752" s="21">
        <v>-35454.466560000001</v>
      </c>
      <c r="G752" s="21">
        <v>-38789.657509999997</v>
      </c>
      <c r="H752" s="21">
        <v>-20399.152139999998</v>
      </c>
      <c r="I752" s="21">
        <v>-19504.547340000001</v>
      </c>
      <c r="J752" s="21">
        <v>-19944.539710000001</v>
      </c>
      <c r="K752" s="21">
        <v>-19073.94182</v>
      </c>
      <c r="L752" s="21">
        <v>-20868.219939999999</v>
      </c>
      <c r="M752" s="21">
        <v>-13576.04385</v>
      </c>
      <c r="N752" s="21">
        <v>-12980.662039999999</v>
      </c>
      <c r="O752" s="21">
        <v>-13273.47689</v>
      </c>
      <c r="P752" s="21">
        <v>-12694.07848</v>
      </c>
      <c r="Q752" s="21">
        <v>-13888.20924</v>
      </c>
      <c r="R752" s="21">
        <v>-353.71433999999999</v>
      </c>
      <c r="S752" s="21">
        <v>-324.39089000000001</v>
      </c>
      <c r="T752" s="21">
        <v>-346.26474999999999</v>
      </c>
      <c r="U752" s="21">
        <v>-353.41986000000003</v>
      </c>
      <c r="V752" s="21">
        <v>-349.11891000000003</v>
      </c>
      <c r="W752" s="21">
        <v>-133.71556000000001</v>
      </c>
      <c r="X752" s="21">
        <v>-114.27673</v>
      </c>
      <c r="Y752" s="21">
        <v>-130.85744</v>
      </c>
      <c r="Z752" s="21">
        <v>-145.45891</v>
      </c>
      <c r="AA752" s="21">
        <v>-124.91074</v>
      </c>
      <c r="AB752" s="21">
        <v>-13596.538210000001</v>
      </c>
      <c r="AC752" s="21">
        <v>-13000.25871</v>
      </c>
      <c r="AD752" s="21">
        <v>-13293.51534</v>
      </c>
      <c r="AE752" s="21">
        <v>-12713.24792</v>
      </c>
      <c r="AF752" s="21">
        <v>-13909.18535</v>
      </c>
      <c r="AG752" s="21">
        <v>-40.904859999999999</v>
      </c>
      <c r="AH752" s="21">
        <v>-22.930219999999998</v>
      </c>
      <c r="AI752" s="21">
        <v>-39.892690000000002</v>
      </c>
      <c r="AJ752" s="21">
        <v>-63.013069999999999</v>
      </c>
      <c r="AK752" s="21">
        <v>-26.806519999999999</v>
      </c>
      <c r="AL752" s="21">
        <v>-323.61504000000002</v>
      </c>
      <c r="AM752" s="21">
        <v>-297.57020999999997</v>
      </c>
      <c r="AN752" s="21">
        <v>-316.27287999999999</v>
      </c>
      <c r="AO752" s="21">
        <v>-320.19943000000001</v>
      </c>
      <c r="AP752" s="21">
        <v>-320.25324999999998</v>
      </c>
      <c r="AQ752" s="21">
        <v>-264.23334999999997</v>
      </c>
      <c r="AR752" s="21">
        <v>-241.40861000000001</v>
      </c>
      <c r="AS752" s="21">
        <v>-258.22949999999997</v>
      </c>
      <c r="AT752" s="21">
        <v>-263.99221999999997</v>
      </c>
      <c r="AU752" s="21">
        <v>-260.02566999999999</v>
      </c>
      <c r="AV752" s="21">
        <v>-132.70272</v>
      </c>
      <c r="AW752" s="21">
        <v>-114.73481</v>
      </c>
      <c r="AX752" s="21">
        <v>-129.64215999999999</v>
      </c>
      <c r="AY752" s="21">
        <v>-142.67595</v>
      </c>
      <c r="AZ752" s="21">
        <v>-124.58419000000001</v>
      </c>
      <c r="BA752" s="21">
        <v>-42.965330000000002</v>
      </c>
      <c r="BB752" s="21">
        <v>-30.499490000000002</v>
      </c>
      <c r="BC752" s="21">
        <v>-41.941949999999999</v>
      </c>
      <c r="BD752" s="21">
        <v>-56.309649999999998</v>
      </c>
      <c r="BE752" s="21">
        <v>-34.237949999999998</v>
      </c>
      <c r="BF752" s="21">
        <v>410.15564000000001</v>
      </c>
      <c r="BG752" s="21">
        <v>402.63315</v>
      </c>
      <c r="BH752" s="21">
        <v>400.98176999999998</v>
      </c>
      <c r="BI752" s="21">
        <v>366.81448</v>
      </c>
      <c r="BJ752" s="21">
        <v>429.47732999999999</v>
      </c>
      <c r="BK752" s="21">
        <v>20921.177729999999</v>
      </c>
      <c r="BL752" s="21">
        <v>19994.929899999999</v>
      </c>
      <c r="BM752" s="21">
        <v>20450.54653</v>
      </c>
      <c r="BN752" s="21">
        <v>19548.91561</v>
      </c>
      <c r="BO752" s="21">
        <v>21406.939900000001</v>
      </c>
      <c r="BP752" s="21">
        <v>-616.88153999999997</v>
      </c>
      <c r="BQ752" s="21">
        <v>-571.0231</v>
      </c>
      <c r="BR752" s="21">
        <v>-603.83605999999997</v>
      </c>
      <c r="BS752" s="21">
        <v>-607.44799</v>
      </c>
      <c r="BT752" s="21">
        <v>-613.58604000000003</v>
      </c>
      <c r="BU752" s="21">
        <v>-23.517299999999999</v>
      </c>
      <c r="BV752" s="21">
        <v>-506.11995999999999</v>
      </c>
      <c r="BW752" s="21">
        <v>-459.79838999999998</v>
      </c>
      <c r="BX752" s="21">
        <v>-494.54207000000002</v>
      </c>
      <c r="BY752" s="21">
        <v>-509.17484000000002</v>
      </c>
      <c r="BZ752" s="21">
        <v>-495.83757000000003</v>
      </c>
      <c r="CA752" s="21">
        <v>-370.45314999999999</v>
      </c>
      <c r="CB752" s="21">
        <v>-337.87493999999998</v>
      </c>
      <c r="CC752" s="21">
        <v>-362.62979000000001</v>
      </c>
      <c r="CD752" s="21">
        <v>-373.2747</v>
      </c>
      <c r="CE752" s="21">
        <v>-363.94596000000001</v>
      </c>
      <c r="CF752" s="21">
        <v>-327.02366000000001</v>
      </c>
      <c r="CG752" s="21">
        <v>-297.01801</v>
      </c>
      <c r="CH752" s="21">
        <v>-320.12187999999998</v>
      </c>
      <c r="CI752" s="21">
        <v>-330.61552999999998</v>
      </c>
      <c r="CJ752" s="21">
        <v>-320.33715999999998</v>
      </c>
      <c r="CK752" s="21">
        <v>-230.3261</v>
      </c>
      <c r="CL752" s="21">
        <v>-205.19323</v>
      </c>
      <c r="CM752" s="21">
        <v>-225.44197</v>
      </c>
      <c r="CN752" s="21">
        <v>-240.00603000000001</v>
      </c>
      <c r="CO752" s="21">
        <v>-222.04889</v>
      </c>
      <c r="CP752" s="21">
        <v>-159.06059999999999</v>
      </c>
      <c r="CQ752" s="21">
        <v>-137.94059999999999</v>
      </c>
      <c r="CR752" s="21">
        <v>-155.65634</v>
      </c>
      <c r="CS752" s="21">
        <v>-171.74984000000001</v>
      </c>
      <c r="CT752" s="21">
        <v>-150.14184</v>
      </c>
      <c r="CU752" s="21">
        <v>-154.01237</v>
      </c>
      <c r="CV752" s="21">
        <v>-133.09834000000001</v>
      </c>
      <c r="CW752" s="21">
        <v>-150.71266</v>
      </c>
      <c r="CX752" s="21">
        <v>-167.14362</v>
      </c>
      <c r="CY752" s="21">
        <v>-145.01515000000001</v>
      </c>
      <c r="CZ752" s="21">
        <v>-209.21423999999999</v>
      </c>
      <c r="DA752" s="21">
        <v>-186.72783000000001</v>
      </c>
      <c r="DB752" s="21">
        <v>-204.76840999999999</v>
      </c>
      <c r="DC752" s="21">
        <v>-217.68072000000001</v>
      </c>
      <c r="DD752" s="21">
        <v>-202.14122</v>
      </c>
      <c r="DE752" s="21">
        <v>-123.19547</v>
      </c>
      <c r="DF752" s="21">
        <v>-104.45671</v>
      </c>
      <c r="DG752" s="21">
        <v>-120.55439</v>
      </c>
      <c r="DH752" s="21">
        <v>-136.93997999999999</v>
      </c>
      <c r="DI752" s="21">
        <v>-114.20483</v>
      </c>
      <c r="DJ752" s="21">
        <v>-118.96213</v>
      </c>
      <c r="DK752" s="21">
        <v>-95.782179999999997</v>
      </c>
      <c r="DL752" s="21">
        <v>-116.38719</v>
      </c>
      <c r="DM752" s="21">
        <v>-138.97144</v>
      </c>
      <c r="DN752" s="21">
        <v>-106.09729</v>
      </c>
      <c r="DO752" s="21">
        <v>-91.296719999999993</v>
      </c>
      <c r="DP752" s="21">
        <v>-75.132549999999995</v>
      </c>
      <c r="DQ752" s="21">
        <v>-89.328689999999995</v>
      </c>
      <c r="DR752" s="21">
        <v>-104.01606</v>
      </c>
      <c r="DS752" s="21">
        <v>-82.657610000000005</v>
      </c>
      <c r="DT752" s="21">
        <v>-738.66450999999995</v>
      </c>
      <c r="DU752" s="21">
        <v>-684.73253999999997</v>
      </c>
      <c r="DV752" s="21">
        <v>-721.93692999999996</v>
      </c>
      <c r="DW752" s="21">
        <v>-722.54246000000001</v>
      </c>
      <c r="DX752" s="21">
        <v>-736.20027000000005</v>
      </c>
      <c r="DY752" s="21">
        <v>-282.73466999999999</v>
      </c>
      <c r="DZ752" s="21">
        <v>-255.50742</v>
      </c>
      <c r="EA752" s="21">
        <v>-276.75880999999998</v>
      </c>
      <c r="EB752" s="21">
        <v>-288.50101000000001</v>
      </c>
      <c r="EC752" s="21">
        <v>-275.60978999999998</v>
      </c>
      <c r="ED752" s="21">
        <v>-62.598909999999997</v>
      </c>
      <c r="EE752" s="21">
        <v>-49.200780000000002</v>
      </c>
      <c r="EF752" s="21">
        <v>-61.235880000000002</v>
      </c>
      <c r="EG752" s="21">
        <v>-75.661699999999996</v>
      </c>
      <c r="EH752" s="21">
        <v>-54.623919999999998</v>
      </c>
    </row>
    <row r="753" spans="2:138" x14ac:dyDescent="0.25">
      <c r="B753" s="39" t="s">
        <v>909</v>
      </c>
      <c r="C753" s="21">
        <v>-539.01197999999999</v>
      </c>
      <c r="D753" s="21">
        <v>-515.37373000000002</v>
      </c>
      <c r="E753" s="21">
        <v>-526.99927000000002</v>
      </c>
      <c r="F753" s="21">
        <v>-503.99565000000001</v>
      </c>
      <c r="G753" s="21">
        <v>-551.40637000000004</v>
      </c>
      <c r="H753" s="21">
        <v>21002.066159999998</v>
      </c>
      <c r="I753" s="21">
        <v>20081.020570000001</v>
      </c>
      <c r="J753" s="21">
        <v>20534.01729</v>
      </c>
      <c r="K753" s="21">
        <v>19637.688139999998</v>
      </c>
      <c r="L753" s="21">
        <v>21484.997660000001</v>
      </c>
      <c r="M753" s="21">
        <v>19901.780030000002</v>
      </c>
      <c r="N753" s="21">
        <v>19028.981</v>
      </c>
      <c r="O753" s="21">
        <v>19458.232469999999</v>
      </c>
      <c r="P753" s="21">
        <v>18608.864280000002</v>
      </c>
      <c r="Q753" s="21">
        <v>20359.398389999998</v>
      </c>
      <c r="R753" s="21">
        <v>25.851659999999999</v>
      </c>
      <c r="S753" s="21">
        <v>24.7636</v>
      </c>
      <c r="T753" s="21">
        <v>25.312480000000001</v>
      </c>
      <c r="U753" s="21">
        <v>24.203880000000002</v>
      </c>
      <c r="V753" s="21">
        <v>30.29571</v>
      </c>
      <c r="W753" s="21">
        <v>126.56466</v>
      </c>
      <c r="X753" s="21">
        <v>121.23705</v>
      </c>
      <c r="Y753" s="21">
        <v>123.92646000000001</v>
      </c>
      <c r="Z753" s="21">
        <v>118.49773</v>
      </c>
      <c r="AA753" s="21">
        <v>133.05224999999999</v>
      </c>
      <c r="AB753" s="21">
        <v>19143.27852</v>
      </c>
      <c r="AC753" s="21">
        <v>18303.745370000001</v>
      </c>
      <c r="AD753" s="21">
        <v>18716.636750000001</v>
      </c>
      <c r="AE753" s="21">
        <v>17899.647840000001</v>
      </c>
      <c r="AF753" s="21">
        <v>19583.470819999999</v>
      </c>
      <c r="AG753" s="21">
        <v>-12.586970000000001</v>
      </c>
      <c r="AH753" s="21">
        <v>-12.028919999999999</v>
      </c>
      <c r="AI753" s="21">
        <v>-12.30294</v>
      </c>
      <c r="AJ753" s="21">
        <v>-11.76022</v>
      </c>
      <c r="AK753" s="21">
        <v>-8.3071099999999998</v>
      </c>
      <c r="AL753" s="21">
        <v>-41.261310000000002</v>
      </c>
      <c r="AM753" s="21">
        <v>-39.433700000000002</v>
      </c>
      <c r="AN753" s="21">
        <v>-40.333320000000001</v>
      </c>
      <c r="AO753" s="21">
        <v>-38.55415</v>
      </c>
      <c r="AP753" s="21">
        <v>-38.907559999999997</v>
      </c>
      <c r="AQ753" s="21">
        <v>44.164659999999998</v>
      </c>
      <c r="AR753" s="21">
        <v>42.20796</v>
      </c>
      <c r="AS753" s="21">
        <v>43.171280000000003</v>
      </c>
      <c r="AT753" s="21">
        <v>41.266449999999999</v>
      </c>
      <c r="AU753" s="21">
        <v>48.341560000000001</v>
      </c>
      <c r="AV753" s="21">
        <v>213.61227</v>
      </c>
      <c r="AW753" s="21">
        <v>204.14569</v>
      </c>
      <c r="AX753" s="21">
        <v>208.79673</v>
      </c>
      <c r="AY753" s="21">
        <v>199.58068</v>
      </c>
      <c r="AZ753" s="21">
        <v>221.97291000000001</v>
      </c>
      <c r="BA753" s="21">
        <v>230.95984999999999</v>
      </c>
      <c r="BB753" s="21">
        <v>220.72551999999999</v>
      </c>
      <c r="BC753" s="21">
        <v>225.76596000000001</v>
      </c>
      <c r="BD753" s="21">
        <v>215.80203</v>
      </c>
      <c r="BE753" s="21">
        <v>239.29025999999999</v>
      </c>
      <c r="BF753" s="21">
        <v>-32.400860000000002</v>
      </c>
      <c r="BG753" s="21">
        <v>-30.963370000000001</v>
      </c>
      <c r="BH753" s="21">
        <v>-31.668759999999999</v>
      </c>
      <c r="BI753" s="21">
        <v>-30.270700000000001</v>
      </c>
      <c r="BJ753" s="21">
        <v>-30.180720000000001</v>
      </c>
      <c r="BK753" s="21">
        <v>38600.370170000002</v>
      </c>
      <c r="BL753" s="21">
        <v>36891.407619999998</v>
      </c>
      <c r="BM753" s="21">
        <v>37732.037660000002</v>
      </c>
      <c r="BN753" s="21">
        <v>36068.494259999999</v>
      </c>
      <c r="BO753" s="21">
        <v>39496.619879999998</v>
      </c>
      <c r="BP753" s="21">
        <v>-166.64278999999999</v>
      </c>
      <c r="BQ753" s="21">
        <v>-159.62119000000001</v>
      </c>
      <c r="BR753" s="21">
        <v>-163.16349</v>
      </c>
      <c r="BS753" s="21">
        <v>-156.01519999999999</v>
      </c>
      <c r="BT753" s="21">
        <v>-165.14727999999999</v>
      </c>
      <c r="BU753" s="21">
        <v>1E-4</v>
      </c>
      <c r="BV753" s="21">
        <v>92.421719999999993</v>
      </c>
      <c r="BW753" s="21">
        <v>88.327569999999994</v>
      </c>
      <c r="BX753" s="21">
        <v>90.34008</v>
      </c>
      <c r="BY753" s="21">
        <v>86.351249999999993</v>
      </c>
      <c r="BZ753" s="21">
        <v>101.26682</v>
      </c>
      <c r="CA753" s="21">
        <v>-4.1135000000000002</v>
      </c>
      <c r="CB753" s="21">
        <v>-3.9379</v>
      </c>
      <c r="CC753" s="21">
        <v>-4.0259099999999997</v>
      </c>
      <c r="CD753" s="21">
        <v>-3.8492000000000002</v>
      </c>
      <c r="CE753" s="21">
        <v>0.34651999999999999</v>
      </c>
      <c r="CF753" s="21">
        <v>11.81232</v>
      </c>
      <c r="CG753" s="21">
        <v>11.31526</v>
      </c>
      <c r="CH753" s="21">
        <v>11.565709999999999</v>
      </c>
      <c r="CI753" s="21">
        <v>11.05936</v>
      </c>
      <c r="CJ753" s="21">
        <v>16.385899999999999</v>
      </c>
      <c r="CK753" s="21">
        <v>49.555410000000002</v>
      </c>
      <c r="CL753" s="21">
        <v>47.469549999999998</v>
      </c>
      <c r="CM753" s="21">
        <v>48.522170000000003</v>
      </c>
      <c r="CN753" s="21">
        <v>46.396819999999998</v>
      </c>
      <c r="CO753" s="21">
        <v>54.799590000000002</v>
      </c>
      <c r="CP753" s="21">
        <v>161.7193</v>
      </c>
      <c r="CQ753" s="21">
        <v>154.91423</v>
      </c>
      <c r="CR753" s="21">
        <v>158.35082</v>
      </c>
      <c r="CS753" s="21">
        <v>151.41405</v>
      </c>
      <c r="CT753" s="21">
        <v>169.21977000000001</v>
      </c>
      <c r="CU753" s="21">
        <v>121.1962</v>
      </c>
      <c r="CV753" s="21">
        <v>116.09711</v>
      </c>
      <c r="CW753" s="21">
        <v>118.67245</v>
      </c>
      <c r="CX753" s="21">
        <v>113.47392000000001</v>
      </c>
      <c r="CY753" s="21">
        <v>127.76208</v>
      </c>
      <c r="CZ753" s="21">
        <v>125.72166</v>
      </c>
      <c r="DA753" s="21">
        <v>120.43199</v>
      </c>
      <c r="DB753" s="21">
        <v>123.10354</v>
      </c>
      <c r="DC753" s="21">
        <v>117.71088</v>
      </c>
      <c r="DD753" s="21">
        <v>132.19014999999999</v>
      </c>
      <c r="DE753" s="21">
        <v>71.98603</v>
      </c>
      <c r="DF753" s="21">
        <v>68.955920000000006</v>
      </c>
      <c r="DG753" s="21">
        <v>70.485339999999994</v>
      </c>
      <c r="DH753" s="21">
        <v>67.397779999999997</v>
      </c>
      <c r="DI753" s="21">
        <v>77.212760000000003</v>
      </c>
      <c r="DJ753" s="21">
        <v>60.240940000000002</v>
      </c>
      <c r="DK753" s="21">
        <v>57.705289999999998</v>
      </c>
      <c r="DL753" s="21">
        <v>58.984929999999999</v>
      </c>
      <c r="DM753" s="21">
        <v>56.401269999999997</v>
      </c>
      <c r="DN753" s="21">
        <v>66.34666</v>
      </c>
      <c r="DO753" s="21">
        <v>110.57693</v>
      </c>
      <c r="DP753" s="21">
        <v>105.92231</v>
      </c>
      <c r="DQ753" s="21">
        <v>108.27197</v>
      </c>
      <c r="DR753" s="21">
        <v>103.52902</v>
      </c>
      <c r="DS753" s="21">
        <v>116.35453</v>
      </c>
      <c r="DT753" s="21">
        <v>-187.00630000000001</v>
      </c>
      <c r="DU753" s="21">
        <v>-178.72174999999999</v>
      </c>
      <c r="DV753" s="21">
        <v>-182.80062000000001</v>
      </c>
      <c r="DW753" s="21">
        <v>-174.73528999999999</v>
      </c>
      <c r="DX753" s="21">
        <v>-185.37546</v>
      </c>
      <c r="DY753" s="21">
        <v>36.778979999999997</v>
      </c>
      <c r="DZ753" s="21">
        <v>35.230939999999997</v>
      </c>
      <c r="EA753" s="21">
        <v>36.012030000000003</v>
      </c>
      <c r="EB753" s="21">
        <v>34.434719999999999</v>
      </c>
      <c r="EC753" s="21">
        <v>41.746920000000003</v>
      </c>
      <c r="ED753" s="21">
        <v>114.39391999999999</v>
      </c>
      <c r="EE753" s="21">
        <v>109.57859999999999</v>
      </c>
      <c r="EF753" s="21">
        <v>112.00944</v>
      </c>
      <c r="EG753" s="21">
        <v>107.10272999999999</v>
      </c>
      <c r="EH753" s="21">
        <v>119.85723</v>
      </c>
    </row>
    <row r="754" spans="2:138" x14ac:dyDescent="0.25">
      <c r="B754" s="39" t="s">
        <v>910</v>
      </c>
      <c r="C754" s="21">
        <v>24807.643499999998</v>
      </c>
      <c r="D754" s="21">
        <v>23719.70982</v>
      </c>
      <c r="E754" s="21">
        <v>24254.766670000001</v>
      </c>
      <c r="F754" s="21">
        <v>23196.04148</v>
      </c>
      <c r="G754" s="21">
        <v>25378.086090000001</v>
      </c>
      <c r="H754" s="21">
        <v>223906.10002000001</v>
      </c>
      <c r="I754" s="21">
        <v>214086.69824999999</v>
      </c>
      <c r="J754" s="21">
        <v>218916.16245999999</v>
      </c>
      <c r="K754" s="21">
        <v>209360.26634999999</v>
      </c>
      <c r="L754" s="21">
        <v>229054.70332999999</v>
      </c>
      <c r="M754" s="21">
        <v>83546.183210000003</v>
      </c>
      <c r="N754" s="21">
        <v>79882.238190000004</v>
      </c>
      <c r="O754" s="21">
        <v>81684.203729999994</v>
      </c>
      <c r="P754" s="21">
        <v>78118.619659999997</v>
      </c>
      <c r="Q754" s="21">
        <v>85467.23083</v>
      </c>
      <c r="R754" s="21">
        <v>750.46722999999997</v>
      </c>
      <c r="S754" s="21">
        <v>718.81331999999998</v>
      </c>
      <c r="T754" s="21">
        <v>737.44560999999999</v>
      </c>
      <c r="U754" s="21">
        <v>702.57303000000002</v>
      </c>
      <c r="V754" s="21">
        <v>762.63149999999996</v>
      </c>
      <c r="W754" s="21">
        <v>805.16858000000002</v>
      </c>
      <c r="X754" s="21">
        <v>771.13541999999995</v>
      </c>
      <c r="Y754" s="21">
        <v>790.79246000000001</v>
      </c>
      <c r="Z754" s="21">
        <v>753.71303999999998</v>
      </c>
      <c r="AA754" s="21">
        <v>818.89725999999996</v>
      </c>
      <c r="AB754" s="21">
        <v>83197.555229999998</v>
      </c>
      <c r="AC754" s="21">
        <v>79548.906140000006</v>
      </c>
      <c r="AD754" s="21">
        <v>81343.350779999993</v>
      </c>
      <c r="AE754" s="21">
        <v>77792.679980000001</v>
      </c>
      <c r="AF754" s="21">
        <v>85110.650890000004</v>
      </c>
      <c r="AG754" s="21">
        <v>12.07075</v>
      </c>
      <c r="AH754" s="21">
        <v>11.53331</v>
      </c>
      <c r="AI754" s="21">
        <v>14.72982</v>
      </c>
      <c r="AJ754" s="21">
        <v>11.2766</v>
      </c>
      <c r="AK754" s="21">
        <v>6.6347800000000001</v>
      </c>
      <c r="AL754" s="21">
        <v>336.38932999999997</v>
      </c>
      <c r="AM754" s="21">
        <v>321.47176999999999</v>
      </c>
      <c r="AN754" s="21">
        <v>330.94716</v>
      </c>
      <c r="AO754" s="21">
        <v>314.30113999999998</v>
      </c>
      <c r="AP754" s="21">
        <v>340.04777999999999</v>
      </c>
      <c r="AQ754" s="21">
        <v>645.83586000000003</v>
      </c>
      <c r="AR754" s="21">
        <v>617.21749999999997</v>
      </c>
      <c r="AS754" s="21">
        <v>633.34118000000001</v>
      </c>
      <c r="AT754" s="21">
        <v>603.44980999999996</v>
      </c>
      <c r="AU754" s="21">
        <v>656.87878000000001</v>
      </c>
      <c r="AV754" s="21">
        <v>1171.82043</v>
      </c>
      <c r="AW754" s="21">
        <v>1119.8835799999999</v>
      </c>
      <c r="AX754" s="21">
        <v>1147.61158</v>
      </c>
      <c r="AY754" s="21">
        <v>1094.84257</v>
      </c>
      <c r="AZ754" s="21">
        <v>1194.68921</v>
      </c>
      <c r="BA754" s="21">
        <v>1617.0588299999999</v>
      </c>
      <c r="BB754" s="21">
        <v>1545.37716</v>
      </c>
      <c r="BC754" s="21">
        <v>1582.6186299999999</v>
      </c>
      <c r="BD754" s="21">
        <v>1510.90624</v>
      </c>
      <c r="BE754" s="21">
        <v>1650.89759</v>
      </c>
      <c r="BF754" s="21">
        <v>1612.90148</v>
      </c>
      <c r="BG754" s="21">
        <v>1541.4018900000001</v>
      </c>
      <c r="BH754" s="21">
        <v>1578.4690800000001</v>
      </c>
      <c r="BI754" s="21">
        <v>1506.9211600000001</v>
      </c>
      <c r="BJ754" s="21">
        <v>1646.5134</v>
      </c>
      <c r="BK754" s="21">
        <v>21412.89903</v>
      </c>
      <c r="BL754" s="21">
        <v>20464.881109999998</v>
      </c>
      <c r="BM754" s="21">
        <v>20931.206330000001</v>
      </c>
      <c r="BN754" s="21">
        <v>20008.38392</v>
      </c>
      <c r="BO754" s="21">
        <v>21910.078310000001</v>
      </c>
      <c r="BP754" s="21">
        <v>252.67850000000001</v>
      </c>
      <c r="BQ754" s="21">
        <v>241.93328</v>
      </c>
      <c r="BR754" s="21">
        <v>250.91798</v>
      </c>
      <c r="BS754" s="21">
        <v>236.48048</v>
      </c>
      <c r="BT754" s="21">
        <v>251.79058000000001</v>
      </c>
      <c r="BU754" s="21">
        <v>0.27159</v>
      </c>
      <c r="BV754" s="21">
        <v>1442.4575299999999</v>
      </c>
      <c r="BW754" s="21">
        <v>1378.4677300000001</v>
      </c>
      <c r="BX754" s="21">
        <v>1414.2347600000001</v>
      </c>
      <c r="BY754" s="21">
        <v>1347.6294399999999</v>
      </c>
      <c r="BZ754" s="21">
        <v>1467.4724900000001</v>
      </c>
      <c r="CA754" s="21">
        <v>573.31066999999996</v>
      </c>
      <c r="CB754" s="21">
        <v>549.16592000000003</v>
      </c>
      <c r="CC754" s="21">
        <v>564.45577000000003</v>
      </c>
      <c r="CD754" s="21">
        <v>536.76306</v>
      </c>
      <c r="CE754" s="21">
        <v>580.61519999999996</v>
      </c>
      <c r="CF754" s="21">
        <v>673.92204000000004</v>
      </c>
      <c r="CG754" s="21">
        <v>645.44660999999996</v>
      </c>
      <c r="CH754" s="21">
        <v>662.77473999999995</v>
      </c>
      <c r="CI754" s="21">
        <v>630.86386000000005</v>
      </c>
      <c r="CJ754" s="21">
        <v>683.78643</v>
      </c>
      <c r="CK754" s="21">
        <v>912.27815999999996</v>
      </c>
      <c r="CL754" s="21">
        <v>873.83861000000002</v>
      </c>
      <c r="CM754" s="21">
        <v>896.09185000000002</v>
      </c>
      <c r="CN754" s="21">
        <v>854.09583999999995</v>
      </c>
      <c r="CO754" s="21">
        <v>927.78597000000002</v>
      </c>
      <c r="CP754" s="21">
        <v>912.42379000000005</v>
      </c>
      <c r="CQ754" s="21">
        <v>874.00324000000001</v>
      </c>
      <c r="CR754" s="21">
        <v>896.04084</v>
      </c>
      <c r="CS754" s="21">
        <v>854.26170000000002</v>
      </c>
      <c r="CT754" s="21">
        <v>928.33888999999999</v>
      </c>
      <c r="CU754" s="21">
        <v>819.54360999999994</v>
      </c>
      <c r="CV754" s="21">
        <v>785.03216999999995</v>
      </c>
      <c r="CW754" s="21">
        <v>805.09360000000004</v>
      </c>
      <c r="CX754" s="21">
        <v>767.30103999999994</v>
      </c>
      <c r="CY754" s="21">
        <v>833.36715000000004</v>
      </c>
      <c r="CZ754" s="21">
        <v>985.64462000000003</v>
      </c>
      <c r="DA754" s="21">
        <v>944.14147000000003</v>
      </c>
      <c r="DB754" s="21">
        <v>967.60433999999998</v>
      </c>
      <c r="DC754" s="21">
        <v>922.81546000000003</v>
      </c>
      <c r="DD754" s="21">
        <v>1003.48446</v>
      </c>
      <c r="DE754" s="21">
        <v>982.54246000000001</v>
      </c>
      <c r="DF754" s="21">
        <v>941.14562000000001</v>
      </c>
      <c r="DG754" s="21">
        <v>964.54925000000003</v>
      </c>
      <c r="DH754" s="21">
        <v>919.88220999999999</v>
      </c>
      <c r="DI754" s="21">
        <v>1000.3043699999999</v>
      </c>
      <c r="DJ754" s="21">
        <v>1246.33692</v>
      </c>
      <c r="DK754" s="21">
        <v>1193.7219299999999</v>
      </c>
      <c r="DL754" s="21">
        <v>1223.59041</v>
      </c>
      <c r="DM754" s="21">
        <v>1166.7520400000001</v>
      </c>
      <c r="DN754" s="21">
        <v>1268.62906</v>
      </c>
      <c r="DO754" s="21">
        <v>849.02882</v>
      </c>
      <c r="DP754" s="21">
        <v>813.20804999999996</v>
      </c>
      <c r="DQ754" s="21">
        <v>833.53859</v>
      </c>
      <c r="DR754" s="21">
        <v>794.83515</v>
      </c>
      <c r="DS754" s="21">
        <v>864.17899999999997</v>
      </c>
      <c r="DT754" s="21">
        <v>363.67070000000001</v>
      </c>
      <c r="DU754" s="21">
        <v>347.5188</v>
      </c>
      <c r="DV754" s="21">
        <v>359.32945999999998</v>
      </c>
      <c r="DW754" s="21">
        <v>339.76702999999998</v>
      </c>
      <c r="DX754" s="21">
        <v>364.6207</v>
      </c>
      <c r="DY754" s="21">
        <v>643.78772000000004</v>
      </c>
      <c r="DZ754" s="21">
        <v>616.65818999999999</v>
      </c>
      <c r="EA754" s="21">
        <v>633.17127000000005</v>
      </c>
      <c r="EB754" s="21">
        <v>602.72586000000001</v>
      </c>
      <c r="EC754" s="21">
        <v>653.19635000000005</v>
      </c>
      <c r="ED754" s="21">
        <v>626.46007999999995</v>
      </c>
      <c r="EE754" s="21">
        <v>600.06200000000001</v>
      </c>
      <c r="EF754" s="21">
        <v>615.37091999999996</v>
      </c>
      <c r="EG754" s="21">
        <v>586.50469999999996</v>
      </c>
      <c r="EH754" s="21">
        <v>637.06907000000001</v>
      </c>
    </row>
    <row r="755" spans="2:138" x14ac:dyDescent="0.25">
      <c r="B755" s="39" t="s">
        <v>911</v>
      </c>
      <c r="C755" s="21">
        <v>39757.3243</v>
      </c>
      <c r="D755" s="21">
        <v>38013.775699999998</v>
      </c>
      <c r="E755" s="21">
        <v>38871.270640000002</v>
      </c>
      <c r="F755" s="21">
        <v>37174.53226</v>
      </c>
      <c r="G755" s="21">
        <v>40671.529280000002</v>
      </c>
      <c r="H755" s="21">
        <v>218539.35214999999</v>
      </c>
      <c r="I755" s="21">
        <v>208955.30910000001</v>
      </c>
      <c r="J755" s="21">
        <v>213669.01712999999</v>
      </c>
      <c r="K755" s="21">
        <v>204342.16383999999</v>
      </c>
      <c r="L755" s="21">
        <v>223564.54991</v>
      </c>
      <c r="M755" s="21">
        <v>97896.918709999998</v>
      </c>
      <c r="N755" s="21">
        <v>93603.617530000003</v>
      </c>
      <c r="O755" s="21">
        <v>95715.10686</v>
      </c>
      <c r="P755" s="21">
        <v>91537.062080000003</v>
      </c>
      <c r="Q755" s="21">
        <v>100147.94486</v>
      </c>
      <c r="R755" s="21">
        <v>723.25379999999996</v>
      </c>
      <c r="S755" s="21">
        <v>692.80840000000001</v>
      </c>
      <c r="T755" s="21">
        <v>708.17939999999999</v>
      </c>
      <c r="U755" s="21">
        <v>677.15563999999995</v>
      </c>
      <c r="V755" s="21">
        <v>731.94973000000005</v>
      </c>
      <c r="W755" s="21">
        <v>1187.27846</v>
      </c>
      <c r="X755" s="21">
        <v>1137.29981</v>
      </c>
      <c r="Y755" s="21">
        <v>1162.5328999999999</v>
      </c>
      <c r="Z755" s="21">
        <v>1111.60473</v>
      </c>
      <c r="AA755" s="21">
        <v>1206.97954</v>
      </c>
      <c r="AB755" s="21">
        <v>96863.301160000003</v>
      </c>
      <c r="AC755" s="21">
        <v>92615.337450000006</v>
      </c>
      <c r="AD755" s="21">
        <v>94704.531430000003</v>
      </c>
      <c r="AE755" s="21">
        <v>90570.639590000006</v>
      </c>
      <c r="AF755" s="21">
        <v>99090.635370000004</v>
      </c>
      <c r="AG755" s="21">
        <v>24.07282</v>
      </c>
      <c r="AH755" s="21">
        <v>23.0047</v>
      </c>
      <c r="AI755" s="21">
        <v>23.52891</v>
      </c>
      <c r="AJ755" s="21">
        <v>22.490670000000001</v>
      </c>
      <c r="AK755" s="21">
        <v>15.539669999999999</v>
      </c>
      <c r="AL755" s="21">
        <v>390.10512999999997</v>
      </c>
      <c r="AM755" s="21">
        <v>372.82524000000001</v>
      </c>
      <c r="AN755" s="21">
        <v>381.33114</v>
      </c>
      <c r="AO755" s="21">
        <v>364.50914999999998</v>
      </c>
      <c r="AP755" s="21">
        <v>392.56088999999997</v>
      </c>
      <c r="AQ755" s="21">
        <v>579.60601999999994</v>
      </c>
      <c r="AR755" s="21">
        <v>553.92768000000001</v>
      </c>
      <c r="AS755" s="21">
        <v>566.56956000000002</v>
      </c>
      <c r="AT755" s="21">
        <v>541.57173999999998</v>
      </c>
      <c r="AU755" s="21">
        <v>586.78008</v>
      </c>
      <c r="AV755" s="21">
        <v>1406.86346</v>
      </c>
      <c r="AW755" s="21">
        <v>1344.5109199999999</v>
      </c>
      <c r="AX755" s="21">
        <v>1375.1425999999999</v>
      </c>
      <c r="AY755" s="21">
        <v>1314.4458</v>
      </c>
      <c r="AZ755" s="21">
        <v>1432.63409</v>
      </c>
      <c r="BA755" s="21">
        <v>1829.9769799999999</v>
      </c>
      <c r="BB755" s="21">
        <v>1748.8872699999999</v>
      </c>
      <c r="BC755" s="21">
        <v>1788.8242700000001</v>
      </c>
      <c r="BD755" s="21">
        <v>1709.8769</v>
      </c>
      <c r="BE755" s="21">
        <v>1866.5495000000001</v>
      </c>
      <c r="BF755" s="21">
        <v>2365.48263</v>
      </c>
      <c r="BG755" s="21">
        <v>2260.6437599999999</v>
      </c>
      <c r="BH755" s="21">
        <v>2312.1467699999998</v>
      </c>
      <c r="BI755" s="21">
        <v>2210.0689200000002</v>
      </c>
      <c r="BJ755" s="21">
        <v>2414.2738199999999</v>
      </c>
      <c r="BK755" s="21">
        <v>15634.579250000001</v>
      </c>
      <c r="BL755" s="21">
        <v>14942.386140000001</v>
      </c>
      <c r="BM755" s="21">
        <v>15282.872439999999</v>
      </c>
      <c r="BN755" s="21">
        <v>14609.07576</v>
      </c>
      <c r="BO755" s="21">
        <v>15997.593570000001</v>
      </c>
      <c r="BP755" s="21">
        <v>451.24439999999998</v>
      </c>
      <c r="BQ755" s="21">
        <v>432.23016000000001</v>
      </c>
      <c r="BR755" s="21">
        <v>441.81943000000001</v>
      </c>
      <c r="BS755" s="21">
        <v>422.46453000000002</v>
      </c>
      <c r="BT755" s="21">
        <v>450.93491999999998</v>
      </c>
      <c r="BU755" s="21">
        <v>1E-4</v>
      </c>
      <c r="BV755" s="21">
        <v>1367.32953</v>
      </c>
      <c r="BW755" s="21">
        <v>1306.72696</v>
      </c>
      <c r="BX755" s="21">
        <v>1336.49909</v>
      </c>
      <c r="BY755" s="21">
        <v>1277.4899700000001</v>
      </c>
      <c r="BZ755" s="21">
        <v>1385.6343199999999</v>
      </c>
      <c r="CA755" s="21">
        <v>590.38049000000001</v>
      </c>
      <c r="CB755" s="21">
        <v>565.52180999999996</v>
      </c>
      <c r="CC755" s="21">
        <v>578.06857000000002</v>
      </c>
      <c r="CD755" s="21">
        <v>552.74478999999997</v>
      </c>
      <c r="CE755" s="21">
        <v>594.68881999999996</v>
      </c>
      <c r="CF755" s="21">
        <v>644.95099000000005</v>
      </c>
      <c r="CG755" s="21">
        <v>617.80179999999996</v>
      </c>
      <c r="CH755" s="21">
        <v>631.50854000000004</v>
      </c>
      <c r="CI755" s="21">
        <v>603.84361999999999</v>
      </c>
      <c r="CJ755" s="21">
        <v>650.98044000000004</v>
      </c>
      <c r="CK755" s="21">
        <v>960.15967000000001</v>
      </c>
      <c r="CL755" s="21">
        <v>919.74167</v>
      </c>
      <c r="CM755" s="21">
        <v>940.14765</v>
      </c>
      <c r="CN755" s="21">
        <v>898.96181999999999</v>
      </c>
      <c r="CO755" s="21">
        <v>973.70051000000001</v>
      </c>
      <c r="CP755" s="21">
        <v>1015.472</v>
      </c>
      <c r="CQ755" s="21">
        <v>972.71853999999996</v>
      </c>
      <c r="CR755" s="21">
        <v>994.29998999999998</v>
      </c>
      <c r="CS755" s="21">
        <v>950.74181999999996</v>
      </c>
      <c r="CT755" s="21">
        <v>1030.8689300000001</v>
      </c>
      <c r="CU755" s="21">
        <v>1215.1539399999999</v>
      </c>
      <c r="CV755" s="21">
        <v>1163.9944</v>
      </c>
      <c r="CW755" s="21">
        <v>1189.8197399999999</v>
      </c>
      <c r="CX755" s="21">
        <v>1137.6962100000001</v>
      </c>
      <c r="CY755" s="21">
        <v>1235.0927799999999</v>
      </c>
      <c r="CZ755" s="21">
        <v>1166.97182</v>
      </c>
      <c r="DA755" s="21">
        <v>1117.8407199999999</v>
      </c>
      <c r="DB755" s="21">
        <v>1142.6420599999999</v>
      </c>
      <c r="DC755" s="21">
        <v>1092.58528</v>
      </c>
      <c r="DD755" s="21">
        <v>1186.2187799999999</v>
      </c>
      <c r="DE755" s="21">
        <v>1259.4872499999999</v>
      </c>
      <c r="DF755" s="21">
        <v>1206.4689599999999</v>
      </c>
      <c r="DG755" s="21">
        <v>1233.2367099999999</v>
      </c>
      <c r="DH755" s="21">
        <v>1179.2111399999999</v>
      </c>
      <c r="DI755" s="21">
        <v>1280.85385</v>
      </c>
      <c r="DJ755" s="21">
        <v>1659.0679700000001</v>
      </c>
      <c r="DK755" s="21">
        <v>1589.22928</v>
      </c>
      <c r="DL755" s="21">
        <v>1624.48929</v>
      </c>
      <c r="DM755" s="21">
        <v>1553.32374</v>
      </c>
      <c r="DN755" s="21">
        <v>1687.19398</v>
      </c>
      <c r="DO755" s="21">
        <v>931.44244000000003</v>
      </c>
      <c r="DP755" s="21">
        <v>892.23325999999997</v>
      </c>
      <c r="DQ755" s="21">
        <v>912.02904000000001</v>
      </c>
      <c r="DR755" s="21">
        <v>872.07496000000003</v>
      </c>
      <c r="DS755" s="21">
        <v>946.03881000000001</v>
      </c>
      <c r="DT755" s="21">
        <v>584.68302000000006</v>
      </c>
      <c r="DU755" s="21">
        <v>558.78044</v>
      </c>
      <c r="DV755" s="21">
        <v>571.53348000000005</v>
      </c>
      <c r="DW755" s="21">
        <v>546.31632999999999</v>
      </c>
      <c r="DX755" s="21">
        <v>586.34571000000005</v>
      </c>
      <c r="DY755" s="21">
        <v>606.91800999999998</v>
      </c>
      <c r="DZ755" s="21">
        <v>581.36981000000003</v>
      </c>
      <c r="EA755" s="21">
        <v>594.26824999999997</v>
      </c>
      <c r="EB755" s="21">
        <v>568.23474999999996</v>
      </c>
      <c r="EC755" s="21">
        <v>612.43615</v>
      </c>
      <c r="ED755" s="21">
        <v>1051.30215</v>
      </c>
      <c r="EE755" s="21">
        <v>1007.0474400000001</v>
      </c>
      <c r="EF755" s="21">
        <v>1029.39068</v>
      </c>
      <c r="EG755" s="21">
        <v>984.29516999999998</v>
      </c>
      <c r="EH755" s="21">
        <v>1069.4098799999999</v>
      </c>
    </row>
    <row r="756" spans="2:138" x14ac:dyDescent="0.25">
      <c r="B756" s="39" t="s">
        <v>912</v>
      </c>
      <c r="C756" s="21">
        <v>39781.190320000002</v>
      </c>
      <c r="D756" s="21">
        <v>38036.595079999999</v>
      </c>
      <c r="E756" s="21">
        <v>38894.604769999998</v>
      </c>
      <c r="F756" s="21">
        <v>37196.847860000002</v>
      </c>
      <c r="G756" s="21">
        <v>40695.944089999997</v>
      </c>
      <c r="H756" s="21">
        <v>42204.695639999998</v>
      </c>
      <c r="I756" s="21">
        <v>40353.80876</v>
      </c>
      <c r="J756" s="21">
        <v>41264.12816</v>
      </c>
      <c r="K756" s="21">
        <v>39462.910210000002</v>
      </c>
      <c r="L756" s="21">
        <v>43175.170480000001</v>
      </c>
      <c r="M756" s="21">
        <v>59406.778700000003</v>
      </c>
      <c r="N756" s="21">
        <v>56801.475120000003</v>
      </c>
      <c r="O756" s="21">
        <v>58082.79</v>
      </c>
      <c r="P756" s="21">
        <v>55547.427450000003</v>
      </c>
      <c r="Q756" s="21">
        <v>60772.768709999997</v>
      </c>
      <c r="R756" s="21">
        <v>335.46692999999999</v>
      </c>
      <c r="S756" s="21">
        <v>356.23209000000003</v>
      </c>
      <c r="T756" s="21">
        <v>340.47966000000002</v>
      </c>
      <c r="U756" s="21">
        <v>327.28165000000001</v>
      </c>
      <c r="V756" s="21">
        <v>325.25292000000002</v>
      </c>
      <c r="W756" s="21">
        <v>781.79112999999995</v>
      </c>
      <c r="X756" s="21">
        <v>781.83866999999998</v>
      </c>
      <c r="Y756" s="21">
        <v>776.57312000000002</v>
      </c>
      <c r="Z756" s="21">
        <v>744.69453999999996</v>
      </c>
      <c r="AA756" s="21">
        <v>782.80826000000002</v>
      </c>
      <c r="AB756" s="21">
        <v>58275.088640000002</v>
      </c>
      <c r="AC756" s="21">
        <v>55719.420400000003</v>
      </c>
      <c r="AD756" s="21">
        <v>56976.325369999999</v>
      </c>
      <c r="AE756" s="21">
        <v>54489.285279999996</v>
      </c>
      <c r="AF756" s="21">
        <v>59615.101799999997</v>
      </c>
      <c r="AG756" s="21">
        <v>43.398479999999999</v>
      </c>
      <c r="AH756" s="21">
        <v>80.596249999999998</v>
      </c>
      <c r="AI756" s="21">
        <v>56.233849999999997</v>
      </c>
      <c r="AJ756" s="21">
        <v>55.697899999999997</v>
      </c>
      <c r="AK756" s="21">
        <v>23.205279999999998</v>
      </c>
      <c r="AL756" s="21">
        <v>205.28650999999999</v>
      </c>
      <c r="AM756" s="21">
        <v>224.59845999999999</v>
      </c>
      <c r="AN756" s="21">
        <v>210.66399000000001</v>
      </c>
      <c r="AO756" s="21">
        <v>202.88202000000001</v>
      </c>
      <c r="AP756" s="21">
        <v>194.65106</v>
      </c>
      <c r="AQ756" s="21">
        <v>247.06022999999999</v>
      </c>
      <c r="AR756" s="21">
        <v>263.14756</v>
      </c>
      <c r="AS756" s="21">
        <v>251.04315</v>
      </c>
      <c r="AT756" s="21">
        <v>241.3115</v>
      </c>
      <c r="AU756" s="21">
        <v>238.15219999999999</v>
      </c>
      <c r="AV756" s="21">
        <v>662.23492999999996</v>
      </c>
      <c r="AW756" s="21">
        <v>662.29127000000005</v>
      </c>
      <c r="AX756" s="21">
        <v>657.68481999999995</v>
      </c>
      <c r="AY756" s="21">
        <v>630.03076999999996</v>
      </c>
      <c r="AZ756" s="21">
        <v>661.72730000000001</v>
      </c>
      <c r="BA756" s="21">
        <v>895.37039000000004</v>
      </c>
      <c r="BB756" s="21">
        <v>881.38013999999998</v>
      </c>
      <c r="BC756" s="21">
        <v>884.24649999999997</v>
      </c>
      <c r="BD756" s="21">
        <v>846.54106000000002</v>
      </c>
      <c r="BE756" s="21">
        <v>902.34790999999996</v>
      </c>
      <c r="BF756" s="21">
        <v>1213.7137299999999</v>
      </c>
      <c r="BG756" s="21">
        <v>1185.78495</v>
      </c>
      <c r="BH756" s="21">
        <v>1195.4434699999999</v>
      </c>
      <c r="BI756" s="21">
        <v>1143.89345</v>
      </c>
      <c r="BJ756" s="21">
        <v>1227.92257</v>
      </c>
      <c r="BK756" s="21">
        <v>14326.105310000001</v>
      </c>
      <c r="BL756" s="21">
        <v>13691.84254</v>
      </c>
      <c r="BM756" s="21">
        <v>14003.833189999999</v>
      </c>
      <c r="BN756" s="21">
        <v>13386.427250000001</v>
      </c>
      <c r="BO756" s="21">
        <v>14658.738590000001</v>
      </c>
      <c r="BP756" s="21">
        <v>392.73705999999999</v>
      </c>
      <c r="BQ756" s="21">
        <v>423.82530000000003</v>
      </c>
      <c r="BR756" s="21">
        <v>400.86545000000001</v>
      </c>
      <c r="BS756" s="21">
        <v>385.79356999999999</v>
      </c>
      <c r="BT756" s="21">
        <v>377.34537</v>
      </c>
      <c r="BU756" s="21">
        <v>-15.142659999999999</v>
      </c>
      <c r="BV756" s="21">
        <v>590.59772999999996</v>
      </c>
      <c r="BW756" s="21">
        <v>622.16553999999996</v>
      </c>
      <c r="BX756" s="21">
        <v>597.52881000000002</v>
      </c>
      <c r="BY756" s="21">
        <v>574.15891999999997</v>
      </c>
      <c r="BZ756" s="21">
        <v>573.15823999999998</v>
      </c>
      <c r="CA756" s="21">
        <v>250.52887000000001</v>
      </c>
      <c r="CB756" s="21">
        <v>280.94592</v>
      </c>
      <c r="CC756" s="21">
        <v>259.52298999999999</v>
      </c>
      <c r="CD756" s="21">
        <v>249.88373999999999</v>
      </c>
      <c r="CE756" s="21">
        <v>235.31890000000001</v>
      </c>
      <c r="CF756" s="21">
        <v>291.13328000000001</v>
      </c>
      <c r="CG756" s="21">
        <v>317.81799000000001</v>
      </c>
      <c r="CH756" s="21">
        <v>298.35998999999998</v>
      </c>
      <c r="CI756" s="21">
        <v>287.50115</v>
      </c>
      <c r="CJ756" s="21">
        <v>277.85333000000003</v>
      </c>
      <c r="CK756" s="21">
        <v>430.33530999999999</v>
      </c>
      <c r="CL756" s="21">
        <v>449.64654000000002</v>
      </c>
      <c r="CM756" s="21">
        <v>434.31772000000001</v>
      </c>
      <c r="CN756" s="21">
        <v>416.83062000000001</v>
      </c>
      <c r="CO756" s="21">
        <v>421.06707999999998</v>
      </c>
      <c r="CP756" s="21">
        <v>478.55131</v>
      </c>
      <c r="CQ756" s="21">
        <v>493.23050000000001</v>
      </c>
      <c r="CR756" s="21">
        <v>480.65667999999999</v>
      </c>
      <c r="CS756" s="21">
        <v>460.84875</v>
      </c>
      <c r="CT756" s="21">
        <v>471.85099000000002</v>
      </c>
      <c r="CU756" s="21">
        <v>782.46983999999998</v>
      </c>
      <c r="CV756" s="21">
        <v>784.49728000000005</v>
      </c>
      <c r="CW756" s="21">
        <v>778.28854000000001</v>
      </c>
      <c r="CX756" s="21">
        <v>745.38619000000006</v>
      </c>
      <c r="CY756" s="21">
        <v>782.66003000000001</v>
      </c>
      <c r="CZ756" s="21">
        <v>631.67133000000001</v>
      </c>
      <c r="DA756" s="21">
        <v>638.20401000000004</v>
      </c>
      <c r="DB756" s="21">
        <v>629.99311999999998</v>
      </c>
      <c r="DC756" s="21">
        <v>603.49514999999997</v>
      </c>
      <c r="DD756" s="21">
        <v>629.38611000000003</v>
      </c>
      <c r="DE756" s="21">
        <v>678.56583000000001</v>
      </c>
      <c r="DF756" s="21">
        <v>682.96570999999994</v>
      </c>
      <c r="DG756" s="21">
        <v>675.82405000000006</v>
      </c>
      <c r="DH756" s="21">
        <v>647.46874000000003</v>
      </c>
      <c r="DI756" s="21">
        <v>677.30453</v>
      </c>
      <c r="DJ756" s="21">
        <v>896.64949999999999</v>
      </c>
      <c r="DK756" s="21">
        <v>902.53321000000005</v>
      </c>
      <c r="DL756" s="21">
        <v>892.78598999999997</v>
      </c>
      <c r="DM756" s="21">
        <v>856.02967999999998</v>
      </c>
      <c r="DN756" s="21">
        <v>894.98117999999999</v>
      </c>
      <c r="DO756" s="21">
        <v>417.57717000000002</v>
      </c>
      <c r="DP756" s="21">
        <v>429.5609</v>
      </c>
      <c r="DQ756" s="21">
        <v>418.96710000000002</v>
      </c>
      <c r="DR756" s="21">
        <v>402.29266999999999</v>
      </c>
      <c r="DS756" s="21">
        <v>411.96285</v>
      </c>
      <c r="DT756" s="21">
        <v>464.15969999999999</v>
      </c>
      <c r="DU756" s="21">
        <v>495.06412</v>
      </c>
      <c r="DV756" s="21">
        <v>471.80761999999999</v>
      </c>
      <c r="DW756" s="21">
        <v>453.68867999999998</v>
      </c>
      <c r="DX756" s="21">
        <v>447.11313000000001</v>
      </c>
      <c r="DY756" s="21">
        <v>223.63892999999999</v>
      </c>
      <c r="DZ756" s="21">
        <v>251.29602</v>
      </c>
      <c r="EA756" s="21">
        <v>231.81888000000001</v>
      </c>
      <c r="EB756" s="21">
        <v>223.38923</v>
      </c>
      <c r="EC756" s="21">
        <v>209.67527999999999</v>
      </c>
      <c r="ED756" s="21">
        <v>746.5412</v>
      </c>
      <c r="EE756" s="21">
        <v>741.36441000000002</v>
      </c>
      <c r="EF756" s="21">
        <v>740.06344000000001</v>
      </c>
      <c r="EG756" s="21">
        <v>708.69147999999996</v>
      </c>
      <c r="EH756" s="21">
        <v>750.17854</v>
      </c>
    </row>
    <row r="757" spans="2:138" x14ac:dyDescent="0.25">
      <c r="B757" s="39" t="s">
        <v>913</v>
      </c>
      <c r="C757" s="21">
        <v>1061.7791199999999</v>
      </c>
      <c r="D757" s="21">
        <v>1015.21504</v>
      </c>
      <c r="E757" s="21">
        <v>1038.11573</v>
      </c>
      <c r="F757" s="21">
        <v>992.80178000000001</v>
      </c>
      <c r="G757" s="21">
        <v>1086.19434</v>
      </c>
      <c r="H757" s="21">
        <v>-12559.58692</v>
      </c>
      <c r="I757" s="21">
        <v>-12008.786249999999</v>
      </c>
      <c r="J757" s="21">
        <v>-12279.685869999999</v>
      </c>
      <c r="K757" s="21">
        <v>-11743.66604</v>
      </c>
      <c r="L757" s="21">
        <v>-12848.38804</v>
      </c>
      <c r="M757" s="21">
        <v>-4799.5383000000002</v>
      </c>
      <c r="N757" s="21">
        <v>-4589.0529800000004</v>
      </c>
      <c r="O757" s="21">
        <v>-4692.5718100000004</v>
      </c>
      <c r="P757" s="21">
        <v>-4487.73711</v>
      </c>
      <c r="Q757" s="21">
        <v>-4909.8981199999998</v>
      </c>
      <c r="R757" s="21">
        <v>-284.43968999999998</v>
      </c>
      <c r="S757" s="21">
        <v>-237.84929</v>
      </c>
      <c r="T757" s="21">
        <v>-266.60073999999997</v>
      </c>
      <c r="U757" s="21">
        <v>-253.22194999999999</v>
      </c>
      <c r="V757" s="21">
        <v>-297.81903999999997</v>
      </c>
      <c r="W757" s="21">
        <v>-141.61909</v>
      </c>
      <c r="X757" s="21">
        <v>-103.10239</v>
      </c>
      <c r="Y757" s="21">
        <v>-127.73121999999999</v>
      </c>
      <c r="Z757" s="21">
        <v>-120.02112</v>
      </c>
      <c r="AA757" s="21">
        <v>-151.28416999999999</v>
      </c>
      <c r="AB757" s="21">
        <v>-4984.0482599999996</v>
      </c>
      <c r="AC757" s="21">
        <v>-4765.4715999999999</v>
      </c>
      <c r="AD757" s="21">
        <v>-4872.96994</v>
      </c>
      <c r="AE757" s="21">
        <v>-4660.2627899999998</v>
      </c>
      <c r="AF757" s="21">
        <v>-5098.65452</v>
      </c>
      <c r="AG757" s="21">
        <v>8.93126</v>
      </c>
      <c r="AH757" s="21">
        <v>47.650559999999999</v>
      </c>
      <c r="AI757" s="21">
        <v>22.54243</v>
      </c>
      <c r="AJ757" s="21">
        <v>23.49258</v>
      </c>
      <c r="AK757" s="21">
        <v>0.77232000000000001</v>
      </c>
      <c r="AL757" s="21">
        <v>-176.60511</v>
      </c>
      <c r="AM757" s="21">
        <v>-140.45867000000001</v>
      </c>
      <c r="AN757" s="21">
        <v>-162.66718</v>
      </c>
      <c r="AO757" s="21">
        <v>-153.98469</v>
      </c>
      <c r="AP757" s="21">
        <v>-186.78344000000001</v>
      </c>
      <c r="AQ757" s="21">
        <v>-249.39672999999999</v>
      </c>
      <c r="AR757" s="21">
        <v>-211.42086</v>
      </c>
      <c r="AS757" s="21">
        <v>-234.28501</v>
      </c>
      <c r="AT757" s="21">
        <v>-222.60928000000001</v>
      </c>
      <c r="AU757" s="21">
        <v>-260.96019999999999</v>
      </c>
      <c r="AV757" s="21">
        <v>-149.54955000000001</v>
      </c>
      <c r="AW757" s="21">
        <v>-113.68689000000001</v>
      </c>
      <c r="AX757" s="21">
        <v>-135.85624999999999</v>
      </c>
      <c r="AY757" s="21">
        <v>-128.49422999999999</v>
      </c>
      <c r="AZ757" s="21">
        <v>-159.23739</v>
      </c>
      <c r="BA757" s="21">
        <v>-27.738759999999999</v>
      </c>
      <c r="BB757" s="21">
        <v>-1.0214000000000001</v>
      </c>
      <c r="BC757" s="21">
        <v>-18.173290000000001</v>
      </c>
      <c r="BD757" s="21">
        <v>-16.062660000000001</v>
      </c>
      <c r="BE757" s="21">
        <v>-33.820729999999998</v>
      </c>
      <c r="BF757" s="21">
        <v>-333.10212000000001</v>
      </c>
      <c r="BG757" s="21">
        <v>-292.80300999999997</v>
      </c>
      <c r="BH757" s="21">
        <v>-316.60926999999998</v>
      </c>
      <c r="BI757" s="21">
        <v>-301.42282999999998</v>
      </c>
      <c r="BJ757" s="21">
        <v>-346.24374</v>
      </c>
      <c r="BK757" s="21">
        <v>3490.4824400000002</v>
      </c>
      <c r="BL757" s="21">
        <v>3335.9475600000001</v>
      </c>
      <c r="BM757" s="21">
        <v>3411.9624899999999</v>
      </c>
      <c r="BN757" s="21">
        <v>3261.5346800000002</v>
      </c>
      <c r="BO757" s="21">
        <v>3571.52684</v>
      </c>
      <c r="BP757" s="21">
        <v>-180.11784</v>
      </c>
      <c r="BQ757" s="21">
        <v>-125.14073</v>
      </c>
      <c r="BR757" s="21">
        <v>-160.11242999999999</v>
      </c>
      <c r="BS757" s="21">
        <v>-150.62578999999999</v>
      </c>
      <c r="BT757" s="21">
        <v>-193.57619</v>
      </c>
      <c r="BU757" s="21">
        <v>-15.142659999999999</v>
      </c>
      <c r="BV757" s="21">
        <v>-508.31513999999999</v>
      </c>
      <c r="BW757" s="21">
        <v>-428.27373999999998</v>
      </c>
      <c r="BX757" s="21">
        <v>-476.68630000000002</v>
      </c>
      <c r="BY757" s="21">
        <v>-452.64060999999998</v>
      </c>
      <c r="BZ757" s="21">
        <v>-532.33443</v>
      </c>
      <c r="CA757" s="21">
        <v>-264.07051000000001</v>
      </c>
      <c r="CB757" s="21">
        <v>-212.20707999999999</v>
      </c>
      <c r="CC757" s="21">
        <v>-244.42062999999999</v>
      </c>
      <c r="CD757" s="21">
        <v>-231.99821</v>
      </c>
      <c r="CE757" s="21">
        <v>-278.12076999999999</v>
      </c>
      <c r="CF757" s="21">
        <v>-287.20087999999998</v>
      </c>
      <c r="CG757" s="21">
        <v>-236.42284000000001</v>
      </c>
      <c r="CH757" s="21">
        <v>-268.00810999999999</v>
      </c>
      <c r="CI757" s="21">
        <v>-254.07246000000001</v>
      </c>
      <c r="CJ757" s="21">
        <v>-301.44952000000001</v>
      </c>
      <c r="CK757" s="21">
        <v>-274.37234000000001</v>
      </c>
      <c r="CL757" s="21">
        <v>-225.70308</v>
      </c>
      <c r="CM757" s="21">
        <v>-255.80913000000001</v>
      </c>
      <c r="CN757" s="21">
        <v>-243.08382</v>
      </c>
      <c r="CO757" s="21">
        <v>-287.98304000000002</v>
      </c>
      <c r="CP757" s="21">
        <v>-226.08412999999999</v>
      </c>
      <c r="CQ757" s="21">
        <v>-182.04116999999999</v>
      </c>
      <c r="CR757" s="21">
        <v>-209.39052000000001</v>
      </c>
      <c r="CS757" s="21">
        <v>-198.98953</v>
      </c>
      <c r="CT757" s="21">
        <v>-237.96626000000001</v>
      </c>
      <c r="CU757" s="21">
        <v>-166.74189000000001</v>
      </c>
      <c r="CV757" s="21">
        <v>-125.16114</v>
      </c>
      <c r="CW757" s="21">
        <v>-151.274</v>
      </c>
      <c r="CX757" s="21">
        <v>-143.48191</v>
      </c>
      <c r="CY757" s="21">
        <v>-177.26025999999999</v>
      </c>
      <c r="CZ757" s="21">
        <v>-133.91624999999999</v>
      </c>
      <c r="DA757" s="21">
        <v>-95.480279999999993</v>
      </c>
      <c r="DB757" s="21">
        <v>-119.74481</v>
      </c>
      <c r="DC757" s="21">
        <v>-113.42072</v>
      </c>
      <c r="DD757" s="21">
        <v>-143.33596</v>
      </c>
      <c r="DE757" s="21">
        <v>-192.50801999999999</v>
      </c>
      <c r="DF757" s="21">
        <v>-151.81931</v>
      </c>
      <c r="DG757" s="21">
        <v>-177.22678999999999</v>
      </c>
      <c r="DH757" s="21">
        <v>-168.23719</v>
      </c>
      <c r="DI757" s="21">
        <v>-203.32678999999999</v>
      </c>
      <c r="DJ757" s="21">
        <v>-286.80423000000002</v>
      </c>
      <c r="DK757" s="21">
        <v>-231.61798999999999</v>
      </c>
      <c r="DL757" s="21">
        <v>-266.18142</v>
      </c>
      <c r="DM757" s="21">
        <v>-252.20039</v>
      </c>
      <c r="DN757" s="21">
        <v>-301.85133000000002</v>
      </c>
      <c r="DO757" s="21">
        <v>-198.19597999999999</v>
      </c>
      <c r="DP757" s="21">
        <v>-160.55922000000001</v>
      </c>
      <c r="DQ757" s="21">
        <v>-184.06536</v>
      </c>
      <c r="DR757" s="21">
        <v>-174.34019000000001</v>
      </c>
      <c r="DS757" s="21">
        <v>-208.54658000000001</v>
      </c>
      <c r="DT757" s="21">
        <v>-247.00144</v>
      </c>
      <c r="DU757" s="21">
        <v>-184.74319</v>
      </c>
      <c r="DV757" s="21">
        <v>-223.41318999999999</v>
      </c>
      <c r="DW757" s="21">
        <v>-210.86626000000001</v>
      </c>
      <c r="DX757" s="21">
        <v>-263.72282999999999</v>
      </c>
      <c r="DY757" s="21">
        <v>-273.47005000000001</v>
      </c>
      <c r="DZ757" s="21">
        <v>-225.10346000000001</v>
      </c>
      <c r="EA757" s="21">
        <v>-255.00462999999999</v>
      </c>
      <c r="EB757" s="21">
        <v>-242.12209999999999</v>
      </c>
      <c r="EC757" s="21">
        <v>-287.06457</v>
      </c>
      <c r="ED757" s="21">
        <v>-117.41276000000001</v>
      </c>
      <c r="EE757" s="21">
        <v>-86.597329999999999</v>
      </c>
      <c r="EF757" s="21">
        <v>-106.01482</v>
      </c>
      <c r="EG757" s="21">
        <v>-100.34712</v>
      </c>
      <c r="EH757" s="21">
        <v>-125.21134000000001</v>
      </c>
    </row>
    <row r="758" spans="2:138" x14ac:dyDescent="0.25">
      <c r="B758" s="39" t="s">
        <v>914</v>
      </c>
      <c r="C758" s="21">
        <v>109082.60823</v>
      </c>
      <c r="D758" s="21">
        <v>104298.81474</v>
      </c>
      <c r="E758" s="21">
        <v>106651.53305</v>
      </c>
      <c r="F758" s="21">
        <v>101996.17329999999</v>
      </c>
      <c r="G758" s="21">
        <v>111590.9225</v>
      </c>
      <c r="H758" s="21">
        <v>181945.02110000001</v>
      </c>
      <c r="I758" s="21">
        <v>173965.82238999999</v>
      </c>
      <c r="J758" s="21">
        <v>177890.22180999999</v>
      </c>
      <c r="K758" s="21">
        <v>170125.14653999999</v>
      </c>
      <c r="L758" s="21">
        <v>186128.75141</v>
      </c>
      <c r="M758" s="21">
        <v>169057.04835999999</v>
      </c>
      <c r="N758" s="21">
        <v>161642.99656999999</v>
      </c>
      <c r="O758" s="21">
        <v>165289.30288999999</v>
      </c>
      <c r="P758" s="21">
        <v>158074.28604000001</v>
      </c>
      <c r="Q758" s="21">
        <v>172944.31919000001</v>
      </c>
      <c r="R758" s="21">
        <v>1388.74566</v>
      </c>
      <c r="S758" s="21">
        <v>1332.5012400000001</v>
      </c>
      <c r="T758" s="21">
        <v>1362.0708099999999</v>
      </c>
      <c r="U758" s="21">
        <v>1302.39599</v>
      </c>
      <c r="V758" s="21">
        <v>1397.1724200000001</v>
      </c>
      <c r="W758" s="21">
        <v>1453.8036400000001</v>
      </c>
      <c r="X758" s="21">
        <v>1394.6401599999999</v>
      </c>
      <c r="Y758" s="21">
        <v>1425.58887</v>
      </c>
      <c r="Z758" s="21">
        <v>1363.13103</v>
      </c>
      <c r="AA758" s="21">
        <v>1465.18173</v>
      </c>
      <c r="AB758" s="21">
        <v>167706.51083000001</v>
      </c>
      <c r="AC758" s="21">
        <v>160351.70086000001</v>
      </c>
      <c r="AD758" s="21">
        <v>163968.87505999999</v>
      </c>
      <c r="AE758" s="21">
        <v>156811.56606000001</v>
      </c>
      <c r="AF758" s="21">
        <v>171562.85729000001</v>
      </c>
      <c r="AG758" s="21">
        <v>69.824240000000003</v>
      </c>
      <c r="AH758" s="21">
        <v>69.217330000000004</v>
      </c>
      <c r="AI758" s="21">
        <v>70.794470000000004</v>
      </c>
      <c r="AJ758" s="21">
        <v>67.670810000000003</v>
      </c>
      <c r="AK758" s="21">
        <v>44.493949999999998</v>
      </c>
      <c r="AL758" s="21">
        <v>898.28704000000005</v>
      </c>
      <c r="AM758" s="21">
        <v>860.30696999999998</v>
      </c>
      <c r="AN758" s="21">
        <v>879.93592999999998</v>
      </c>
      <c r="AO758" s="21">
        <v>841.11734000000001</v>
      </c>
      <c r="AP758" s="21">
        <v>899.49663999999996</v>
      </c>
      <c r="AQ758" s="21">
        <v>1141.13717</v>
      </c>
      <c r="AR758" s="21">
        <v>1092.3128200000001</v>
      </c>
      <c r="AS758" s="21">
        <v>1117.24227</v>
      </c>
      <c r="AT758" s="21">
        <v>1067.9476500000001</v>
      </c>
      <c r="AU758" s="21">
        <v>1148.91697</v>
      </c>
      <c r="AV758" s="21">
        <v>1882.78998</v>
      </c>
      <c r="AW758" s="21">
        <v>1801.2301299999999</v>
      </c>
      <c r="AX758" s="21">
        <v>1842.26712</v>
      </c>
      <c r="AY758" s="21">
        <v>1760.95217</v>
      </c>
      <c r="AZ758" s="21">
        <v>1906.0937699999999</v>
      </c>
      <c r="BA758" s="21">
        <v>1936.4086</v>
      </c>
      <c r="BB758" s="21">
        <v>1852.2392500000001</v>
      </c>
      <c r="BC758" s="21">
        <v>1894.5385000000001</v>
      </c>
      <c r="BD758" s="21">
        <v>1810.92353</v>
      </c>
      <c r="BE758" s="21">
        <v>1963.71417</v>
      </c>
      <c r="BF758" s="21">
        <v>2494.6616800000002</v>
      </c>
      <c r="BG758" s="21">
        <v>2385.7444700000001</v>
      </c>
      <c r="BH758" s="21">
        <v>2440.0975800000001</v>
      </c>
      <c r="BI758" s="21">
        <v>2332.3708900000001</v>
      </c>
      <c r="BJ758" s="21">
        <v>2534.5929000000001</v>
      </c>
      <c r="BK758" s="21">
        <v>12392.892390000001</v>
      </c>
      <c r="BL758" s="21">
        <v>11844.21918</v>
      </c>
      <c r="BM758" s="21">
        <v>12114.108759999999</v>
      </c>
      <c r="BN758" s="21">
        <v>11580.01766</v>
      </c>
      <c r="BO758" s="21">
        <v>12680.639020000001</v>
      </c>
      <c r="BP758" s="21">
        <v>1177.16497</v>
      </c>
      <c r="BQ758" s="21">
        <v>1130.54522</v>
      </c>
      <c r="BR758" s="21">
        <v>1155.6282100000001</v>
      </c>
      <c r="BS758" s="21">
        <v>1105.0026499999999</v>
      </c>
      <c r="BT758" s="21">
        <v>1172.4200800000001</v>
      </c>
      <c r="BU758" s="21">
        <v>1E-4</v>
      </c>
      <c r="BV758" s="21">
        <v>2368.64599</v>
      </c>
      <c r="BW758" s="21">
        <v>2267.32323</v>
      </c>
      <c r="BX758" s="21">
        <v>2318.98126</v>
      </c>
      <c r="BY758" s="21">
        <v>2216.5936900000002</v>
      </c>
      <c r="BZ758" s="21">
        <v>2383.7205399999998</v>
      </c>
      <c r="CA758" s="21">
        <v>1305.07879</v>
      </c>
      <c r="CB758" s="21">
        <v>1252.7479900000001</v>
      </c>
      <c r="CC758" s="21">
        <v>1280.54243</v>
      </c>
      <c r="CD758" s="21">
        <v>1224.4445599999999</v>
      </c>
      <c r="CE758" s="21">
        <v>1307.55225</v>
      </c>
      <c r="CF758" s="21">
        <v>1431.07375</v>
      </c>
      <c r="CG758" s="21">
        <v>1373.28242</v>
      </c>
      <c r="CH758" s="21">
        <v>1403.7598</v>
      </c>
      <c r="CI758" s="21">
        <v>1342.25577</v>
      </c>
      <c r="CJ758" s="21">
        <v>1437.80144</v>
      </c>
      <c r="CK758" s="21">
        <v>1496.3151600000001</v>
      </c>
      <c r="CL758" s="21">
        <v>1435.71837</v>
      </c>
      <c r="CM758" s="21">
        <v>1467.57537</v>
      </c>
      <c r="CN758" s="21">
        <v>1403.2811300000001</v>
      </c>
      <c r="CO758" s="21">
        <v>1505.62463</v>
      </c>
      <c r="CP758" s="21">
        <v>1619.4228000000001</v>
      </c>
      <c r="CQ758" s="21">
        <v>1553.4709</v>
      </c>
      <c r="CR758" s="21">
        <v>1587.93767</v>
      </c>
      <c r="CS758" s="21">
        <v>1518.3733099999999</v>
      </c>
      <c r="CT758" s="21">
        <v>1633.2933800000001</v>
      </c>
      <c r="CU758" s="21">
        <v>1574.84458</v>
      </c>
      <c r="CV758" s="21">
        <v>1510.7671800000001</v>
      </c>
      <c r="CW758" s="21">
        <v>1544.28647</v>
      </c>
      <c r="CX758" s="21">
        <v>1476.6343999999999</v>
      </c>
      <c r="CY758" s="21">
        <v>1587.78144</v>
      </c>
      <c r="CZ758" s="21">
        <v>1547.4391700000001</v>
      </c>
      <c r="DA758" s="21">
        <v>1484.40256</v>
      </c>
      <c r="DB758" s="21">
        <v>1517.33691</v>
      </c>
      <c r="DC758" s="21">
        <v>1450.86544</v>
      </c>
      <c r="DD758" s="21">
        <v>1560.94147</v>
      </c>
      <c r="DE758" s="21">
        <v>1649.15948</v>
      </c>
      <c r="DF758" s="21">
        <v>1581.8430000000001</v>
      </c>
      <c r="DG758" s="21">
        <v>1616.9421400000001</v>
      </c>
      <c r="DH758" s="21">
        <v>1546.1044099999999</v>
      </c>
      <c r="DI758" s="21">
        <v>1665.00998</v>
      </c>
      <c r="DJ758" s="21">
        <v>2181.8014600000001</v>
      </c>
      <c r="DK758" s="21">
        <v>2092.6879199999998</v>
      </c>
      <c r="DL758" s="21">
        <v>2139.1304100000002</v>
      </c>
      <c r="DM758" s="21">
        <v>2045.4078099999999</v>
      </c>
      <c r="DN758" s="21">
        <v>2202.83221</v>
      </c>
      <c r="DO758" s="21">
        <v>1347.52224</v>
      </c>
      <c r="DP758" s="21">
        <v>1292.6598200000001</v>
      </c>
      <c r="DQ758" s="21">
        <v>1321.3464799999999</v>
      </c>
      <c r="DR758" s="21">
        <v>1263.4547299999999</v>
      </c>
      <c r="DS758" s="21">
        <v>1358.5445400000001</v>
      </c>
      <c r="DT758" s="21">
        <v>1485.7818</v>
      </c>
      <c r="DU758" s="21">
        <v>1423.2303400000001</v>
      </c>
      <c r="DV758" s="21">
        <v>1455.71587</v>
      </c>
      <c r="DW758" s="21">
        <v>1391.4839400000001</v>
      </c>
      <c r="DX758" s="21">
        <v>1484.83125</v>
      </c>
      <c r="DY758" s="21">
        <v>1310.4336599999999</v>
      </c>
      <c r="DZ758" s="21">
        <v>1257.6426200000001</v>
      </c>
      <c r="EA758" s="21">
        <v>1285.54799</v>
      </c>
      <c r="EB758" s="21">
        <v>1229.2286099999999</v>
      </c>
      <c r="EC758" s="21">
        <v>1315.49297</v>
      </c>
      <c r="ED758" s="21">
        <v>1208.2017000000001</v>
      </c>
      <c r="EE758" s="21">
        <v>1159.01072</v>
      </c>
      <c r="EF758" s="21">
        <v>1184.7277300000001</v>
      </c>
      <c r="EG758" s="21">
        <v>1132.8251700000001</v>
      </c>
      <c r="EH758" s="21">
        <v>1218.4637299999999</v>
      </c>
    </row>
    <row r="759" spans="2:138" x14ac:dyDescent="0.25">
      <c r="B759" s="39" t="s">
        <v>915</v>
      </c>
      <c r="C759" s="21">
        <v>137658.40552</v>
      </c>
      <c r="D759" s="21">
        <v>131621.42681999999</v>
      </c>
      <c r="E759" s="21">
        <v>134590.47435999999</v>
      </c>
      <c r="F759" s="21">
        <v>128715.5745</v>
      </c>
      <c r="G759" s="21">
        <v>140823.80968999999</v>
      </c>
      <c r="H759" s="21">
        <v>161724.87695999999</v>
      </c>
      <c r="I759" s="21">
        <v>154632.43265</v>
      </c>
      <c r="J759" s="21">
        <v>158120.70074999999</v>
      </c>
      <c r="K759" s="21">
        <v>151218.58364999999</v>
      </c>
      <c r="L759" s="21">
        <v>165443.65565999999</v>
      </c>
      <c r="M759" s="21">
        <v>258593.90586999999</v>
      </c>
      <c r="N759" s="21">
        <v>247253.18609</v>
      </c>
      <c r="O759" s="21">
        <v>252830.66779000001</v>
      </c>
      <c r="P759" s="21">
        <v>241794.39686000001</v>
      </c>
      <c r="Q759" s="21">
        <v>264539.97292999999</v>
      </c>
      <c r="R759" s="21">
        <v>2560.2827400000001</v>
      </c>
      <c r="S759" s="21">
        <v>2452.50713</v>
      </c>
      <c r="T759" s="21">
        <v>2506.9210600000001</v>
      </c>
      <c r="U759" s="21">
        <v>2397.09773</v>
      </c>
      <c r="V759" s="21">
        <v>2590.6465199999998</v>
      </c>
      <c r="W759" s="21">
        <v>2409.7390500000001</v>
      </c>
      <c r="X759" s="21">
        <v>2308.3006</v>
      </c>
      <c r="Y759" s="21">
        <v>2359.51503</v>
      </c>
      <c r="Z759" s="21">
        <v>2256.1492600000001</v>
      </c>
      <c r="AA759" s="21">
        <v>2438.4989399999999</v>
      </c>
      <c r="AB759" s="21">
        <v>257515.36102000001</v>
      </c>
      <c r="AC759" s="21">
        <v>246221.96200999999</v>
      </c>
      <c r="AD759" s="21">
        <v>251776.17640999999</v>
      </c>
      <c r="AE759" s="21">
        <v>240786.04251</v>
      </c>
      <c r="AF759" s="21">
        <v>263436.82731999998</v>
      </c>
      <c r="AG759" s="21">
        <v>84.312970000000007</v>
      </c>
      <c r="AH759" s="21">
        <v>80.572090000000003</v>
      </c>
      <c r="AI759" s="21">
        <v>82.407960000000003</v>
      </c>
      <c r="AJ759" s="21">
        <v>78.771879999999996</v>
      </c>
      <c r="AK759" s="21">
        <v>54.344540000000002</v>
      </c>
      <c r="AL759" s="21">
        <v>1442.93598</v>
      </c>
      <c r="AM759" s="21">
        <v>1379.02064</v>
      </c>
      <c r="AN759" s="21">
        <v>1410.4824699999999</v>
      </c>
      <c r="AO759" s="21">
        <v>1348.2608399999999</v>
      </c>
      <c r="AP759" s="21">
        <v>1453.0802900000001</v>
      </c>
      <c r="AQ759" s="21">
        <v>2176.91768</v>
      </c>
      <c r="AR759" s="21">
        <v>2080.4737</v>
      </c>
      <c r="AS759" s="21">
        <v>2127.9546799999998</v>
      </c>
      <c r="AT759" s="21">
        <v>2034.0666200000001</v>
      </c>
      <c r="AU759" s="21">
        <v>2205.1265800000001</v>
      </c>
      <c r="AV759" s="21">
        <v>2906.34998</v>
      </c>
      <c r="AW759" s="21">
        <v>2777.53728</v>
      </c>
      <c r="AX759" s="21">
        <v>2840.8172199999999</v>
      </c>
      <c r="AY759" s="21">
        <v>2715.4277699999998</v>
      </c>
      <c r="AZ759" s="21">
        <v>2949.4467100000002</v>
      </c>
      <c r="BA759" s="21">
        <v>3085.42965</v>
      </c>
      <c r="BB759" s="21">
        <v>2948.7085200000001</v>
      </c>
      <c r="BC759" s="21">
        <v>3016.04421</v>
      </c>
      <c r="BD759" s="21">
        <v>2882.9351700000002</v>
      </c>
      <c r="BE759" s="21">
        <v>3135.9807300000002</v>
      </c>
      <c r="BF759" s="21">
        <v>3655.56324</v>
      </c>
      <c r="BG759" s="21">
        <v>3493.5379200000002</v>
      </c>
      <c r="BH759" s="21">
        <v>3573.12925</v>
      </c>
      <c r="BI759" s="21">
        <v>3415.38094</v>
      </c>
      <c r="BJ759" s="21">
        <v>3718.8947400000002</v>
      </c>
      <c r="BK759" s="21">
        <v>3610.4344999999998</v>
      </c>
      <c r="BL759" s="21">
        <v>3450.5889499999998</v>
      </c>
      <c r="BM759" s="21">
        <v>3529.2161700000001</v>
      </c>
      <c r="BN759" s="21">
        <v>3373.6188400000001</v>
      </c>
      <c r="BO759" s="21">
        <v>3694.2640299999998</v>
      </c>
      <c r="BP759" s="21">
        <v>1634.7349300000001</v>
      </c>
      <c r="BQ759" s="21">
        <v>1565.8514299999999</v>
      </c>
      <c r="BR759" s="21">
        <v>1600.59268</v>
      </c>
      <c r="BS759" s="21">
        <v>1530.47405</v>
      </c>
      <c r="BT759" s="21">
        <v>1634.38706</v>
      </c>
      <c r="BU759" s="21">
        <v>1E-4</v>
      </c>
      <c r="BV759" s="21">
        <v>4480.7825300000004</v>
      </c>
      <c r="BW759" s="21">
        <v>4282.1845300000004</v>
      </c>
      <c r="BX759" s="21">
        <v>4379.74845</v>
      </c>
      <c r="BY759" s="21">
        <v>4186.3741200000004</v>
      </c>
      <c r="BZ759" s="21">
        <v>4537.0975099999996</v>
      </c>
      <c r="CA759" s="21">
        <v>2217.4996099999998</v>
      </c>
      <c r="CB759" s="21">
        <v>2124.1296400000001</v>
      </c>
      <c r="CC759" s="21">
        <v>2171.2576800000002</v>
      </c>
      <c r="CD759" s="21">
        <v>2076.1392000000001</v>
      </c>
      <c r="CE759" s="21">
        <v>2235.34942</v>
      </c>
      <c r="CF759" s="21">
        <v>2574.8914799999998</v>
      </c>
      <c r="CG759" s="21">
        <v>2466.50092</v>
      </c>
      <c r="CH759" s="21">
        <v>2521.2252800000001</v>
      </c>
      <c r="CI759" s="21">
        <v>2410.7753400000001</v>
      </c>
      <c r="CJ759" s="21">
        <v>2602.4433600000002</v>
      </c>
      <c r="CK759" s="21">
        <v>2673.48144</v>
      </c>
      <c r="CL759" s="21">
        <v>2560.9407200000001</v>
      </c>
      <c r="CM759" s="21">
        <v>2617.7604500000002</v>
      </c>
      <c r="CN759" s="21">
        <v>2503.0814700000001</v>
      </c>
      <c r="CO759" s="21">
        <v>2704.56376</v>
      </c>
      <c r="CP759" s="21">
        <v>2614.4415199999999</v>
      </c>
      <c r="CQ759" s="21">
        <v>2504.3606500000001</v>
      </c>
      <c r="CR759" s="21">
        <v>2559.9250900000002</v>
      </c>
      <c r="CS759" s="21">
        <v>2447.7797500000001</v>
      </c>
      <c r="CT759" s="21">
        <v>2646.3254700000002</v>
      </c>
      <c r="CU759" s="21">
        <v>2572.14968</v>
      </c>
      <c r="CV759" s="21">
        <v>2463.8476000000001</v>
      </c>
      <c r="CW759" s="21">
        <v>2518.51316</v>
      </c>
      <c r="CX759" s="21">
        <v>2408.1819999999998</v>
      </c>
      <c r="CY759" s="21">
        <v>2603.1658499999999</v>
      </c>
      <c r="CZ759" s="21">
        <v>2564.80132</v>
      </c>
      <c r="DA759" s="21">
        <v>2456.8093199999998</v>
      </c>
      <c r="DB759" s="21">
        <v>2511.3187400000002</v>
      </c>
      <c r="DC759" s="21">
        <v>2401.3027499999998</v>
      </c>
      <c r="DD759" s="21">
        <v>2597.0522599999999</v>
      </c>
      <c r="DE759" s="21">
        <v>2663.2340100000001</v>
      </c>
      <c r="DF759" s="21">
        <v>2551.1246299999998</v>
      </c>
      <c r="DG759" s="21">
        <v>2607.7266500000001</v>
      </c>
      <c r="DH759" s="21">
        <v>2493.4871899999998</v>
      </c>
      <c r="DI759" s="21">
        <v>2697.7758399999998</v>
      </c>
      <c r="DJ759" s="21">
        <v>3490.7845900000002</v>
      </c>
      <c r="DK759" s="21">
        <v>3343.8393000000001</v>
      </c>
      <c r="DL759" s="21">
        <v>3418.0293499999998</v>
      </c>
      <c r="DM759" s="21">
        <v>3268.2921000000001</v>
      </c>
      <c r="DN759" s="21">
        <v>3535.8279699999998</v>
      </c>
      <c r="DO759" s="21">
        <v>2281.25603</v>
      </c>
      <c r="DP759" s="21">
        <v>2185.2260999999999</v>
      </c>
      <c r="DQ759" s="21">
        <v>2233.7098799999999</v>
      </c>
      <c r="DR759" s="21">
        <v>2135.85538</v>
      </c>
      <c r="DS759" s="21">
        <v>2309.54682</v>
      </c>
      <c r="DT759" s="21">
        <v>2128.0294800000001</v>
      </c>
      <c r="DU759" s="21">
        <v>2033.7540100000001</v>
      </c>
      <c r="DV759" s="21">
        <v>2080.1702100000002</v>
      </c>
      <c r="DW759" s="21">
        <v>1988.3894</v>
      </c>
      <c r="DX759" s="21">
        <v>2135.3516</v>
      </c>
      <c r="DY759" s="21">
        <v>2346.4996500000002</v>
      </c>
      <c r="DZ759" s="21">
        <v>2247.7233099999999</v>
      </c>
      <c r="EA759" s="21">
        <v>2297.5936099999999</v>
      </c>
      <c r="EB759" s="21">
        <v>2196.9405499999998</v>
      </c>
      <c r="EC759" s="21">
        <v>2370.16732</v>
      </c>
      <c r="ED759" s="21">
        <v>1988.55324</v>
      </c>
      <c r="EE759" s="21">
        <v>1904.8446899999999</v>
      </c>
      <c r="EF759" s="21">
        <v>1947.10761</v>
      </c>
      <c r="EG759" s="21">
        <v>1861.80861</v>
      </c>
      <c r="EH759" s="21">
        <v>2013.0960600000001</v>
      </c>
    </row>
    <row r="760" spans="2:138" x14ac:dyDescent="0.25">
      <c r="B760" s="39" t="s">
        <v>916</v>
      </c>
      <c r="C760" s="21">
        <v>7706.3282200000003</v>
      </c>
      <c r="D760" s="21">
        <v>7368.3689100000001</v>
      </c>
      <c r="E760" s="21">
        <v>7534.5807400000003</v>
      </c>
      <c r="F760" s="21">
        <v>7205.6948499999999</v>
      </c>
      <c r="G760" s="21">
        <v>7883.5323900000003</v>
      </c>
      <c r="H760" s="21">
        <v>70210.915590000004</v>
      </c>
      <c r="I760" s="21">
        <v>67131.815960000007</v>
      </c>
      <c r="J760" s="21">
        <v>68646.205719999998</v>
      </c>
      <c r="K760" s="21">
        <v>65649.734360000002</v>
      </c>
      <c r="L760" s="21">
        <v>71825.378760000007</v>
      </c>
      <c r="M760" s="21">
        <v>15139.345569999999</v>
      </c>
      <c r="N760" s="21">
        <v>14475.40465</v>
      </c>
      <c r="O760" s="21">
        <v>14801.93757</v>
      </c>
      <c r="P760" s="21">
        <v>14155.82056</v>
      </c>
      <c r="Q760" s="21">
        <v>15487.457270000001</v>
      </c>
      <c r="R760" s="21">
        <v>443.39067</v>
      </c>
      <c r="S760" s="21">
        <v>488.21812</v>
      </c>
      <c r="T760" s="21">
        <v>509.28991000000002</v>
      </c>
      <c r="U760" s="21">
        <v>504.40627999999998</v>
      </c>
      <c r="V760" s="21">
        <v>396.68092000000001</v>
      </c>
      <c r="W760" s="21">
        <v>-310.69977</v>
      </c>
      <c r="X760" s="21">
        <v>-240.40217000000001</v>
      </c>
      <c r="Y760" s="21">
        <v>-236.02346</v>
      </c>
      <c r="Z760" s="21">
        <v>-209.99449000000001</v>
      </c>
      <c r="AA760" s="21">
        <v>-370.13686999999999</v>
      </c>
      <c r="AB760" s="21">
        <v>16863.559580000001</v>
      </c>
      <c r="AC760" s="21">
        <v>16124.004059999999</v>
      </c>
      <c r="AD760" s="21">
        <v>16487.72538</v>
      </c>
      <c r="AE760" s="21">
        <v>15768.02937</v>
      </c>
      <c r="AF760" s="21">
        <v>17251.330620000001</v>
      </c>
      <c r="AG760" s="21">
        <v>94.542270000000002</v>
      </c>
      <c r="AH760" s="21">
        <v>163.32991999999999</v>
      </c>
      <c r="AI760" s="21">
        <v>178.15501</v>
      </c>
      <c r="AJ760" s="21">
        <v>188.38573</v>
      </c>
      <c r="AK760" s="21">
        <v>29.423159999999999</v>
      </c>
      <c r="AL760" s="21">
        <v>98.129660000000001</v>
      </c>
      <c r="AM760" s="21">
        <v>146.43505999999999</v>
      </c>
      <c r="AN760" s="21">
        <v>157.89155</v>
      </c>
      <c r="AO760" s="21">
        <v>163.91343000000001</v>
      </c>
      <c r="AP760" s="21">
        <v>51.48753</v>
      </c>
      <c r="AQ760" s="21">
        <v>468.19252</v>
      </c>
      <c r="AR760" s="21">
        <v>497.90472999999997</v>
      </c>
      <c r="AS760" s="21">
        <v>516.96190000000001</v>
      </c>
      <c r="AT760" s="21">
        <v>506.67401000000001</v>
      </c>
      <c r="AU760" s="21">
        <v>432.43783000000002</v>
      </c>
      <c r="AV760" s="21">
        <v>-373.13911999999999</v>
      </c>
      <c r="AW760" s="21">
        <v>-302.18815999999998</v>
      </c>
      <c r="AX760" s="21">
        <v>-300.79052999999999</v>
      </c>
      <c r="AY760" s="21">
        <v>-273.91244</v>
      </c>
      <c r="AZ760" s="21">
        <v>-431.73847000000001</v>
      </c>
      <c r="BA760" s="21">
        <v>-770.36590999999999</v>
      </c>
      <c r="BB760" s="21">
        <v>-689.44645000000003</v>
      </c>
      <c r="BC760" s="21">
        <v>-697.90422000000001</v>
      </c>
      <c r="BD760" s="21">
        <v>-655.46293000000003</v>
      </c>
      <c r="BE760" s="21">
        <v>-831.67675999999994</v>
      </c>
      <c r="BF760" s="21">
        <v>-1273.8181500000001</v>
      </c>
      <c r="BG760" s="21">
        <v>-1170.4421600000001</v>
      </c>
      <c r="BH760" s="21">
        <v>-1189.90426</v>
      </c>
      <c r="BI760" s="21">
        <v>-1125.5587599999999</v>
      </c>
      <c r="BJ760" s="21">
        <v>-1346.59467</v>
      </c>
      <c r="BK760" s="21">
        <v>-11219.41768</v>
      </c>
      <c r="BL760" s="21">
        <v>-10722.697980000001</v>
      </c>
      <c r="BM760" s="21">
        <v>-10967.03189</v>
      </c>
      <c r="BN760" s="21">
        <v>-10483.51352</v>
      </c>
      <c r="BO760" s="21">
        <v>-11479.91777</v>
      </c>
      <c r="BP760" s="21">
        <v>-117.36333</v>
      </c>
      <c r="BQ760" s="21">
        <v>-27.035900000000002</v>
      </c>
      <c r="BR760" s="21">
        <v>-13.920590000000001</v>
      </c>
      <c r="BS760" s="21">
        <v>10.4315</v>
      </c>
      <c r="BT760" s="21">
        <v>-196.51240999999999</v>
      </c>
      <c r="BU760" s="21">
        <v>20.951429999999998</v>
      </c>
      <c r="BV760" s="21">
        <v>739.63162</v>
      </c>
      <c r="BW760" s="21">
        <v>813.36702000000002</v>
      </c>
      <c r="BX760" s="21">
        <v>848.35227999999995</v>
      </c>
      <c r="BY760" s="21">
        <v>837.58069999999998</v>
      </c>
      <c r="BZ760" s="21">
        <v>657.90849000000003</v>
      </c>
      <c r="CA760" s="21">
        <v>299.38094000000001</v>
      </c>
      <c r="CB760" s="21">
        <v>362.25281999999999</v>
      </c>
      <c r="CC760" s="21">
        <v>382.07148000000001</v>
      </c>
      <c r="CD760" s="21">
        <v>386.19603000000001</v>
      </c>
      <c r="CE760" s="21">
        <v>240.08747</v>
      </c>
      <c r="CF760" s="21">
        <v>462.4119</v>
      </c>
      <c r="CG760" s="21">
        <v>513.05664999999999</v>
      </c>
      <c r="CH760" s="21">
        <v>536.03813000000002</v>
      </c>
      <c r="CI760" s="21">
        <v>531.60982999999999</v>
      </c>
      <c r="CJ760" s="21">
        <v>409.55247000000003</v>
      </c>
      <c r="CK760" s="21">
        <v>173.7713</v>
      </c>
      <c r="CL760" s="21">
        <v>234.86872</v>
      </c>
      <c r="CM760" s="21">
        <v>250.86410000000001</v>
      </c>
      <c r="CN760" s="21">
        <v>258.94407999999999</v>
      </c>
      <c r="CO760" s="21">
        <v>117.37707</v>
      </c>
      <c r="CP760" s="21">
        <v>53.719230000000003</v>
      </c>
      <c r="CQ760" s="21">
        <v>115.21333</v>
      </c>
      <c r="CR760" s="21">
        <v>127.72933999999999</v>
      </c>
      <c r="CS760" s="21">
        <v>140.05977999999999</v>
      </c>
      <c r="CT760" s="21">
        <v>-0.30225999999999997</v>
      </c>
      <c r="CU760" s="21">
        <v>-284.13204999999999</v>
      </c>
      <c r="CV760" s="21">
        <v>-208.67966999999999</v>
      </c>
      <c r="CW760" s="21">
        <v>-203.38876999999999</v>
      </c>
      <c r="CX760" s="21">
        <v>-176.53372999999999</v>
      </c>
      <c r="CY760" s="21">
        <v>-345.42351000000002</v>
      </c>
      <c r="CZ760" s="21">
        <v>-202.27484999999999</v>
      </c>
      <c r="DA760" s="21">
        <v>-133.4768</v>
      </c>
      <c r="DB760" s="21">
        <v>-127.01779999999999</v>
      </c>
      <c r="DC760" s="21">
        <v>-104.37965</v>
      </c>
      <c r="DD760" s="21">
        <v>-258.86466000000001</v>
      </c>
      <c r="DE760" s="21">
        <v>-287.99230999999997</v>
      </c>
      <c r="DF760" s="21">
        <v>-216.25482</v>
      </c>
      <c r="DG760" s="21">
        <v>-211.63976</v>
      </c>
      <c r="DH760" s="21">
        <v>-185.5881</v>
      </c>
      <c r="DI760" s="21">
        <v>-346.89015999999998</v>
      </c>
      <c r="DJ760" s="21">
        <v>-396.27699999999999</v>
      </c>
      <c r="DK760" s="21">
        <v>-302.78116</v>
      </c>
      <c r="DL760" s="21">
        <v>-296.57634999999999</v>
      </c>
      <c r="DM760" s="21">
        <v>-262.40404000000001</v>
      </c>
      <c r="DN760" s="21">
        <v>-474.54194999999999</v>
      </c>
      <c r="DO760" s="21">
        <v>13.514519999999999</v>
      </c>
      <c r="DP760" s="21">
        <v>65.744339999999994</v>
      </c>
      <c r="DQ760" s="21">
        <v>75.940479999999994</v>
      </c>
      <c r="DR760" s="21">
        <v>86.967669999999998</v>
      </c>
      <c r="DS760" s="21">
        <v>-33.900039999999997</v>
      </c>
      <c r="DT760" s="21">
        <v>-114.40288</v>
      </c>
      <c r="DU760" s="21">
        <v>-14.260149999999999</v>
      </c>
      <c r="DV760" s="21">
        <v>0.1323</v>
      </c>
      <c r="DW760" s="21">
        <v>23.662430000000001</v>
      </c>
      <c r="DX760" s="21">
        <v>-205.34450000000001</v>
      </c>
      <c r="DY760" s="21">
        <v>423.55997000000002</v>
      </c>
      <c r="DZ760" s="21">
        <v>473.94794999999999</v>
      </c>
      <c r="EA760" s="21">
        <v>495.18849</v>
      </c>
      <c r="EB760" s="21">
        <v>492.21476999999999</v>
      </c>
      <c r="EC760" s="21">
        <v>372.59075999999999</v>
      </c>
      <c r="ED760" s="21">
        <v>-351.86396000000002</v>
      </c>
      <c r="EE760" s="21">
        <v>-289.82265000000001</v>
      </c>
      <c r="EF760" s="21">
        <v>-288.80216000000001</v>
      </c>
      <c r="EG760" s="21">
        <v>-262.92538999999999</v>
      </c>
      <c r="EH760" s="21">
        <v>-401.43741999999997</v>
      </c>
    </row>
    <row r="761" spans="2:138" x14ac:dyDescent="0.25">
      <c r="B761" s="39" t="s">
        <v>917</v>
      </c>
      <c r="C761" s="21">
        <v>-37170.689960000003</v>
      </c>
      <c r="D761" s="21">
        <v>-35540.57763</v>
      </c>
      <c r="E761" s="21">
        <v>-36342.283459999999</v>
      </c>
      <c r="F761" s="21">
        <v>-34755.935859999998</v>
      </c>
      <c r="G761" s="21">
        <v>-38025.416239999999</v>
      </c>
      <c r="H761" s="21">
        <v>17242.250609999999</v>
      </c>
      <c r="I761" s="21">
        <v>16486.09173</v>
      </c>
      <c r="J761" s="21">
        <v>16857.992419999999</v>
      </c>
      <c r="K761" s="21">
        <v>16122.12521</v>
      </c>
      <c r="L761" s="21">
        <v>17638.72712</v>
      </c>
      <c r="M761" s="21">
        <v>-138918.57498999999</v>
      </c>
      <c r="N761" s="21">
        <v>-132826.25573999999</v>
      </c>
      <c r="O761" s="21">
        <v>-135822.52050000001</v>
      </c>
      <c r="P761" s="21">
        <v>-129893.75345</v>
      </c>
      <c r="Q761" s="21">
        <v>-142112.84656000001</v>
      </c>
      <c r="R761" s="21">
        <v>-1391.2357199999999</v>
      </c>
      <c r="S761" s="21">
        <v>-1268.5477100000001</v>
      </c>
      <c r="T761" s="21">
        <v>-1286.6774499999999</v>
      </c>
      <c r="U761" s="21">
        <v>-1213.2680800000001</v>
      </c>
      <c r="V761" s="21">
        <v>-1472.19245</v>
      </c>
      <c r="W761" s="21">
        <v>-2017.25047</v>
      </c>
      <c r="X761" s="21">
        <v>-1874.57727</v>
      </c>
      <c r="Y761" s="21">
        <v>-1906.66373</v>
      </c>
      <c r="Z761" s="21">
        <v>-1807.80601</v>
      </c>
      <c r="AA761" s="21">
        <v>-2108.5759499999999</v>
      </c>
      <c r="AB761" s="21">
        <v>-136751.46155000001</v>
      </c>
      <c r="AC761" s="21">
        <v>-130754.19283</v>
      </c>
      <c r="AD761" s="21">
        <v>-133703.71372</v>
      </c>
      <c r="AE761" s="21">
        <v>-127867.49149</v>
      </c>
      <c r="AF761" s="21">
        <v>-139896.00860999999</v>
      </c>
      <c r="AG761" s="21">
        <v>74.191050000000004</v>
      </c>
      <c r="AH761" s="21">
        <v>146.32593</v>
      </c>
      <c r="AI761" s="21">
        <v>160.76250999999999</v>
      </c>
      <c r="AJ761" s="21">
        <v>171.75888</v>
      </c>
      <c r="AK761" s="21">
        <v>15.97503</v>
      </c>
      <c r="AL761" s="21">
        <v>-753.36981000000003</v>
      </c>
      <c r="AM761" s="21">
        <v>-665.92674999999997</v>
      </c>
      <c r="AN761" s="21">
        <v>-673.05407000000002</v>
      </c>
      <c r="AO761" s="21">
        <v>-630.45995000000005</v>
      </c>
      <c r="AP761" s="21">
        <v>-814.17523000000006</v>
      </c>
      <c r="AQ761" s="21">
        <v>-1197.5882899999999</v>
      </c>
      <c r="AR761" s="21">
        <v>-1093.06745</v>
      </c>
      <c r="AS761" s="21">
        <v>-1110.4200599999999</v>
      </c>
      <c r="AT761" s="21">
        <v>-1049.06789</v>
      </c>
      <c r="AU761" s="21">
        <v>-1266.4029700000001</v>
      </c>
      <c r="AV761" s="21">
        <v>-2394.7138100000002</v>
      </c>
      <c r="AW761" s="21">
        <v>-2233.1702</v>
      </c>
      <c r="AX761" s="21">
        <v>-2275.8879400000001</v>
      </c>
      <c r="AY761" s="21">
        <v>-2162.02817</v>
      </c>
      <c r="AZ761" s="21">
        <v>-2494.0347900000002</v>
      </c>
      <c r="BA761" s="21">
        <v>-3150.6313399999999</v>
      </c>
      <c r="BB761" s="21">
        <v>-2963.6431499999999</v>
      </c>
      <c r="BC761" s="21">
        <v>-3024.1755600000001</v>
      </c>
      <c r="BD761" s="21">
        <v>-2879.3005199999998</v>
      </c>
      <c r="BE761" s="21">
        <v>-3261.7613999999999</v>
      </c>
      <c r="BF761" s="21">
        <v>-3204.2115100000001</v>
      </c>
      <c r="BG761" s="21">
        <v>-3014.49368</v>
      </c>
      <c r="BH761" s="21">
        <v>-3076.0845599999998</v>
      </c>
      <c r="BI761" s="21">
        <v>-2928.65436</v>
      </c>
      <c r="BJ761" s="21">
        <v>-3316.3508499999998</v>
      </c>
      <c r="BK761" s="21">
        <v>-9241.0559900000007</v>
      </c>
      <c r="BL761" s="21">
        <v>-8831.9247200000009</v>
      </c>
      <c r="BM761" s="21">
        <v>-9033.1743200000001</v>
      </c>
      <c r="BN761" s="21">
        <v>-8634.9165400000002</v>
      </c>
      <c r="BO761" s="21">
        <v>-9455.6211299999995</v>
      </c>
      <c r="BP761" s="21">
        <v>-796.35550000000001</v>
      </c>
      <c r="BQ761" s="21">
        <v>-675.07938999999999</v>
      </c>
      <c r="BR761" s="21">
        <v>-676.42692</v>
      </c>
      <c r="BS761" s="21">
        <v>-623.19174999999996</v>
      </c>
      <c r="BT761" s="21">
        <v>-881.96006</v>
      </c>
      <c r="BU761" s="21">
        <v>20.951429999999998</v>
      </c>
      <c r="BV761" s="21">
        <v>-2670.3484199999998</v>
      </c>
      <c r="BW761" s="21">
        <v>-2443.3007899999998</v>
      </c>
      <c r="BX761" s="21">
        <v>-2482.7205899999999</v>
      </c>
      <c r="BY761" s="21">
        <v>-2346.7497800000001</v>
      </c>
      <c r="BZ761" s="21">
        <v>-2819.16698</v>
      </c>
      <c r="CA761" s="21">
        <v>-1117.59592</v>
      </c>
      <c r="CB761" s="21">
        <v>-993.68695000000002</v>
      </c>
      <c r="CC761" s="21">
        <v>-1004.12977</v>
      </c>
      <c r="CD761" s="21">
        <v>-939.57142999999996</v>
      </c>
      <c r="CE761" s="21">
        <v>-1200.80099</v>
      </c>
      <c r="CF761" s="21">
        <v>-1331.29736</v>
      </c>
      <c r="CG761" s="21">
        <v>-1204.2498599999999</v>
      </c>
      <c r="CH761" s="21">
        <v>-1219.5862099999999</v>
      </c>
      <c r="CI761" s="21">
        <v>-1147.48325</v>
      </c>
      <c r="CJ761" s="21">
        <v>-1416.7727600000001</v>
      </c>
      <c r="CK761" s="21">
        <v>-1689.8990899999999</v>
      </c>
      <c r="CL761" s="21">
        <v>-1549.5797700000001</v>
      </c>
      <c r="CM761" s="21">
        <v>-1573.40635</v>
      </c>
      <c r="CN761" s="21">
        <v>-1485.7969599999999</v>
      </c>
      <c r="CO761" s="21">
        <v>-1780.7833700000001</v>
      </c>
      <c r="CP761" s="21">
        <v>-1672.04892</v>
      </c>
      <c r="CQ761" s="21">
        <v>-1537.1718699999999</v>
      </c>
      <c r="CR761" s="21">
        <v>-1561.53333</v>
      </c>
      <c r="CS761" s="21">
        <v>-1475.55663</v>
      </c>
      <c r="CT761" s="21">
        <v>-1758.0132599999999</v>
      </c>
      <c r="CU761" s="21">
        <v>-2039.75623</v>
      </c>
      <c r="CV761" s="21">
        <v>-1889.69722</v>
      </c>
      <c r="CW761" s="21">
        <v>-1921.9227900000001</v>
      </c>
      <c r="CX761" s="21">
        <v>-1820.14536</v>
      </c>
      <c r="CY761" s="21">
        <v>-2133.69571</v>
      </c>
      <c r="CZ761" s="21">
        <v>-2015.76459</v>
      </c>
      <c r="DA761" s="21">
        <v>-1870.0810899999999</v>
      </c>
      <c r="DB761" s="21">
        <v>-1902.37913</v>
      </c>
      <c r="DC761" s="21">
        <v>-1802.3411100000001</v>
      </c>
      <c r="DD761" s="21">
        <v>-2106.59744</v>
      </c>
      <c r="DE761" s="21">
        <v>-2000.1889100000001</v>
      </c>
      <c r="DF761" s="21">
        <v>-1855.7780299999999</v>
      </c>
      <c r="DG761" s="21">
        <v>-1887.7505699999999</v>
      </c>
      <c r="DH761" s="21">
        <v>-1788.6287199999999</v>
      </c>
      <c r="DI761" s="21">
        <v>-2091.1233000000002</v>
      </c>
      <c r="DJ761" s="21">
        <v>-2547.3889300000001</v>
      </c>
      <c r="DK761" s="21">
        <v>-2362.5104999999999</v>
      </c>
      <c r="DL761" s="21">
        <v>-2402.26215</v>
      </c>
      <c r="DM761" s="21">
        <v>-2276.3003899999999</v>
      </c>
      <c r="DN761" s="21">
        <v>-2665.5384100000001</v>
      </c>
      <c r="DO761" s="21">
        <v>-1537.36177</v>
      </c>
      <c r="DP761" s="21">
        <v>-1419.33871</v>
      </c>
      <c r="DQ761" s="21">
        <v>-1442.2797700000001</v>
      </c>
      <c r="DR761" s="21">
        <v>-1365.0693799999999</v>
      </c>
      <c r="DS761" s="21">
        <v>-1613.75758</v>
      </c>
      <c r="DT761" s="21">
        <v>-1090.01847</v>
      </c>
      <c r="DU761" s="21">
        <v>-943.85740999999996</v>
      </c>
      <c r="DV761" s="21">
        <v>-950.73667999999998</v>
      </c>
      <c r="DW761" s="21">
        <v>-885.35009000000002</v>
      </c>
      <c r="DX761" s="21">
        <v>-1193.68037</v>
      </c>
      <c r="DY761" s="21">
        <v>-1197.82574</v>
      </c>
      <c r="DZ761" s="21">
        <v>-1078.22048</v>
      </c>
      <c r="EA761" s="21">
        <v>-1091.6185399999999</v>
      </c>
      <c r="EB761" s="21">
        <v>-1025.41488</v>
      </c>
      <c r="EC761" s="21">
        <v>-1277.8911499999999</v>
      </c>
      <c r="ED761" s="21">
        <v>-1757.0853300000001</v>
      </c>
      <c r="EE761" s="21">
        <v>-1635.4576</v>
      </c>
      <c r="EF761" s="21">
        <v>-1664.46651</v>
      </c>
      <c r="EG761" s="21">
        <v>-1578.61734</v>
      </c>
      <c r="EH761" s="21">
        <v>-1833.1013499999999</v>
      </c>
    </row>
    <row r="762" spans="2:138" x14ac:dyDescent="0.25">
      <c r="B762" s="39" t="s">
        <v>918</v>
      </c>
      <c r="C762" s="21">
        <v>-12282.603349999999</v>
      </c>
      <c r="D762" s="21">
        <v>-11743.952520000001</v>
      </c>
      <c r="E762" s="21">
        <v>-12008.866480000001</v>
      </c>
      <c r="F762" s="21">
        <v>-11484.677170000001</v>
      </c>
      <c r="G762" s="21">
        <v>-12565.03728</v>
      </c>
      <c r="H762" s="21">
        <v>-92523.833509999997</v>
      </c>
      <c r="I762" s="21">
        <v>-88466.200899999996</v>
      </c>
      <c r="J762" s="21">
        <v>-90461.861319999996</v>
      </c>
      <c r="K762" s="21">
        <v>-86513.116110000003</v>
      </c>
      <c r="L762" s="21">
        <v>-94651.37053</v>
      </c>
      <c r="M762" s="21">
        <v>-94665.381529999999</v>
      </c>
      <c r="N762" s="21">
        <v>-90513.800459999999</v>
      </c>
      <c r="O762" s="21">
        <v>-92555.590389999998</v>
      </c>
      <c r="P762" s="21">
        <v>-88515.461160000006</v>
      </c>
      <c r="Q762" s="21">
        <v>-96842.102230000004</v>
      </c>
      <c r="R762" s="21">
        <v>-1025.24496</v>
      </c>
      <c r="S762" s="21">
        <v>-982.08682999999996</v>
      </c>
      <c r="T762" s="21">
        <v>-1003.87722</v>
      </c>
      <c r="U762" s="21">
        <v>-959.89891</v>
      </c>
      <c r="V762" s="21">
        <v>-1045.4184700000001</v>
      </c>
      <c r="W762" s="21">
        <v>-1261.12284</v>
      </c>
      <c r="X762" s="21">
        <v>-1208.03538</v>
      </c>
      <c r="Y762" s="21">
        <v>-1234.8389199999999</v>
      </c>
      <c r="Z762" s="21">
        <v>-1180.74262</v>
      </c>
      <c r="AA762" s="21">
        <v>-1286.87923</v>
      </c>
      <c r="AB762" s="21">
        <v>-93833.103879999995</v>
      </c>
      <c r="AC762" s="21">
        <v>-89718.030199999994</v>
      </c>
      <c r="AD762" s="21">
        <v>-91741.867440000002</v>
      </c>
      <c r="AE762" s="21">
        <v>-87737.297099999996</v>
      </c>
      <c r="AF762" s="21">
        <v>-95990.759869999994</v>
      </c>
      <c r="AG762" s="21">
        <v>-9.1367600000000007</v>
      </c>
      <c r="AH762" s="21">
        <v>-8.7309999999999999</v>
      </c>
      <c r="AI762" s="21">
        <v>-8.9298800000000007</v>
      </c>
      <c r="AJ762" s="21">
        <v>-8.5359800000000003</v>
      </c>
      <c r="AK762" s="21">
        <v>-5.5946699999999998</v>
      </c>
      <c r="AL762" s="21">
        <v>-451.35390000000001</v>
      </c>
      <c r="AM762" s="21">
        <v>-431.36112000000003</v>
      </c>
      <c r="AN762" s="21">
        <v>-441.20240999999999</v>
      </c>
      <c r="AO762" s="21">
        <v>-421.73942</v>
      </c>
      <c r="AP762" s="21">
        <v>-459.12857000000002</v>
      </c>
      <c r="AQ762" s="21">
        <v>-900.96882000000005</v>
      </c>
      <c r="AR762" s="21">
        <v>-861.05328999999995</v>
      </c>
      <c r="AS762" s="21">
        <v>-880.70437000000004</v>
      </c>
      <c r="AT762" s="21">
        <v>-841.84667000000002</v>
      </c>
      <c r="AU762" s="21">
        <v>-919.33263999999997</v>
      </c>
      <c r="AV762" s="21">
        <v>-1687.45866</v>
      </c>
      <c r="AW762" s="21">
        <v>-1612.67103</v>
      </c>
      <c r="AX762" s="21">
        <v>-1649.4120600000001</v>
      </c>
      <c r="AY762" s="21">
        <v>-1576.6095700000001</v>
      </c>
      <c r="AZ762" s="21">
        <v>-1723.8112699999999</v>
      </c>
      <c r="BA762" s="21">
        <v>-2061.9453800000001</v>
      </c>
      <c r="BB762" s="21">
        <v>-1970.5768499999999</v>
      </c>
      <c r="BC762" s="21">
        <v>-2015.5762099999999</v>
      </c>
      <c r="BD762" s="21">
        <v>-1926.62159</v>
      </c>
      <c r="BE762" s="21">
        <v>-2107.4933299999998</v>
      </c>
      <c r="BF762" s="21">
        <v>-1835.00047</v>
      </c>
      <c r="BG762" s="21">
        <v>-1753.67317</v>
      </c>
      <c r="BH762" s="21">
        <v>-1793.62607</v>
      </c>
      <c r="BI762" s="21">
        <v>-1714.4402700000001</v>
      </c>
      <c r="BJ762" s="21">
        <v>-1875.12301</v>
      </c>
      <c r="BK762" s="21">
        <v>-23059.455389999999</v>
      </c>
      <c r="BL762" s="21">
        <v>-22038.539120000001</v>
      </c>
      <c r="BM762" s="21">
        <v>-22540.722669999999</v>
      </c>
      <c r="BN762" s="21">
        <v>-21546.939330000001</v>
      </c>
      <c r="BO762" s="21">
        <v>-23594.865539999999</v>
      </c>
      <c r="BP762" s="21">
        <v>-318.88869</v>
      </c>
      <c r="BQ762" s="21">
        <v>-305.45119</v>
      </c>
      <c r="BR762" s="21">
        <v>-312.22906999999998</v>
      </c>
      <c r="BS762" s="21">
        <v>-298.55047999999999</v>
      </c>
      <c r="BT762" s="21">
        <v>-321.80599999999998</v>
      </c>
      <c r="BU762" s="21">
        <v>1E-4</v>
      </c>
      <c r="BV762" s="21">
        <v>-1990.00146</v>
      </c>
      <c r="BW762" s="21">
        <v>-1901.80549</v>
      </c>
      <c r="BX762" s="21">
        <v>-1945.13553</v>
      </c>
      <c r="BY762" s="21">
        <v>-1859.25425</v>
      </c>
      <c r="BZ762" s="21">
        <v>-2030.6695999999999</v>
      </c>
      <c r="CA762" s="21">
        <v>-767.37076000000002</v>
      </c>
      <c r="CB762" s="21">
        <v>-735.06317000000001</v>
      </c>
      <c r="CC762" s="21">
        <v>-751.37287000000003</v>
      </c>
      <c r="CD762" s="21">
        <v>-718.45626000000004</v>
      </c>
      <c r="CE762" s="21">
        <v>-781.10907999999995</v>
      </c>
      <c r="CF762" s="21">
        <v>-967.32317</v>
      </c>
      <c r="CG762" s="21">
        <v>-926.60325999999998</v>
      </c>
      <c r="CH762" s="21">
        <v>-947.16269</v>
      </c>
      <c r="CI762" s="21">
        <v>-905.66890000000001</v>
      </c>
      <c r="CJ762" s="21">
        <v>-985.80759999999998</v>
      </c>
      <c r="CK762" s="21">
        <v>-1223.9939899999999</v>
      </c>
      <c r="CL762" s="21">
        <v>-1172.46946</v>
      </c>
      <c r="CM762" s="21">
        <v>-1198.48397</v>
      </c>
      <c r="CN762" s="21">
        <v>-1145.98027</v>
      </c>
      <c r="CO762" s="21">
        <v>-1248.48056</v>
      </c>
      <c r="CP762" s="21">
        <v>-1209.99038</v>
      </c>
      <c r="CQ762" s="21">
        <v>-1159.05034</v>
      </c>
      <c r="CR762" s="21">
        <v>-1184.7670599999999</v>
      </c>
      <c r="CS762" s="21">
        <v>-1132.86429</v>
      </c>
      <c r="CT762" s="21">
        <v>-1234.41563</v>
      </c>
      <c r="CU762" s="21">
        <v>-1284.9231299999999</v>
      </c>
      <c r="CV762" s="21">
        <v>-1230.8284799999999</v>
      </c>
      <c r="CW762" s="21">
        <v>-1258.1377600000001</v>
      </c>
      <c r="CX762" s="21">
        <v>-1203.0207600000001</v>
      </c>
      <c r="CY762" s="21">
        <v>-1311.06429</v>
      </c>
      <c r="CZ762" s="21">
        <v>-1346.7165</v>
      </c>
      <c r="DA762" s="21">
        <v>-1290.0208</v>
      </c>
      <c r="DB762" s="21">
        <v>-1318.64337</v>
      </c>
      <c r="DC762" s="21">
        <v>-1260.87574</v>
      </c>
      <c r="DD762" s="21">
        <v>-1374.42967</v>
      </c>
      <c r="DE762" s="21">
        <v>-1291.45173</v>
      </c>
      <c r="DF762" s="21">
        <v>-1237.0875599999999</v>
      </c>
      <c r="DG762" s="21">
        <v>-1264.5357100000001</v>
      </c>
      <c r="DH762" s="21">
        <v>-1209.1384399999999</v>
      </c>
      <c r="DI762" s="21">
        <v>-1317.9088200000001</v>
      </c>
      <c r="DJ762" s="21">
        <v>-1619.92788</v>
      </c>
      <c r="DK762" s="21">
        <v>-1551.7363700000001</v>
      </c>
      <c r="DL762" s="21">
        <v>-1586.16588</v>
      </c>
      <c r="DM762" s="21">
        <v>-1516.6785</v>
      </c>
      <c r="DN762" s="21">
        <v>-1652.9186199999999</v>
      </c>
      <c r="DO762" s="21">
        <v>-1111.0235600000001</v>
      </c>
      <c r="DP762" s="21">
        <v>-1064.25459</v>
      </c>
      <c r="DQ762" s="21">
        <v>-1087.86798</v>
      </c>
      <c r="DR762" s="21">
        <v>-1040.2102299999999</v>
      </c>
      <c r="DS762" s="21">
        <v>-1133.6430399999999</v>
      </c>
      <c r="DT762" s="21">
        <v>-474.82152000000002</v>
      </c>
      <c r="DU762" s="21">
        <v>-453.78627</v>
      </c>
      <c r="DV762" s="21">
        <v>-464.14290999999997</v>
      </c>
      <c r="DW762" s="21">
        <v>-443.66426000000001</v>
      </c>
      <c r="DX762" s="21">
        <v>-480.95017999999999</v>
      </c>
      <c r="DY762" s="21">
        <v>-884.44668000000001</v>
      </c>
      <c r="DZ762" s="21">
        <v>-847.21549000000005</v>
      </c>
      <c r="EA762" s="21">
        <v>-866.01349000000005</v>
      </c>
      <c r="EB762" s="21">
        <v>-828.07471999999996</v>
      </c>
      <c r="EC762" s="21">
        <v>-901.19012999999995</v>
      </c>
      <c r="ED762" s="21">
        <v>-1057.6190899999999</v>
      </c>
      <c r="EE762" s="21">
        <v>-1013.09821</v>
      </c>
      <c r="EF762" s="21">
        <v>-1035.57653</v>
      </c>
      <c r="EG762" s="21">
        <v>-990.20960000000002</v>
      </c>
      <c r="EH762" s="21">
        <v>-1079.3526300000001</v>
      </c>
    </row>
    <row r="763" spans="2:138" x14ac:dyDescent="0.25">
      <c r="B763" s="39" t="s">
        <v>919</v>
      </c>
      <c r="C763" s="21">
        <v>-41540.023260000002</v>
      </c>
      <c r="D763" s="21">
        <v>-39718.29479</v>
      </c>
      <c r="E763" s="21">
        <v>-40614.239379999999</v>
      </c>
      <c r="F763" s="21">
        <v>-38841.42009</v>
      </c>
      <c r="G763" s="21">
        <v>-42495.220739999997</v>
      </c>
      <c r="H763" s="21">
        <v>-94482.783689999997</v>
      </c>
      <c r="I763" s="21">
        <v>-90339.241320000001</v>
      </c>
      <c r="J763" s="21">
        <v>-92377.154630000005</v>
      </c>
      <c r="K763" s="21">
        <v>-88344.805070000002</v>
      </c>
      <c r="L763" s="21">
        <v>-96655.365739999994</v>
      </c>
      <c r="M763" s="21">
        <v>-91584.900699999998</v>
      </c>
      <c r="N763" s="21">
        <v>-87568.415120000005</v>
      </c>
      <c r="O763" s="21">
        <v>-89543.763709999999</v>
      </c>
      <c r="P763" s="21">
        <v>-85635.10325</v>
      </c>
      <c r="Q763" s="21">
        <v>-93690.789319999996</v>
      </c>
      <c r="R763" s="21">
        <v>-892.85653000000002</v>
      </c>
      <c r="S763" s="21">
        <v>-855.27133000000003</v>
      </c>
      <c r="T763" s="21">
        <v>-874.24802999999997</v>
      </c>
      <c r="U763" s="21">
        <v>-835.94853999999998</v>
      </c>
      <c r="V763" s="21">
        <v>-903.63103000000001</v>
      </c>
      <c r="W763" s="21">
        <v>-969.63464999999997</v>
      </c>
      <c r="X763" s="21">
        <v>-928.81746999999996</v>
      </c>
      <c r="Y763" s="21">
        <v>-949.42592000000002</v>
      </c>
      <c r="Z763" s="21">
        <v>-907.83303999999998</v>
      </c>
      <c r="AA763" s="21">
        <v>-982.79584</v>
      </c>
      <c r="AB763" s="21">
        <v>-90685.200140000001</v>
      </c>
      <c r="AC763" s="21">
        <v>-86708.178549999997</v>
      </c>
      <c r="AD763" s="21">
        <v>-88664.120299999995</v>
      </c>
      <c r="AE763" s="21">
        <v>-84793.894889999996</v>
      </c>
      <c r="AF763" s="21">
        <v>-92770.471300000005</v>
      </c>
      <c r="AG763" s="21">
        <v>-30.240760000000002</v>
      </c>
      <c r="AH763" s="21">
        <v>-28.899159999999998</v>
      </c>
      <c r="AI763" s="21">
        <v>-29.557569999999998</v>
      </c>
      <c r="AJ763" s="21">
        <v>-28.253550000000001</v>
      </c>
      <c r="AK763" s="21">
        <v>-19.529199999999999</v>
      </c>
      <c r="AL763" s="21">
        <v>-522.19912999999997</v>
      </c>
      <c r="AM763" s="21">
        <v>-499.06824999999998</v>
      </c>
      <c r="AN763" s="21">
        <v>-510.45424000000003</v>
      </c>
      <c r="AO763" s="21">
        <v>-487.93630000000002</v>
      </c>
      <c r="AP763" s="21">
        <v>-526.09162000000003</v>
      </c>
      <c r="AQ763" s="21">
        <v>-737.95812000000001</v>
      </c>
      <c r="AR763" s="21">
        <v>-705.26445000000001</v>
      </c>
      <c r="AS763" s="21">
        <v>-721.36009000000001</v>
      </c>
      <c r="AT763" s="21">
        <v>-689.53286000000003</v>
      </c>
      <c r="AU763" s="21">
        <v>-747.28499999999997</v>
      </c>
      <c r="AV763" s="21">
        <v>-1407.6593399999999</v>
      </c>
      <c r="AW763" s="21">
        <v>-1345.27118</v>
      </c>
      <c r="AX763" s="21">
        <v>-1375.92012</v>
      </c>
      <c r="AY763" s="21">
        <v>-1315.1891599999999</v>
      </c>
      <c r="AZ763" s="21">
        <v>-1431.8767499999999</v>
      </c>
      <c r="BA763" s="21">
        <v>-1233.00305</v>
      </c>
      <c r="BB763" s="21">
        <v>-1178.3664900000001</v>
      </c>
      <c r="BC763" s="21">
        <v>-1205.27521</v>
      </c>
      <c r="BD763" s="21">
        <v>-1152.08212</v>
      </c>
      <c r="BE763" s="21">
        <v>-1254.3633500000001</v>
      </c>
      <c r="BF763" s="21">
        <v>-1227.25999</v>
      </c>
      <c r="BG763" s="21">
        <v>-1172.864</v>
      </c>
      <c r="BH763" s="21">
        <v>-1199.58466</v>
      </c>
      <c r="BI763" s="21">
        <v>-1146.6248700000001</v>
      </c>
      <c r="BJ763" s="21">
        <v>-1248.35851</v>
      </c>
      <c r="BK763" s="21">
        <v>-27996.758519999999</v>
      </c>
      <c r="BL763" s="21">
        <v>-26757.251960000001</v>
      </c>
      <c r="BM763" s="21">
        <v>-27366.958979999999</v>
      </c>
      <c r="BN763" s="21">
        <v>-26160.394830000001</v>
      </c>
      <c r="BO763" s="21">
        <v>-28646.806349999999</v>
      </c>
      <c r="BP763" s="21">
        <v>-580.71698000000004</v>
      </c>
      <c r="BQ763" s="21">
        <v>-556.24693000000002</v>
      </c>
      <c r="BR763" s="21">
        <v>-568.58928000000003</v>
      </c>
      <c r="BS763" s="21">
        <v>-543.68002000000001</v>
      </c>
      <c r="BT763" s="21">
        <v>-580.77872000000002</v>
      </c>
      <c r="BU763" s="21">
        <v>1E-4</v>
      </c>
      <c r="BV763" s="21">
        <v>-1635.8376599999999</v>
      </c>
      <c r="BW763" s="21">
        <v>-1563.3342600000001</v>
      </c>
      <c r="BX763" s="21">
        <v>-1598.9526800000001</v>
      </c>
      <c r="BY763" s="21">
        <v>-1528.3560299999999</v>
      </c>
      <c r="BZ763" s="21">
        <v>-1657.13132</v>
      </c>
      <c r="CA763" s="21">
        <v>-790.53841999999997</v>
      </c>
      <c r="CB763" s="21">
        <v>-757.25181999999995</v>
      </c>
      <c r="CC763" s="21">
        <v>-774.05382999999995</v>
      </c>
      <c r="CD763" s="21">
        <v>-740.14359999999999</v>
      </c>
      <c r="CE763" s="21">
        <v>-797.24107000000004</v>
      </c>
      <c r="CF763" s="21">
        <v>-853.52494000000002</v>
      </c>
      <c r="CG763" s="21">
        <v>-817.59538999999995</v>
      </c>
      <c r="CH763" s="21">
        <v>-835.73622999999998</v>
      </c>
      <c r="CI763" s="21">
        <v>-799.12383</v>
      </c>
      <c r="CJ763" s="21">
        <v>-862.27739999999994</v>
      </c>
      <c r="CK763" s="21">
        <v>-1054.55375</v>
      </c>
      <c r="CL763" s="21">
        <v>-1010.16185</v>
      </c>
      <c r="CM763" s="21">
        <v>-1032.5752</v>
      </c>
      <c r="CN763" s="21">
        <v>-987.33965999999998</v>
      </c>
      <c r="CO763" s="21">
        <v>-1068.37538</v>
      </c>
      <c r="CP763" s="21">
        <v>-1106.34881</v>
      </c>
      <c r="CQ763" s="21">
        <v>-1059.7675899999999</v>
      </c>
      <c r="CR763" s="21">
        <v>-1083.2815000000001</v>
      </c>
      <c r="CS763" s="21">
        <v>-1035.8246300000001</v>
      </c>
      <c r="CT763" s="21">
        <v>-1122.11364</v>
      </c>
      <c r="CU763" s="21">
        <v>-1053.52647</v>
      </c>
      <c r="CV763" s="21">
        <v>-1009.16829</v>
      </c>
      <c r="CW763" s="21">
        <v>-1031.55953</v>
      </c>
      <c r="CX763" s="21">
        <v>-986.36851000000001</v>
      </c>
      <c r="CY763" s="21">
        <v>-1068.11193</v>
      </c>
      <c r="CZ763" s="21">
        <v>-1011.89376</v>
      </c>
      <c r="DA763" s="21">
        <v>-969.28839000000005</v>
      </c>
      <c r="DB763" s="21">
        <v>-990.79477999999995</v>
      </c>
      <c r="DC763" s="21">
        <v>-947.38959999999997</v>
      </c>
      <c r="DD763" s="21">
        <v>-1026.0280600000001</v>
      </c>
      <c r="DE763" s="21">
        <v>-1001.47871</v>
      </c>
      <c r="DF763" s="21">
        <v>-959.32102999999995</v>
      </c>
      <c r="DG763" s="21">
        <v>-980.60628999999994</v>
      </c>
      <c r="DH763" s="21">
        <v>-937.64745000000005</v>
      </c>
      <c r="DI763" s="21">
        <v>-1015.40675</v>
      </c>
      <c r="DJ763" s="21">
        <v>-1287.6819700000001</v>
      </c>
      <c r="DK763" s="21">
        <v>-1233.4764399999999</v>
      </c>
      <c r="DL763" s="21">
        <v>-1260.8446200000001</v>
      </c>
      <c r="DM763" s="21">
        <v>-1205.60897</v>
      </c>
      <c r="DN763" s="21">
        <v>-1305.2839799999999</v>
      </c>
      <c r="DO763" s="21">
        <v>-965.32515000000001</v>
      </c>
      <c r="DP763" s="21">
        <v>-924.68939</v>
      </c>
      <c r="DQ763" s="21">
        <v>-945.20619999999997</v>
      </c>
      <c r="DR763" s="21">
        <v>-903.79821000000004</v>
      </c>
      <c r="DS763" s="21">
        <v>-979.24879999999996</v>
      </c>
      <c r="DT763" s="21">
        <v>-762.26822000000004</v>
      </c>
      <c r="DU763" s="21">
        <v>-728.49857999999995</v>
      </c>
      <c r="DV763" s="21">
        <v>-745.12495000000001</v>
      </c>
      <c r="DW763" s="21">
        <v>-712.24888999999996</v>
      </c>
      <c r="DX763" s="21">
        <v>-765.09304999999995</v>
      </c>
      <c r="DY763" s="21">
        <v>-811.06538</v>
      </c>
      <c r="DZ763" s="21">
        <v>-776.92318999999998</v>
      </c>
      <c r="EA763" s="21">
        <v>-794.16160000000002</v>
      </c>
      <c r="EB763" s="21">
        <v>-759.37053000000003</v>
      </c>
      <c r="EC763" s="21">
        <v>-819.28611000000001</v>
      </c>
      <c r="ED763" s="21">
        <v>-813.72806000000003</v>
      </c>
      <c r="EE763" s="21">
        <v>-779.47384</v>
      </c>
      <c r="EF763" s="21">
        <v>-796.76865999999995</v>
      </c>
      <c r="EG763" s="21">
        <v>-761.86347000000001</v>
      </c>
      <c r="EH763" s="21">
        <v>-825.18880999999999</v>
      </c>
    </row>
    <row r="764" spans="2:138" x14ac:dyDescent="0.25">
      <c r="B764" s="39" t="s">
        <v>920</v>
      </c>
      <c r="C764" s="21">
        <v>-30425.927729999999</v>
      </c>
      <c r="D764" s="21">
        <v>-29091.605449999999</v>
      </c>
      <c r="E764" s="21">
        <v>-29747.838729999999</v>
      </c>
      <c r="F764" s="21">
        <v>-28449.339899999999</v>
      </c>
      <c r="G764" s="21">
        <v>-31125.560700000002</v>
      </c>
      <c r="H764" s="21">
        <v>-49324.56078</v>
      </c>
      <c r="I764" s="21">
        <v>-47161.432220000002</v>
      </c>
      <c r="J764" s="21">
        <v>-48225.321060000002</v>
      </c>
      <c r="K764" s="21">
        <v>-46120.2405</v>
      </c>
      <c r="L764" s="21">
        <v>-50458.75318</v>
      </c>
      <c r="M764" s="21">
        <v>-43193.583030000002</v>
      </c>
      <c r="N764" s="21">
        <v>-41299.314409999999</v>
      </c>
      <c r="O764" s="21">
        <v>-42230.93505</v>
      </c>
      <c r="P764" s="21">
        <v>-40387.519269999997</v>
      </c>
      <c r="Q764" s="21">
        <v>-44186.769399999997</v>
      </c>
      <c r="R764" s="21">
        <v>-467.12551000000002</v>
      </c>
      <c r="S764" s="21">
        <v>-447.46156999999999</v>
      </c>
      <c r="T764" s="21">
        <v>-457.39008000000001</v>
      </c>
      <c r="U764" s="21">
        <v>-437.35237000000001</v>
      </c>
      <c r="V764" s="21">
        <v>-469.4101</v>
      </c>
      <c r="W764" s="21">
        <v>-389.41505999999998</v>
      </c>
      <c r="X764" s="21">
        <v>-373.02238</v>
      </c>
      <c r="Y764" s="21">
        <v>-381.29924</v>
      </c>
      <c r="Z764" s="21">
        <v>-364.59494999999998</v>
      </c>
      <c r="AA764" s="21">
        <v>-390.47296</v>
      </c>
      <c r="AB764" s="21">
        <v>-43182.567349999998</v>
      </c>
      <c r="AC764" s="21">
        <v>-41288.785320000003</v>
      </c>
      <c r="AD764" s="21">
        <v>-42220.167580000001</v>
      </c>
      <c r="AE764" s="21">
        <v>-40377.239860000001</v>
      </c>
      <c r="AF764" s="21">
        <v>-44175.533819999997</v>
      </c>
      <c r="AG764" s="21">
        <v>-26.66386</v>
      </c>
      <c r="AH764" s="21">
        <v>-25.481169999999999</v>
      </c>
      <c r="AI764" s="21">
        <v>-26.061689999999999</v>
      </c>
      <c r="AJ764" s="21">
        <v>-24.911919999999999</v>
      </c>
      <c r="AK764" s="21">
        <v>-17.345700000000001</v>
      </c>
      <c r="AL764" s="21">
        <v>-333.31646000000001</v>
      </c>
      <c r="AM764" s="21">
        <v>-318.55220000000003</v>
      </c>
      <c r="AN764" s="21">
        <v>-325.81979999999999</v>
      </c>
      <c r="AO764" s="21">
        <v>-311.44675999999998</v>
      </c>
      <c r="AP764" s="21">
        <v>-333.87639999999999</v>
      </c>
      <c r="AQ764" s="21">
        <v>-370.67012</v>
      </c>
      <c r="AR764" s="21">
        <v>-354.2484</v>
      </c>
      <c r="AS764" s="21">
        <v>-362.33308</v>
      </c>
      <c r="AT764" s="21">
        <v>-346.34658000000002</v>
      </c>
      <c r="AU764" s="21">
        <v>-372.45537999999999</v>
      </c>
      <c r="AV764" s="21">
        <v>-579.32853</v>
      </c>
      <c r="AW764" s="21">
        <v>-553.65166999999997</v>
      </c>
      <c r="AX764" s="21">
        <v>-566.26531999999997</v>
      </c>
      <c r="AY764" s="21">
        <v>-541.2713</v>
      </c>
      <c r="AZ764" s="21">
        <v>-585.38914999999997</v>
      </c>
      <c r="BA764" s="21">
        <v>-308.99067000000002</v>
      </c>
      <c r="BB764" s="21">
        <v>-295.29880000000003</v>
      </c>
      <c r="BC764" s="21">
        <v>-302.04208999999997</v>
      </c>
      <c r="BD764" s="21">
        <v>-288.71195999999998</v>
      </c>
      <c r="BE764" s="21">
        <v>-309.76519000000002</v>
      </c>
      <c r="BF764" s="21">
        <v>-497.56729999999999</v>
      </c>
      <c r="BG764" s="21">
        <v>-475.51137</v>
      </c>
      <c r="BH764" s="21">
        <v>-486.34465</v>
      </c>
      <c r="BI764" s="21">
        <v>-464.87333000000001</v>
      </c>
      <c r="BJ764" s="21">
        <v>-502.66568999999998</v>
      </c>
      <c r="BK764" s="21">
        <v>-6816.6676600000001</v>
      </c>
      <c r="BL764" s="21">
        <v>-6514.8718600000002</v>
      </c>
      <c r="BM764" s="21">
        <v>-6663.3236900000002</v>
      </c>
      <c r="BN764" s="21">
        <v>-6369.5487199999998</v>
      </c>
      <c r="BO764" s="21">
        <v>-6974.9417000000003</v>
      </c>
      <c r="BP764" s="21">
        <v>-450.52015</v>
      </c>
      <c r="BQ764" s="21">
        <v>-431.53627999999998</v>
      </c>
      <c r="BR764" s="21">
        <v>-441.11164000000002</v>
      </c>
      <c r="BS764" s="21">
        <v>-421.78694999999999</v>
      </c>
      <c r="BT764" s="21">
        <v>-449.30775999999997</v>
      </c>
      <c r="BU764" s="21">
        <v>1E-4</v>
      </c>
      <c r="BV764" s="21">
        <v>-794.49219000000005</v>
      </c>
      <c r="BW764" s="21">
        <v>-759.27682000000004</v>
      </c>
      <c r="BX764" s="21">
        <v>-776.57586000000003</v>
      </c>
      <c r="BY764" s="21">
        <v>-742.28871000000004</v>
      </c>
      <c r="BZ764" s="21">
        <v>-798.38809000000003</v>
      </c>
      <c r="CA764" s="21">
        <v>-468.40949000000001</v>
      </c>
      <c r="CB764" s="21">
        <v>-448.68491999999998</v>
      </c>
      <c r="CC764" s="21">
        <v>-458.64064999999999</v>
      </c>
      <c r="CD764" s="21">
        <v>-438.54809999999998</v>
      </c>
      <c r="CE764" s="21">
        <v>-469.21143999999998</v>
      </c>
      <c r="CF764" s="21">
        <v>-460.20033000000001</v>
      </c>
      <c r="CG764" s="21">
        <v>-440.82789000000002</v>
      </c>
      <c r="CH764" s="21">
        <v>-450.60926999999998</v>
      </c>
      <c r="CI764" s="21">
        <v>-430.86858999999998</v>
      </c>
      <c r="CJ764" s="21">
        <v>-461.34935000000002</v>
      </c>
      <c r="CK764" s="21">
        <v>-503.52199999999999</v>
      </c>
      <c r="CL764" s="21">
        <v>-482.32592</v>
      </c>
      <c r="CM764" s="21">
        <v>-493.02802000000003</v>
      </c>
      <c r="CN764" s="21">
        <v>-471.42905999999999</v>
      </c>
      <c r="CO764" s="21">
        <v>-506.07270999999997</v>
      </c>
      <c r="CP764" s="21">
        <v>-552.69266000000005</v>
      </c>
      <c r="CQ764" s="21">
        <v>-529.41977999999995</v>
      </c>
      <c r="CR764" s="21">
        <v>-541.16670999999997</v>
      </c>
      <c r="CS764" s="21">
        <v>-517.45889</v>
      </c>
      <c r="CT764" s="21">
        <v>-557.02418</v>
      </c>
      <c r="CU764" s="21">
        <v>-452.67786000000001</v>
      </c>
      <c r="CV764" s="21">
        <v>-433.61471</v>
      </c>
      <c r="CW764" s="21">
        <v>-443.23599000000002</v>
      </c>
      <c r="CX764" s="21">
        <v>-423.81833999999998</v>
      </c>
      <c r="CY764" s="21">
        <v>-454.74914999999999</v>
      </c>
      <c r="CZ764" s="21">
        <v>-398.79725000000002</v>
      </c>
      <c r="DA764" s="21">
        <v>-382.00243999999998</v>
      </c>
      <c r="DB764" s="21">
        <v>-390.47854999999998</v>
      </c>
      <c r="DC764" s="21">
        <v>-373.37212</v>
      </c>
      <c r="DD764" s="21">
        <v>-400.07351</v>
      </c>
      <c r="DE764" s="21">
        <v>-432.43741</v>
      </c>
      <c r="DF764" s="21">
        <v>-414.23367999999999</v>
      </c>
      <c r="DG764" s="21">
        <v>-423.42493000000002</v>
      </c>
      <c r="DH764" s="21">
        <v>-404.87518999999998</v>
      </c>
      <c r="DI764" s="21">
        <v>-434.51319999999998</v>
      </c>
      <c r="DJ764" s="21">
        <v>-584.51266999999996</v>
      </c>
      <c r="DK764" s="21">
        <v>-559.90724999999998</v>
      </c>
      <c r="DL764" s="21">
        <v>-572.33074999999997</v>
      </c>
      <c r="DM764" s="21">
        <v>-547.25762999999995</v>
      </c>
      <c r="DN764" s="21">
        <v>-587.56661999999994</v>
      </c>
      <c r="DO764" s="21">
        <v>-442.74464999999998</v>
      </c>
      <c r="DP764" s="21">
        <v>-424.10705999999999</v>
      </c>
      <c r="DQ764" s="21">
        <v>-433.51731000000001</v>
      </c>
      <c r="DR764" s="21">
        <v>-414.52546000000001</v>
      </c>
      <c r="DS764" s="21">
        <v>-445.77103</v>
      </c>
      <c r="DT764" s="21">
        <v>-567.54209000000003</v>
      </c>
      <c r="DU764" s="21">
        <v>-542.39913999999999</v>
      </c>
      <c r="DV764" s="21">
        <v>-554.77818000000002</v>
      </c>
      <c r="DW764" s="21">
        <v>-530.30056000000002</v>
      </c>
      <c r="DX764" s="21">
        <v>-567.75852999999995</v>
      </c>
      <c r="DY764" s="21">
        <v>-443.50670000000002</v>
      </c>
      <c r="DZ764" s="21">
        <v>-424.83699000000001</v>
      </c>
      <c r="EA764" s="21">
        <v>-434.26355999999998</v>
      </c>
      <c r="EB764" s="21">
        <v>-415.23896000000002</v>
      </c>
      <c r="EC764" s="21">
        <v>-444.65555000000001</v>
      </c>
      <c r="ED764" s="21">
        <v>-323.10291000000001</v>
      </c>
      <c r="EE764" s="21">
        <v>-309.50168000000002</v>
      </c>
      <c r="EF764" s="21">
        <v>-316.36909000000003</v>
      </c>
      <c r="EG764" s="21">
        <v>-302.50932999999998</v>
      </c>
      <c r="EH764" s="21">
        <v>-324.26886999999999</v>
      </c>
    </row>
    <row r="765" spans="2:138" x14ac:dyDescent="0.25">
      <c r="B765" s="39" t="s">
        <v>921</v>
      </c>
      <c r="C765" s="21">
        <v>-33784.379350000003</v>
      </c>
      <c r="D765" s="21">
        <v>-32302.772919999999</v>
      </c>
      <c r="E765" s="21">
        <v>-33031.442029999998</v>
      </c>
      <c r="F765" s="21">
        <v>-31589.613290000001</v>
      </c>
      <c r="G765" s="21">
        <v>-34561.238669999999</v>
      </c>
      <c r="H765" s="21">
        <v>-69790.628859999997</v>
      </c>
      <c r="I765" s="21">
        <v>-66729.960909999994</v>
      </c>
      <c r="J765" s="21">
        <v>-68235.285440000007</v>
      </c>
      <c r="K765" s="21">
        <v>-65256.75114</v>
      </c>
      <c r="L765" s="21">
        <v>-71395.427760000006</v>
      </c>
      <c r="M765" s="21">
        <v>-67541.486739999993</v>
      </c>
      <c r="N765" s="21">
        <v>-64579.432889999996</v>
      </c>
      <c r="O765" s="21">
        <v>-66036.201190000007</v>
      </c>
      <c r="P765" s="21">
        <v>-63153.665569999997</v>
      </c>
      <c r="Q765" s="21">
        <v>-69094.524919999996</v>
      </c>
      <c r="R765" s="21">
        <v>-663.65524000000005</v>
      </c>
      <c r="S765" s="21">
        <v>-673.60708</v>
      </c>
      <c r="T765" s="21">
        <v>-704.35807</v>
      </c>
      <c r="U765" s="21">
        <v>-656.29398000000003</v>
      </c>
      <c r="V765" s="21">
        <v>-626.31949999999995</v>
      </c>
      <c r="W765" s="21">
        <v>-689.57920000000001</v>
      </c>
      <c r="X765" s="21">
        <v>-694.74185999999997</v>
      </c>
      <c r="Y765" s="21">
        <v>-725.14110000000005</v>
      </c>
      <c r="Z765" s="21">
        <v>-677.10751000000005</v>
      </c>
      <c r="AA765" s="21">
        <v>-656.43362000000002</v>
      </c>
      <c r="AB765" s="21">
        <v>-67368.446339999995</v>
      </c>
      <c r="AC765" s="21">
        <v>-64413.986680000002</v>
      </c>
      <c r="AD765" s="21">
        <v>-65867.021540000002</v>
      </c>
      <c r="AE765" s="21">
        <v>-62991.898889999997</v>
      </c>
      <c r="AF765" s="21">
        <v>-68917.557750000007</v>
      </c>
      <c r="AG765" s="21">
        <v>-104.90548</v>
      </c>
      <c r="AH765" s="21">
        <v>-144.28121999999999</v>
      </c>
      <c r="AI765" s="21">
        <v>-165.05887000000001</v>
      </c>
      <c r="AJ765" s="21">
        <v>-138.88952</v>
      </c>
      <c r="AK765" s="21">
        <v>-44.924680000000002</v>
      </c>
      <c r="AL765" s="21">
        <v>-370.36932000000002</v>
      </c>
      <c r="AM765" s="21">
        <v>-385.59052000000003</v>
      </c>
      <c r="AN765" s="21">
        <v>-407.11300999999997</v>
      </c>
      <c r="AO765" s="21">
        <v>-375.42266999999998</v>
      </c>
      <c r="AP765" s="21">
        <v>-333.74867</v>
      </c>
      <c r="AQ765" s="21">
        <v>-538.62936000000002</v>
      </c>
      <c r="AR765" s="21">
        <v>-544.97101999999995</v>
      </c>
      <c r="AS765" s="21">
        <v>-569.45623000000001</v>
      </c>
      <c r="AT765" s="21">
        <v>-531.32006000000001</v>
      </c>
      <c r="AU765" s="21">
        <v>-508.22485</v>
      </c>
      <c r="AV765" s="21">
        <v>-893.88139000000001</v>
      </c>
      <c r="AW765" s="21">
        <v>-886.99809000000005</v>
      </c>
      <c r="AX765" s="21">
        <v>-920.21694000000002</v>
      </c>
      <c r="AY765" s="21">
        <v>-865.54471000000001</v>
      </c>
      <c r="AZ765" s="21">
        <v>-868.4126</v>
      </c>
      <c r="BA765" s="21">
        <v>-1064.29243</v>
      </c>
      <c r="BB765" s="21">
        <v>-1045.2187100000001</v>
      </c>
      <c r="BC765" s="21">
        <v>-1080.5054600000001</v>
      </c>
      <c r="BD765" s="21">
        <v>-1020.49736</v>
      </c>
      <c r="BE765" s="21">
        <v>-1048.8859299999999</v>
      </c>
      <c r="BF765" s="21">
        <v>-1334.10077</v>
      </c>
      <c r="BG765" s="21">
        <v>-1303.23395</v>
      </c>
      <c r="BH765" s="21">
        <v>-1344.2781399999999</v>
      </c>
      <c r="BI765" s="21">
        <v>-1272.67895</v>
      </c>
      <c r="BJ765" s="21">
        <v>-1324.885</v>
      </c>
      <c r="BK765" s="21">
        <v>3078.5755399999998</v>
      </c>
      <c r="BL765" s="21">
        <v>2942.2770999999998</v>
      </c>
      <c r="BM765" s="21">
        <v>3009.3216200000002</v>
      </c>
      <c r="BN765" s="21">
        <v>2876.6455799999999</v>
      </c>
      <c r="BO765" s="21">
        <v>3150.0560099999998</v>
      </c>
      <c r="BP765" s="21">
        <v>-463.81155999999999</v>
      </c>
      <c r="BQ765" s="21">
        <v>-495.74795999999998</v>
      </c>
      <c r="BR765" s="21">
        <v>-528.17499999999995</v>
      </c>
      <c r="BS765" s="21">
        <v>-481.75067999999999</v>
      </c>
      <c r="BT765" s="21">
        <v>-402.7869</v>
      </c>
      <c r="BU765" s="21">
        <v>0.29646</v>
      </c>
      <c r="BV765" s="21">
        <v>-1183.0969500000001</v>
      </c>
      <c r="BW765" s="21">
        <v>-1194.29701</v>
      </c>
      <c r="BX765" s="21">
        <v>-1247.27007</v>
      </c>
      <c r="BY765" s="21">
        <v>-1164.40148</v>
      </c>
      <c r="BZ765" s="21">
        <v>-1119.40852</v>
      </c>
      <c r="CA765" s="21">
        <v>-564.58927000000006</v>
      </c>
      <c r="CB765" s="21">
        <v>-586.36157000000003</v>
      </c>
      <c r="CC765" s="21">
        <v>-617.66589999999997</v>
      </c>
      <c r="CD765" s="21">
        <v>-570.65578000000005</v>
      </c>
      <c r="CE765" s="21">
        <v>-515.95862999999997</v>
      </c>
      <c r="CF765" s="21">
        <v>-643.43341999999996</v>
      </c>
      <c r="CG765" s="21">
        <v>-658.13649999999996</v>
      </c>
      <c r="CH765" s="21">
        <v>-690.53767000000005</v>
      </c>
      <c r="CI765" s="21">
        <v>-640.94470000000001</v>
      </c>
      <c r="CJ765" s="21">
        <v>-599.47014000000001</v>
      </c>
      <c r="CK765" s="21">
        <v>-762.68257000000006</v>
      </c>
      <c r="CL765" s="21">
        <v>-771.62536</v>
      </c>
      <c r="CM765" s="21">
        <v>-805.54306999999994</v>
      </c>
      <c r="CN765" s="21">
        <v>-751.92470000000003</v>
      </c>
      <c r="CO765" s="21">
        <v>-724.14121999999998</v>
      </c>
      <c r="CP765" s="21">
        <v>-733.54443000000003</v>
      </c>
      <c r="CQ765" s="21">
        <v>-741.09706000000006</v>
      </c>
      <c r="CR765" s="21">
        <v>-772.99486999999999</v>
      </c>
      <c r="CS765" s="21">
        <v>-722.25975000000005</v>
      </c>
      <c r="CT765" s="21">
        <v>-698.89548000000002</v>
      </c>
      <c r="CU765" s="21">
        <v>-723.85781999999995</v>
      </c>
      <c r="CV765" s="21">
        <v>-731.82527000000005</v>
      </c>
      <c r="CW765" s="21">
        <v>-763.52466000000004</v>
      </c>
      <c r="CX765" s="21">
        <v>-713.19155999999998</v>
      </c>
      <c r="CY765" s="21">
        <v>-689.13526000000002</v>
      </c>
      <c r="CZ765" s="21">
        <v>-760.44034999999997</v>
      </c>
      <c r="DA765" s="21">
        <v>-764.85550000000001</v>
      </c>
      <c r="DB765" s="21">
        <v>-796.48023999999998</v>
      </c>
      <c r="DC765" s="21">
        <v>-745.58303000000001</v>
      </c>
      <c r="DD765" s="21">
        <v>-729.29804000000001</v>
      </c>
      <c r="DE765" s="21">
        <v>-807.56440999999995</v>
      </c>
      <c r="DF765" s="21">
        <v>-809.46243000000004</v>
      </c>
      <c r="DG765" s="21">
        <v>-842.15137000000004</v>
      </c>
      <c r="DH765" s="21">
        <v>-789.17708000000005</v>
      </c>
      <c r="DI765" s="21">
        <v>-777.26040999999998</v>
      </c>
      <c r="DJ765" s="21">
        <v>-1062.10014</v>
      </c>
      <c r="DK765" s="21">
        <v>-1063.31691</v>
      </c>
      <c r="DL765" s="21">
        <v>-1106.8040699999999</v>
      </c>
      <c r="DM765" s="21">
        <v>-1036.69514</v>
      </c>
      <c r="DN765" s="21">
        <v>-1021.88809</v>
      </c>
      <c r="DO765" s="21">
        <v>-659.86027999999999</v>
      </c>
      <c r="DP765" s="21">
        <v>-663.62982</v>
      </c>
      <c r="DQ765" s="21">
        <v>-691.79336999999998</v>
      </c>
      <c r="DR765" s="21">
        <v>-646.88275999999996</v>
      </c>
      <c r="DS765" s="21">
        <v>-630.63098000000002</v>
      </c>
      <c r="DT765" s="21">
        <v>-578.09515999999996</v>
      </c>
      <c r="DU765" s="21">
        <v>-609.64841000000001</v>
      </c>
      <c r="DV765" s="21">
        <v>-646.66153999999995</v>
      </c>
      <c r="DW765" s="21">
        <v>-593.20452</v>
      </c>
      <c r="DX765" s="21">
        <v>-509.79928000000001</v>
      </c>
      <c r="DY765" s="21">
        <v>-582.58794999999998</v>
      </c>
      <c r="DZ765" s="21">
        <v>-598.99931000000004</v>
      </c>
      <c r="EA765" s="21">
        <v>-628.96339</v>
      </c>
      <c r="EB765" s="21">
        <v>-583.23231999999996</v>
      </c>
      <c r="EC765" s="21">
        <v>-539.73400000000004</v>
      </c>
      <c r="ED765" s="21">
        <v>-561.80490999999995</v>
      </c>
      <c r="EE765" s="21">
        <v>-566.69956000000002</v>
      </c>
      <c r="EF765" s="21">
        <v>-590.96740999999997</v>
      </c>
      <c r="EG765" s="21">
        <v>-552.31461999999999</v>
      </c>
      <c r="EH765" s="21">
        <v>-535.78507999999999</v>
      </c>
    </row>
    <row r="766" spans="2:138" x14ac:dyDescent="0.25">
      <c r="B766" s="39" t="s">
        <v>922</v>
      </c>
      <c r="C766" s="21">
        <v>-30722.741249999999</v>
      </c>
      <c r="D766" s="21">
        <v>-29375.402279999998</v>
      </c>
      <c r="E766" s="21">
        <v>-30038.03729</v>
      </c>
      <c r="F766" s="21">
        <v>-28726.87124</v>
      </c>
      <c r="G766" s="21">
        <v>-31429.199329999999</v>
      </c>
      <c r="H766" s="21">
        <v>-68056.805259999994</v>
      </c>
      <c r="I766" s="21">
        <v>-65072.174140000003</v>
      </c>
      <c r="J766" s="21">
        <v>-66540.101569999999</v>
      </c>
      <c r="K766" s="21">
        <v>-63635.56364</v>
      </c>
      <c r="L766" s="21">
        <v>-69621.735799999995</v>
      </c>
      <c r="M766" s="21">
        <v>-61075.29853</v>
      </c>
      <c r="N766" s="21">
        <v>-58396.821470000003</v>
      </c>
      <c r="O766" s="21">
        <v>-59714.123820000001</v>
      </c>
      <c r="P766" s="21">
        <v>-57107.552179999999</v>
      </c>
      <c r="Q766" s="21">
        <v>-62479.654219999997</v>
      </c>
      <c r="R766" s="21">
        <v>-787.28183000000001</v>
      </c>
      <c r="S766" s="21">
        <v>-791.96903999999995</v>
      </c>
      <c r="T766" s="21">
        <v>-825.32194000000004</v>
      </c>
      <c r="U766" s="21">
        <v>-771.98496</v>
      </c>
      <c r="V766" s="21">
        <v>-752.63998000000004</v>
      </c>
      <c r="W766" s="21">
        <v>-713.26755000000003</v>
      </c>
      <c r="X766" s="21">
        <v>-717.42143999999996</v>
      </c>
      <c r="Y766" s="21">
        <v>-748.31924000000004</v>
      </c>
      <c r="Z766" s="21">
        <v>-699.27530000000002</v>
      </c>
      <c r="AA766" s="21">
        <v>-680.48865000000001</v>
      </c>
      <c r="AB766" s="21">
        <v>-60583.204960000003</v>
      </c>
      <c r="AC766" s="21">
        <v>-57926.313719999998</v>
      </c>
      <c r="AD766" s="21">
        <v>-59233.001239999998</v>
      </c>
      <c r="AE766" s="21">
        <v>-56647.456310000001</v>
      </c>
      <c r="AF766" s="21">
        <v>-61976.292359999999</v>
      </c>
      <c r="AG766" s="21">
        <v>-105.40106</v>
      </c>
      <c r="AH766" s="21">
        <v>-144.75461000000001</v>
      </c>
      <c r="AI766" s="21">
        <v>-165.54302000000001</v>
      </c>
      <c r="AJ766" s="21">
        <v>-139.35234</v>
      </c>
      <c r="AK766" s="21">
        <v>-45.192300000000003</v>
      </c>
      <c r="AL766" s="21">
        <v>-426.95280000000002</v>
      </c>
      <c r="AM766" s="21">
        <v>-439.65401000000003</v>
      </c>
      <c r="AN766" s="21">
        <v>-462.40453000000002</v>
      </c>
      <c r="AO766" s="21">
        <v>-428.28091000000001</v>
      </c>
      <c r="AP766" s="21">
        <v>-391.49299000000002</v>
      </c>
      <c r="AQ766" s="21">
        <v>-675.42930000000001</v>
      </c>
      <c r="AR766" s="21">
        <v>-675.67741000000001</v>
      </c>
      <c r="AS766" s="21">
        <v>-703.13256999999999</v>
      </c>
      <c r="AT766" s="21">
        <v>-659.11252000000002</v>
      </c>
      <c r="AU766" s="21">
        <v>-648.08577000000002</v>
      </c>
      <c r="AV766" s="21">
        <v>-841.06254000000001</v>
      </c>
      <c r="AW766" s="21">
        <v>-836.53270999999995</v>
      </c>
      <c r="AX766" s="21">
        <v>-868.60685000000001</v>
      </c>
      <c r="AY766" s="21">
        <v>-816.20718999999997</v>
      </c>
      <c r="AZ766" s="21">
        <v>-814.17390999999998</v>
      </c>
      <c r="BA766" s="21">
        <v>-903.64269999999999</v>
      </c>
      <c r="BB766" s="21">
        <v>-891.72631999999999</v>
      </c>
      <c r="BC766" s="21">
        <v>-923.52331000000004</v>
      </c>
      <c r="BD766" s="21">
        <v>-870.42684999999994</v>
      </c>
      <c r="BE766" s="21">
        <v>-884.29196999999999</v>
      </c>
      <c r="BF766" s="21">
        <v>-875.63486999999998</v>
      </c>
      <c r="BG766" s="21">
        <v>-865.19640000000004</v>
      </c>
      <c r="BH766" s="21">
        <v>-896.3048</v>
      </c>
      <c r="BI766" s="21">
        <v>-844.43570999999997</v>
      </c>
      <c r="BJ766" s="21">
        <v>-855.48202000000003</v>
      </c>
      <c r="BK766" s="21">
        <v>8245.3760999999995</v>
      </c>
      <c r="BL766" s="21">
        <v>7880.3267699999997</v>
      </c>
      <c r="BM766" s="21">
        <v>8059.8926899999997</v>
      </c>
      <c r="BN766" s="21">
        <v>7704.5452999999998</v>
      </c>
      <c r="BO766" s="21">
        <v>8436.8228600000002</v>
      </c>
      <c r="BP766" s="21">
        <v>-496.09992999999997</v>
      </c>
      <c r="BQ766" s="21">
        <v>-526.65990999999997</v>
      </c>
      <c r="BR766" s="21">
        <v>-559.76648</v>
      </c>
      <c r="BS766" s="21">
        <v>-511.96507000000003</v>
      </c>
      <c r="BT766" s="21">
        <v>-435.55520000000001</v>
      </c>
      <c r="BU766" s="21">
        <v>0.29646</v>
      </c>
      <c r="BV766" s="21">
        <v>-1372.6703199999999</v>
      </c>
      <c r="BW766" s="21">
        <v>-1375.42291</v>
      </c>
      <c r="BX766" s="21">
        <v>-1432.5045700000001</v>
      </c>
      <c r="BY766" s="21">
        <v>-1341.4770699999999</v>
      </c>
      <c r="BZ766" s="21">
        <v>-1313.09195</v>
      </c>
      <c r="CA766" s="21">
        <v>-661.75097000000005</v>
      </c>
      <c r="CB766" s="21">
        <v>-679.38514999999995</v>
      </c>
      <c r="CC766" s="21">
        <v>-712.73437999999999</v>
      </c>
      <c r="CD766" s="21">
        <v>-661.58016999999995</v>
      </c>
      <c r="CE766" s="21">
        <v>-615.15890999999999</v>
      </c>
      <c r="CF766" s="21">
        <v>-759.39284999999995</v>
      </c>
      <c r="CG766" s="21">
        <v>-769.15779999999995</v>
      </c>
      <c r="CH766" s="21">
        <v>-803.99950999999999</v>
      </c>
      <c r="CI766" s="21">
        <v>-749.46065999999996</v>
      </c>
      <c r="CJ766" s="21">
        <v>-717.92010000000005</v>
      </c>
      <c r="CK766" s="21">
        <v>-753.91301999999996</v>
      </c>
      <c r="CL766" s="21">
        <v>-763.22925999999995</v>
      </c>
      <c r="CM766" s="21">
        <v>-796.9624</v>
      </c>
      <c r="CN766" s="21">
        <v>-743.71807000000001</v>
      </c>
      <c r="CO766" s="21">
        <v>-714.95083999999997</v>
      </c>
      <c r="CP766" s="21">
        <v>-763.82169999999996</v>
      </c>
      <c r="CQ766" s="21">
        <v>-770.08444999999995</v>
      </c>
      <c r="CR766" s="21">
        <v>-802.61949000000004</v>
      </c>
      <c r="CS766" s="21">
        <v>-750.59301000000005</v>
      </c>
      <c r="CT766" s="21">
        <v>-729.68376000000001</v>
      </c>
      <c r="CU766" s="21">
        <v>-742.92616999999996</v>
      </c>
      <c r="CV766" s="21">
        <v>-750.08105</v>
      </c>
      <c r="CW766" s="21">
        <v>-782.18176000000005</v>
      </c>
      <c r="CX766" s="21">
        <v>-731.03538000000003</v>
      </c>
      <c r="CY766" s="21">
        <v>-708.45262000000002</v>
      </c>
      <c r="CZ766" s="21">
        <v>-759.76268000000005</v>
      </c>
      <c r="DA766" s="21">
        <v>-764.20614999999998</v>
      </c>
      <c r="DB766" s="21">
        <v>-795.81661999999994</v>
      </c>
      <c r="DC766" s="21">
        <v>-744.94834000000003</v>
      </c>
      <c r="DD766" s="21">
        <v>-728.41745000000003</v>
      </c>
      <c r="DE766" s="21">
        <v>-748.64558</v>
      </c>
      <c r="DF766" s="21">
        <v>-753.05265999999995</v>
      </c>
      <c r="DG766" s="21">
        <v>-784.50157000000002</v>
      </c>
      <c r="DH766" s="21">
        <v>-734.04026999999996</v>
      </c>
      <c r="DI766" s="21">
        <v>-716.77390000000003</v>
      </c>
      <c r="DJ766" s="21">
        <v>-961.14513999999997</v>
      </c>
      <c r="DK766" s="21">
        <v>-966.66106000000002</v>
      </c>
      <c r="DL766" s="21">
        <v>-1008.0234799999999</v>
      </c>
      <c r="DM766" s="21">
        <v>-942.22045000000003</v>
      </c>
      <c r="DN766" s="21">
        <v>-918.32041000000004</v>
      </c>
      <c r="DO766" s="21">
        <v>-614.65705000000003</v>
      </c>
      <c r="DP766" s="21">
        <v>-620.35157000000004</v>
      </c>
      <c r="DQ766" s="21">
        <v>-647.56375000000003</v>
      </c>
      <c r="DR766" s="21">
        <v>-604.58114</v>
      </c>
      <c r="DS766" s="21">
        <v>-584.19844000000001</v>
      </c>
      <c r="DT766" s="21">
        <v>-630.29139999999995</v>
      </c>
      <c r="DU766" s="21">
        <v>-659.51968999999997</v>
      </c>
      <c r="DV766" s="21">
        <v>-697.66603999999995</v>
      </c>
      <c r="DW766" s="21">
        <v>-641.96398999999997</v>
      </c>
      <c r="DX766" s="21">
        <v>-562.91305999999997</v>
      </c>
      <c r="DY766" s="21">
        <v>-691.74090000000001</v>
      </c>
      <c r="DZ766" s="21">
        <v>-703.50397999999996</v>
      </c>
      <c r="EA766" s="21">
        <v>-735.76535000000001</v>
      </c>
      <c r="EB766" s="21">
        <v>-685.37870999999996</v>
      </c>
      <c r="EC766" s="21">
        <v>-651.22748000000001</v>
      </c>
      <c r="ED766" s="21">
        <v>-583.10562000000004</v>
      </c>
      <c r="EE766" s="21">
        <v>-587.09317999999996</v>
      </c>
      <c r="EF766" s="21">
        <v>-611.80934000000002</v>
      </c>
      <c r="EG766" s="21">
        <v>-572.24802999999997</v>
      </c>
      <c r="EH766" s="21">
        <v>-557.43523000000005</v>
      </c>
    </row>
    <row r="767" spans="2:138" x14ac:dyDescent="0.25">
      <c r="B767" s="39" t="s">
        <v>923</v>
      </c>
      <c r="C767" s="21">
        <v>-3819.7473500000001</v>
      </c>
      <c r="D767" s="21">
        <v>-3652.2331800000002</v>
      </c>
      <c r="E767" s="21">
        <v>-3734.6183500000002</v>
      </c>
      <c r="F767" s="21">
        <v>-3571.6015499999999</v>
      </c>
      <c r="G767" s="21">
        <v>-3907.5810299999998</v>
      </c>
      <c r="H767" s="21">
        <v>-9649.1532000000007</v>
      </c>
      <c r="I767" s="21">
        <v>-9225.9896000000008</v>
      </c>
      <c r="J767" s="21">
        <v>-9434.1136299999998</v>
      </c>
      <c r="K767" s="21">
        <v>-9022.3057100000005</v>
      </c>
      <c r="L767" s="21">
        <v>-9871.0304199999991</v>
      </c>
      <c r="M767" s="21">
        <v>-2219.2524199999998</v>
      </c>
      <c r="N767" s="21">
        <v>-2121.9263799999999</v>
      </c>
      <c r="O767" s="21">
        <v>-2169.79232</v>
      </c>
      <c r="P767" s="21">
        <v>-2075.07906</v>
      </c>
      <c r="Q767" s="21">
        <v>-2270.2815599999999</v>
      </c>
      <c r="R767" s="21">
        <v>-252.51403999999999</v>
      </c>
      <c r="S767" s="21">
        <v>-241.88423</v>
      </c>
      <c r="T767" s="21">
        <v>-247.25154000000001</v>
      </c>
      <c r="U767" s="21">
        <v>-236.41961000000001</v>
      </c>
      <c r="V767" s="21">
        <v>-254.47004999999999</v>
      </c>
      <c r="W767" s="21">
        <v>-120.25475</v>
      </c>
      <c r="X767" s="21">
        <v>-115.19244</v>
      </c>
      <c r="Y767" s="21">
        <v>-117.74875</v>
      </c>
      <c r="Z767" s="21">
        <v>-112.59013</v>
      </c>
      <c r="AA767" s="21">
        <v>-119.44580999999999</v>
      </c>
      <c r="AB767" s="21">
        <v>-2486.8559500000001</v>
      </c>
      <c r="AC767" s="21">
        <v>-2377.7942699999999</v>
      </c>
      <c r="AD767" s="21">
        <v>-2431.4319700000001</v>
      </c>
      <c r="AE767" s="21">
        <v>-2325.2989600000001</v>
      </c>
      <c r="AF767" s="21">
        <v>-2544.0402399999998</v>
      </c>
      <c r="AG767" s="21">
        <v>-12.011150000000001</v>
      </c>
      <c r="AH767" s="21">
        <v>-11.478429999999999</v>
      </c>
      <c r="AI767" s="21">
        <v>-11.73991</v>
      </c>
      <c r="AJ767" s="21">
        <v>-11.222020000000001</v>
      </c>
      <c r="AK767" s="21">
        <v>-7.7905499999999996</v>
      </c>
      <c r="AL767" s="21">
        <v>-164.54643999999999</v>
      </c>
      <c r="AM767" s="21">
        <v>-157.25788</v>
      </c>
      <c r="AN767" s="21">
        <v>-160.84562</v>
      </c>
      <c r="AO767" s="21">
        <v>-153.75020000000001</v>
      </c>
      <c r="AP767" s="21">
        <v>-165.11256</v>
      </c>
      <c r="AQ767" s="21">
        <v>-219.61232000000001</v>
      </c>
      <c r="AR767" s="21">
        <v>-209.88291000000001</v>
      </c>
      <c r="AS767" s="21">
        <v>-214.67285999999999</v>
      </c>
      <c r="AT767" s="21">
        <v>-205.2013</v>
      </c>
      <c r="AU767" s="21">
        <v>-221.62010000000001</v>
      </c>
      <c r="AV767" s="21">
        <v>-77.608040000000003</v>
      </c>
      <c r="AW767" s="21">
        <v>-74.167850000000001</v>
      </c>
      <c r="AX767" s="21">
        <v>-75.85754</v>
      </c>
      <c r="AY767" s="21">
        <v>-72.509379999999993</v>
      </c>
      <c r="AZ767" s="21">
        <v>-76.058850000000007</v>
      </c>
      <c r="BA767" s="21">
        <v>32.418129999999998</v>
      </c>
      <c r="BB767" s="21">
        <v>30.981560000000002</v>
      </c>
      <c r="BC767" s="21">
        <v>31.689070000000001</v>
      </c>
      <c r="BD767" s="21">
        <v>30.29045</v>
      </c>
      <c r="BE767" s="21">
        <v>36.081940000000003</v>
      </c>
      <c r="BF767" s="21">
        <v>17.177109999999999</v>
      </c>
      <c r="BG767" s="21">
        <v>16.41797</v>
      </c>
      <c r="BH767" s="21">
        <v>16.79204</v>
      </c>
      <c r="BI767" s="21">
        <v>16.050640000000001</v>
      </c>
      <c r="BJ767" s="21">
        <v>20.500209999999999</v>
      </c>
      <c r="BK767" s="21">
        <v>11071.127420000001</v>
      </c>
      <c r="BL767" s="21">
        <v>10580.97299</v>
      </c>
      <c r="BM767" s="21">
        <v>10822.07748</v>
      </c>
      <c r="BN767" s="21">
        <v>10344.9499</v>
      </c>
      <c r="BO767" s="21">
        <v>11328.1844</v>
      </c>
      <c r="BP767" s="21">
        <v>-207.21329</v>
      </c>
      <c r="BQ767" s="21">
        <v>-198.48155</v>
      </c>
      <c r="BR767" s="21">
        <v>-202.88605999999999</v>
      </c>
      <c r="BS767" s="21">
        <v>-193.99760000000001</v>
      </c>
      <c r="BT767" s="21">
        <v>-206.72608</v>
      </c>
      <c r="BU767" s="21">
        <v>1E-4</v>
      </c>
      <c r="BV767" s="21">
        <v>-414.18329999999997</v>
      </c>
      <c r="BW767" s="21">
        <v>-395.82522999999998</v>
      </c>
      <c r="BX767" s="21">
        <v>-404.84352000000001</v>
      </c>
      <c r="BY767" s="21">
        <v>-386.96904000000001</v>
      </c>
      <c r="BZ767" s="21">
        <v>-417.20044000000001</v>
      </c>
      <c r="CA767" s="21">
        <v>-233.98224999999999</v>
      </c>
      <c r="CB767" s="21">
        <v>-224.12947</v>
      </c>
      <c r="CC767" s="21">
        <v>-229.10292999999999</v>
      </c>
      <c r="CD767" s="21">
        <v>-219.06601000000001</v>
      </c>
      <c r="CE767" s="21">
        <v>-234.83188999999999</v>
      </c>
      <c r="CF767" s="21">
        <v>-211.9188</v>
      </c>
      <c r="CG767" s="21">
        <v>-202.99784</v>
      </c>
      <c r="CH767" s="21">
        <v>-207.50242</v>
      </c>
      <c r="CI767" s="21">
        <v>-198.4118</v>
      </c>
      <c r="CJ767" s="21">
        <v>-212.50735</v>
      </c>
      <c r="CK767" s="21">
        <v>-158.91924</v>
      </c>
      <c r="CL767" s="21">
        <v>-152.22931</v>
      </c>
      <c r="CM767" s="21">
        <v>-155.60746</v>
      </c>
      <c r="CN767" s="21">
        <v>-148.79026999999999</v>
      </c>
      <c r="CO767" s="21">
        <v>-158.48686000000001</v>
      </c>
      <c r="CP767" s="21">
        <v>-167.00120999999999</v>
      </c>
      <c r="CQ767" s="21">
        <v>-159.96785</v>
      </c>
      <c r="CR767" s="21">
        <v>-163.51764</v>
      </c>
      <c r="CS767" s="21">
        <v>-156.35393999999999</v>
      </c>
      <c r="CT767" s="21">
        <v>-167.05103</v>
      </c>
      <c r="CU767" s="21">
        <v>-131.95454000000001</v>
      </c>
      <c r="CV767" s="21">
        <v>-126.39628</v>
      </c>
      <c r="CW767" s="21">
        <v>-129.20121</v>
      </c>
      <c r="CX767" s="21">
        <v>-123.54085000000001</v>
      </c>
      <c r="CY767" s="21">
        <v>-131.21696</v>
      </c>
      <c r="CZ767" s="21">
        <v>-105.98105</v>
      </c>
      <c r="DA767" s="21">
        <v>-101.51626</v>
      </c>
      <c r="DB767" s="21">
        <v>-103.76913999999999</v>
      </c>
      <c r="DC767" s="21">
        <v>-99.222930000000005</v>
      </c>
      <c r="DD767" s="21">
        <v>-104.84901000000001</v>
      </c>
      <c r="DE767" s="21">
        <v>-107.55025000000001</v>
      </c>
      <c r="DF767" s="21">
        <v>-103.02273</v>
      </c>
      <c r="DG767" s="21">
        <v>-105.30905</v>
      </c>
      <c r="DH767" s="21">
        <v>-100.69538</v>
      </c>
      <c r="DI767" s="21">
        <v>-106.46766</v>
      </c>
      <c r="DJ767" s="21">
        <v>-146.86929000000001</v>
      </c>
      <c r="DK767" s="21">
        <v>-140.68656999999999</v>
      </c>
      <c r="DL767" s="21">
        <v>-143.80870999999999</v>
      </c>
      <c r="DM767" s="21">
        <v>-137.50836000000001</v>
      </c>
      <c r="DN767" s="21">
        <v>-145.55231000000001</v>
      </c>
      <c r="DO767" s="21">
        <v>-87.32105</v>
      </c>
      <c r="DP767" s="21">
        <v>-83.645110000000003</v>
      </c>
      <c r="DQ767" s="21">
        <v>-85.501429999999999</v>
      </c>
      <c r="DR767" s="21">
        <v>-81.755529999999993</v>
      </c>
      <c r="DS767" s="21">
        <v>-86.101349999999996</v>
      </c>
      <c r="DT767" s="21">
        <v>-265.03077999999999</v>
      </c>
      <c r="DU767" s="21">
        <v>-253.28960000000001</v>
      </c>
      <c r="DV767" s="21">
        <v>-259.07033999999999</v>
      </c>
      <c r="DW767" s="21">
        <v>-247.63982999999999</v>
      </c>
      <c r="DX767" s="21">
        <v>-265.30876999999998</v>
      </c>
      <c r="DY767" s="21">
        <v>-215.00957</v>
      </c>
      <c r="DZ767" s="21">
        <v>-205.95849999999999</v>
      </c>
      <c r="EA767" s="21">
        <v>-210.52875</v>
      </c>
      <c r="EB767" s="21">
        <v>-201.30556000000001</v>
      </c>
      <c r="EC767" s="21">
        <v>-215.84125</v>
      </c>
      <c r="ED767" s="21">
        <v>-99.774249999999995</v>
      </c>
      <c r="EE767" s="21">
        <v>-95.574100000000001</v>
      </c>
      <c r="EF767" s="21">
        <v>-97.695040000000006</v>
      </c>
      <c r="EG767" s="21">
        <v>-93.414990000000003</v>
      </c>
      <c r="EH767" s="21">
        <v>-99.233459999999994</v>
      </c>
    </row>
    <row r="768" spans="2:138" x14ac:dyDescent="0.25">
      <c r="B768" s="39" t="s">
        <v>924</v>
      </c>
      <c r="C768" s="21">
        <v>18301.4686</v>
      </c>
      <c r="D768" s="21">
        <v>17498.86177</v>
      </c>
      <c r="E768" s="21">
        <v>17893.591980000001</v>
      </c>
      <c r="F768" s="21">
        <v>17112.53328</v>
      </c>
      <c r="G768" s="21">
        <v>18722.304110000001</v>
      </c>
      <c r="H768" s="21">
        <v>188.50604999999999</v>
      </c>
      <c r="I768" s="21">
        <v>180.23911000000001</v>
      </c>
      <c r="J768" s="21">
        <v>184.30502999999999</v>
      </c>
      <c r="K768" s="21">
        <v>176.25994</v>
      </c>
      <c r="L768" s="21">
        <v>192.84064000000001</v>
      </c>
      <c r="M768" s="21">
        <v>17940.903770000001</v>
      </c>
      <c r="N768" s="21">
        <v>17154.099610000001</v>
      </c>
      <c r="O768" s="21">
        <v>17541.057929999999</v>
      </c>
      <c r="P768" s="21">
        <v>16775.37602</v>
      </c>
      <c r="Q768" s="21">
        <v>18353.43406</v>
      </c>
      <c r="R768" s="21">
        <v>36.037939999999999</v>
      </c>
      <c r="S768" s="21">
        <v>34.521079999999998</v>
      </c>
      <c r="T768" s="21">
        <v>35.286459999999998</v>
      </c>
      <c r="U768" s="21">
        <v>33.74091</v>
      </c>
      <c r="V768" s="21">
        <v>32.603999999999999</v>
      </c>
      <c r="W768" s="21">
        <v>243.84906000000001</v>
      </c>
      <c r="X768" s="21">
        <v>233.58432999999999</v>
      </c>
      <c r="Y768" s="21">
        <v>238.76642000000001</v>
      </c>
      <c r="Z768" s="21">
        <v>228.30677</v>
      </c>
      <c r="AA768" s="21">
        <v>245.40504000000001</v>
      </c>
      <c r="AB768" s="21">
        <v>17081.080989999999</v>
      </c>
      <c r="AC768" s="21">
        <v>16331.986010000001</v>
      </c>
      <c r="AD768" s="21">
        <v>16700.398929999999</v>
      </c>
      <c r="AE768" s="21">
        <v>15971.41963</v>
      </c>
      <c r="AF768" s="21">
        <v>17473.85385</v>
      </c>
      <c r="AG768" s="21">
        <v>13.788930000000001</v>
      </c>
      <c r="AH768" s="21">
        <v>13.177339999999999</v>
      </c>
      <c r="AI768" s="21">
        <v>13.477650000000001</v>
      </c>
      <c r="AJ768" s="21">
        <v>12.88288</v>
      </c>
      <c r="AK768" s="21">
        <v>9.0672499999999996</v>
      </c>
      <c r="AL768" s="21">
        <v>41.777419999999999</v>
      </c>
      <c r="AM768" s="21">
        <v>39.9268</v>
      </c>
      <c r="AN768" s="21">
        <v>40.83775</v>
      </c>
      <c r="AO768" s="21">
        <v>39.036180000000002</v>
      </c>
      <c r="AP768" s="21">
        <v>39.09346</v>
      </c>
      <c r="AQ768" s="21">
        <v>-1.33613</v>
      </c>
      <c r="AR768" s="21">
        <v>-1.27701</v>
      </c>
      <c r="AS768" s="21">
        <v>-1.3061100000000001</v>
      </c>
      <c r="AT768" s="21">
        <v>-1.24855</v>
      </c>
      <c r="AU768" s="21">
        <v>-4.83995</v>
      </c>
      <c r="AV768" s="21">
        <v>198.65231</v>
      </c>
      <c r="AW768" s="21">
        <v>189.8475</v>
      </c>
      <c r="AX768" s="21">
        <v>194.1728</v>
      </c>
      <c r="AY768" s="21">
        <v>185.60221999999999</v>
      </c>
      <c r="AZ768" s="21">
        <v>199.49806000000001</v>
      </c>
      <c r="BA768" s="21">
        <v>470.47237000000001</v>
      </c>
      <c r="BB768" s="21">
        <v>449.62481000000002</v>
      </c>
      <c r="BC768" s="21">
        <v>459.89231000000001</v>
      </c>
      <c r="BD768" s="21">
        <v>439.59554000000003</v>
      </c>
      <c r="BE768" s="21">
        <v>478.13801000000001</v>
      </c>
      <c r="BF768" s="21">
        <v>511.72167000000002</v>
      </c>
      <c r="BG768" s="21">
        <v>489.04115000000002</v>
      </c>
      <c r="BH768" s="21">
        <v>500.18272000000002</v>
      </c>
      <c r="BI768" s="21">
        <v>478.10034999999999</v>
      </c>
      <c r="BJ768" s="21">
        <v>520.28956000000005</v>
      </c>
      <c r="BK768" s="21">
        <v>26939.552950000001</v>
      </c>
      <c r="BL768" s="21">
        <v>25746.852289999999</v>
      </c>
      <c r="BM768" s="21">
        <v>26333.53572</v>
      </c>
      <c r="BN768" s="21">
        <v>25172.533500000001</v>
      </c>
      <c r="BO768" s="21">
        <v>27565.05386</v>
      </c>
      <c r="BP768" s="21">
        <v>173.38818000000001</v>
      </c>
      <c r="BQ768" s="21">
        <v>166.0821</v>
      </c>
      <c r="BR768" s="21">
        <v>169.76626999999999</v>
      </c>
      <c r="BS768" s="21">
        <v>162.32952</v>
      </c>
      <c r="BT768" s="21">
        <v>171.4847</v>
      </c>
      <c r="BU768" s="21">
        <v>1E-4</v>
      </c>
      <c r="BV768" s="21">
        <v>66.462819999999994</v>
      </c>
      <c r="BW768" s="21">
        <v>63.515030000000003</v>
      </c>
      <c r="BX768" s="21">
        <v>64.962230000000005</v>
      </c>
      <c r="BY768" s="21">
        <v>62.093859999999999</v>
      </c>
      <c r="BZ768" s="21">
        <v>60.613909999999997</v>
      </c>
      <c r="CA768" s="21">
        <v>13.473420000000001</v>
      </c>
      <c r="CB768" s="21">
        <v>12.90385</v>
      </c>
      <c r="CC768" s="21">
        <v>13.18951</v>
      </c>
      <c r="CD768" s="21">
        <v>12.61205</v>
      </c>
      <c r="CE768" s="21">
        <v>8.7578399999999998</v>
      </c>
      <c r="CF768" s="21">
        <v>23.163799999999998</v>
      </c>
      <c r="CG768" s="21">
        <v>22.1889</v>
      </c>
      <c r="CH768" s="21">
        <v>22.680599999999998</v>
      </c>
      <c r="CI768" s="21">
        <v>21.68732</v>
      </c>
      <c r="CJ768" s="21">
        <v>18.942299999999999</v>
      </c>
      <c r="CK768" s="21">
        <v>123.70549</v>
      </c>
      <c r="CL768" s="21">
        <v>118.49825</v>
      </c>
      <c r="CM768" s="21">
        <v>121.12682</v>
      </c>
      <c r="CN768" s="21">
        <v>115.82078</v>
      </c>
      <c r="CO768" s="21">
        <v>121.97298000000001</v>
      </c>
      <c r="CP768" s="21">
        <v>141.96198000000001</v>
      </c>
      <c r="CQ768" s="21">
        <v>135.98346000000001</v>
      </c>
      <c r="CR768" s="21">
        <v>139.00003000000001</v>
      </c>
      <c r="CS768" s="21">
        <v>132.91098</v>
      </c>
      <c r="CT768" s="21">
        <v>140.97405000000001</v>
      </c>
      <c r="CU768" s="21">
        <v>222.2415</v>
      </c>
      <c r="CV768" s="21">
        <v>212.88344000000001</v>
      </c>
      <c r="CW768" s="21">
        <v>217.6062</v>
      </c>
      <c r="CX768" s="21">
        <v>208.07356999999999</v>
      </c>
      <c r="CY768" s="21">
        <v>223.08661000000001</v>
      </c>
      <c r="CZ768" s="21">
        <v>239.39967999999999</v>
      </c>
      <c r="DA768" s="21">
        <v>229.31941</v>
      </c>
      <c r="DB768" s="21">
        <v>234.40688</v>
      </c>
      <c r="DC768" s="21">
        <v>224.13821999999999</v>
      </c>
      <c r="DD768" s="21">
        <v>240.85498999999999</v>
      </c>
      <c r="DE768" s="21">
        <v>244.01396</v>
      </c>
      <c r="DF768" s="21">
        <v>233.74229</v>
      </c>
      <c r="DG768" s="21">
        <v>238.92787000000001</v>
      </c>
      <c r="DH768" s="21">
        <v>228.46115</v>
      </c>
      <c r="DI768" s="21">
        <v>245.5926</v>
      </c>
      <c r="DJ768" s="21">
        <v>309.19493</v>
      </c>
      <c r="DK768" s="21">
        <v>296.17950000000002</v>
      </c>
      <c r="DL768" s="21">
        <v>302.75024000000002</v>
      </c>
      <c r="DM768" s="21">
        <v>289.48766000000001</v>
      </c>
      <c r="DN768" s="21">
        <v>310.98716000000002</v>
      </c>
      <c r="DO768" s="21">
        <v>144.97228999999999</v>
      </c>
      <c r="DP768" s="21">
        <v>138.86977999999999</v>
      </c>
      <c r="DQ768" s="21">
        <v>141.95045999999999</v>
      </c>
      <c r="DR768" s="21">
        <v>135.73212000000001</v>
      </c>
      <c r="DS768" s="21">
        <v>144.66702000000001</v>
      </c>
      <c r="DT768" s="21">
        <v>189.9665</v>
      </c>
      <c r="DU768" s="21">
        <v>181.55053000000001</v>
      </c>
      <c r="DV768" s="21">
        <v>185.69412</v>
      </c>
      <c r="DW768" s="21">
        <v>177.50082</v>
      </c>
      <c r="DX768" s="21">
        <v>187.78066000000001</v>
      </c>
      <c r="DY768" s="21">
        <v>-11.340719999999999</v>
      </c>
      <c r="DZ768" s="21">
        <v>-10.863149999999999</v>
      </c>
      <c r="EA768" s="21">
        <v>-11.104760000000001</v>
      </c>
      <c r="EB768" s="21">
        <v>-10.61797</v>
      </c>
      <c r="EC768" s="21">
        <v>-16.15213</v>
      </c>
      <c r="ED768" s="21">
        <v>218.35323</v>
      </c>
      <c r="EE768" s="21">
        <v>209.16172</v>
      </c>
      <c r="EF768" s="21">
        <v>213.80204000000001</v>
      </c>
      <c r="EG768" s="21">
        <v>204.43598</v>
      </c>
      <c r="EH768" s="21">
        <v>220.15463</v>
      </c>
    </row>
    <row r="769" spans="2:138" x14ac:dyDescent="0.25">
      <c r="B769" s="39" t="s">
        <v>925</v>
      </c>
      <c r="C769" s="21">
        <v>62627.911670000001</v>
      </c>
      <c r="D769" s="21">
        <v>59881.378550000001</v>
      </c>
      <c r="E769" s="21">
        <v>61232.15148</v>
      </c>
      <c r="F769" s="21">
        <v>58559.356399999997</v>
      </c>
      <c r="G769" s="21">
        <v>64068.017359999998</v>
      </c>
      <c r="H769" s="21">
        <v>-56624.386689999999</v>
      </c>
      <c r="I769" s="21">
        <v>-54141.12427</v>
      </c>
      <c r="J769" s="21">
        <v>-55362.46415</v>
      </c>
      <c r="K769" s="21">
        <v>-52945.84059</v>
      </c>
      <c r="L769" s="21">
        <v>-57926.434759999996</v>
      </c>
      <c r="M769" s="21">
        <v>98054.950339999996</v>
      </c>
      <c r="N769" s="21">
        <v>93754.718630000003</v>
      </c>
      <c r="O769" s="21">
        <v>95869.616460000005</v>
      </c>
      <c r="P769" s="21">
        <v>91684.827210000003</v>
      </c>
      <c r="Q769" s="21">
        <v>100309.61023999999</v>
      </c>
      <c r="R769" s="21">
        <v>718.74895000000004</v>
      </c>
      <c r="S769" s="21">
        <v>688.49319000000003</v>
      </c>
      <c r="T769" s="21">
        <v>703.76844000000006</v>
      </c>
      <c r="U769" s="21">
        <v>672.93791999999996</v>
      </c>
      <c r="V769" s="21">
        <v>720.29326000000003</v>
      </c>
      <c r="W769" s="21">
        <v>1098.2345499999999</v>
      </c>
      <c r="X769" s="21">
        <v>1052.00423</v>
      </c>
      <c r="Y769" s="21">
        <v>1075.34485</v>
      </c>
      <c r="Z769" s="21">
        <v>1028.23623</v>
      </c>
      <c r="AA769" s="21">
        <v>1109.2910099999999</v>
      </c>
      <c r="AB769" s="21">
        <v>96510.397939999995</v>
      </c>
      <c r="AC769" s="21">
        <v>92277.910879999996</v>
      </c>
      <c r="AD769" s="21">
        <v>94359.493279999995</v>
      </c>
      <c r="AE769" s="21">
        <v>90240.662490000002</v>
      </c>
      <c r="AF769" s="21">
        <v>98729.617280000006</v>
      </c>
      <c r="AG769" s="21">
        <v>46.695210000000003</v>
      </c>
      <c r="AH769" s="21">
        <v>44.62388</v>
      </c>
      <c r="AI769" s="21">
        <v>45.640659999999997</v>
      </c>
      <c r="AJ769" s="21">
        <v>43.626829999999998</v>
      </c>
      <c r="AK769" s="21">
        <v>30.401399999999999</v>
      </c>
      <c r="AL769" s="21">
        <v>454.90436</v>
      </c>
      <c r="AM769" s="21">
        <v>434.75416999999999</v>
      </c>
      <c r="AN769" s="21">
        <v>444.67295000000001</v>
      </c>
      <c r="AO769" s="21">
        <v>425.05671999999998</v>
      </c>
      <c r="AP769" s="21">
        <v>452.83933999999999</v>
      </c>
      <c r="AQ769" s="21">
        <v>531.14431000000002</v>
      </c>
      <c r="AR769" s="21">
        <v>507.61297000000002</v>
      </c>
      <c r="AS769" s="21">
        <v>519.19784000000004</v>
      </c>
      <c r="AT769" s="21">
        <v>496.29012999999998</v>
      </c>
      <c r="AU769" s="21">
        <v>531.46504000000004</v>
      </c>
      <c r="AV769" s="21">
        <v>1214.58239</v>
      </c>
      <c r="AW769" s="21">
        <v>1160.75045</v>
      </c>
      <c r="AX769" s="21">
        <v>1187.1955800000001</v>
      </c>
      <c r="AY769" s="21">
        <v>1134.79448</v>
      </c>
      <c r="AZ769" s="21">
        <v>1229.6842200000001</v>
      </c>
      <c r="BA769" s="21">
        <v>1617.63021</v>
      </c>
      <c r="BB769" s="21">
        <v>1545.9499699999999</v>
      </c>
      <c r="BC769" s="21">
        <v>1581.2527600000001</v>
      </c>
      <c r="BD769" s="21">
        <v>1511.4662800000001</v>
      </c>
      <c r="BE769" s="21">
        <v>1643.84932</v>
      </c>
      <c r="BF769" s="21">
        <v>1962.38969</v>
      </c>
      <c r="BG769" s="21">
        <v>1875.4121399999999</v>
      </c>
      <c r="BH769" s="21">
        <v>1918.1386500000001</v>
      </c>
      <c r="BI769" s="21">
        <v>1833.4556600000001</v>
      </c>
      <c r="BJ769" s="21">
        <v>1996.38688</v>
      </c>
      <c r="BK769" s="21">
        <v>22412.490829999999</v>
      </c>
      <c r="BL769" s="21">
        <v>21420.217769999999</v>
      </c>
      <c r="BM769" s="21">
        <v>21908.311870000001</v>
      </c>
      <c r="BN769" s="21">
        <v>20942.410479999999</v>
      </c>
      <c r="BO769" s="21">
        <v>22932.87932</v>
      </c>
      <c r="BP769" s="21">
        <v>726.21267999999998</v>
      </c>
      <c r="BQ769" s="21">
        <v>695.61130000000003</v>
      </c>
      <c r="BR769" s="21">
        <v>711.04427999999996</v>
      </c>
      <c r="BS769" s="21">
        <v>679.89513999999997</v>
      </c>
      <c r="BT769" s="21">
        <v>722.47357</v>
      </c>
      <c r="BU769" s="21">
        <v>1E-4</v>
      </c>
      <c r="BV769" s="21">
        <v>1315.2460100000001</v>
      </c>
      <c r="BW769" s="21">
        <v>1256.9480699999999</v>
      </c>
      <c r="BX769" s="21">
        <v>1285.5860499999999</v>
      </c>
      <c r="BY769" s="21">
        <v>1228.82484</v>
      </c>
      <c r="BZ769" s="21">
        <v>1320.1487</v>
      </c>
      <c r="CA769" s="21">
        <v>604.22568000000001</v>
      </c>
      <c r="CB769" s="21">
        <v>578.77993000000004</v>
      </c>
      <c r="CC769" s="21">
        <v>591.62085000000002</v>
      </c>
      <c r="CD769" s="21">
        <v>565.70336999999995</v>
      </c>
      <c r="CE769" s="21">
        <v>600.54346999999996</v>
      </c>
      <c r="CF769" s="21">
        <v>639.90905999999995</v>
      </c>
      <c r="CG769" s="21">
        <v>612.97211000000004</v>
      </c>
      <c r="CH769" s="21">
        <v>626.57168999999999</v>
      </c>
      <c r="CI769" s="21">
        <v>599.12305000000003</v>
      </c>
      <c r="CJ769" s="21">
        <v>637.96780000000001</v>
      </c>
      <c r="CK769" s="21">
        <v>991.03710999999998</v>
      </c>
      <c r="CL769" s="21">
        <v>949.31933000000004</v>
      </c>
      <c r="CM769" s="21">
        <v>970.38156000000004</v>
      </c>
      <c r="CN769" s="21">
        <v>927.87122999999997</v>
      </c>
      <c r="CO769" s="21">
        <v>997.73119999999994</v>
      </c>
      <c r="CP769" s="21">
        <v>993.53844000000004</v>
      </c>
      <c r="CQ769" s="21">
        <v>951.70375999999999</v>
      </c>
      <c r="CR769" s="21">
        <v>972.81894</v>
      </c>
      <c r="CS769" s="21">
        <v>930.20182</v>
      </c>
      <c r="CT769" s="21">
        <v>1001.43612</v>
      </c>
      <c r="CU769" s="21">
        <v>1117.60294</v>
      </c>
      <c r="CV769" s="21">
        <v>1070.54504</v>
      </c>
      <c r="CW769" s="21">
        <v>1094.297</v>
      </c>
      <c r="CX769" s="21">
        <v>1046.35814</v>
      </c>
      <c r="CY769" s="21">
        <v>1128.3401100000001</v>
      </c>
      <c r="CZ769" s="21">
        <v>1101.9807699999999</v>
      </c>
      <c r="DA769" s="21">
        <v>1055.5808300000001</v>
      </c>
      <c r="DB769" s="21">
        <v>1079.0007900000001</v>
      </c>
      <c r="DC769" s="21">
        <v>1031.7320199999999</v>
      </c>
      <c r="DD769" s="21">
        <v>1113.1276</v>
      </c>
      <c r="DE769" s="21">
        <v>1158.5905499999999</v>
      </c>
      <c r="DF769" s="21">
        <v>1109.81954</v>
      </c>
      <c r="DG769" s="21">
        <v>1134.4429</v>
      </c>
      <c r="DH769" s="21">
        <v>1084.74531</v>
      </c>
      <c r="DI769" s="21">
        <v>1171.06987</v>
      </c>
      <c r="DJ769" s="21">
        <v>1513.7367099999999</v>
      </c>
      <c r="DK769" s="21">
        <v>1450.01577</v>
      </c>
      <c r="DL769" s="21">
        <v>1482.1870100000001</v>
      </c>
      <c r="DM769" s="21">
        <v>1417.2554700000001</v>
      </c>
      <c r="DN769" s="21">
        <v>1529.8596500000001</v>
      </c>
      <c r="DO769" s="21">
        <v>934.01756999999998</v>
      </c>
      <c r="DP769" s="21">
        <v>894.69998999999996</v>
      </c>
      <c r="DQ769" s="21">
        <v>914.55050000000006</v>
      </c>
      <c r="DR769" s="21">
        <v>874.48595999999998</v>
      </c>
      <c r="DS769" s="21">
        <v>942.68412000000001</v>
      </c>
      <c r="DT769" s="21">
        <v>884.84139000000005</v>
      </c>
      <c r="DU769" s="21">
        <v>845.64128000000005</v>
      </c>
      <c r="DV769" s="21">
        <v>864.94132000000002</v>
      </c>
      <c r="DW769" s="21">
        <v>826.77849000000003</v>
      </c>
      <c r="DX769" s="21">
        <v>882.58861999999999</v>
      </c>
      <c r="DY769" s="21">
        <v>564.52602000000002</v>
      </c>
      <c r="DZ769" s="21">
        <v>540.76233000000002</v>
      </c>
      <c r="EA769" s="21">
        <v>552.75978999999995</v>
      </c>
      <c r="EB769" s="21">
        <v>528.54471000000001</v>
      </c>
      <c r="EC769" s="21">
        <v>561.55142999999998</v>
      </c>
      <c r="ED769" s="21">
        <v>952.94435999999996</v>
      </c>
      <c r="EE769" s="21">
        <v>912.83004000000005</v>
      </c>
      <c r="EF769" s="21">
        <v>933.08285000000001</v>
      </c>
      <c r="EG769" s="21">
        <v>892.20641999999998</v>
      </c>
      <c r="EH769" s="21">
        <v>963.56304</v>
      </c>
    </row>
    <row r="770" spans="2:138" x14ac:dyDescent="0.25">
      <c r="B770" s="39" t="s">
        <v>926</v>
      </c>
      <c r="C770" s="21">
        <v>40952.758269999998</v>
      </c>
      <c r="D770" s="21">
        <v>39156.784180000002</v>
      </c>
      <c r="E770" s="21">
        <v>40040.062510000003</v>
      </c>
      <c r="F770" s="21">
        <v>38292.306149999997</v>
      </c>
      <c r="G770" s="21">
        <v>41894.451809999999</v>
      </c>
      <c r="H770" s="21">
        <v>72290.846080000003</v>
      </c>
      <c r="I770" s="21">
        <v>69120.531099999993</v>
      </c>
      <c r="J770" s="21">
        <v>70679.783190000002</v>
      </c>
      <c r="K770" s="21">
        <v>67594.544269999999</v>
      </c>
      <c r="L770" s="21">
        <v>73953.136159999995</v>
      </c>
      <c r="M770" s="21">
        <v>82975.321949999998</v>
      </c>
      <c r="N770" s="21">
        <v>79336.412240000005</v>
      </c>
      <c r="O770" s="21">
        <v>81126.065159999998</v>
      </c>
      <c r="P770" s="21">
        <v>77584.844299999997</v>
      </c>
      <c r="Q770" s="21">
        <v>84883.243279999995</v>
      </c>
      <c r="R770" s="21">
        <v>638.21244999999999</v>
      </c>
      <c r="S770" s="21">
        <v>549.13408000000004</v>
      </c>
      <c r="T770" s="21">
        <v>588.41094999999996</v>
      </c>
      <c r="U770" s="21">
        <v>548.08564000000001</v>
      </c>
      <c r="V770" s="21">
        <v>672.78452000000004</v>
      </c>
      <c r="W770" s="21">
        <v>910.17439000000002</v>
      </c>
      <c r="X770" s="21">
        <v>813.73602000000005</v>
      </c>
      <c r="Y770" s="21">
        <v>857.59690000000001</v>
      </c>
      <c r="Z770" s="21">
        <v>805.91575</v>
      </c>
      <c r="AA770" s="21">
        <v>949.61694999999997</v>
      </c>
      <c r="AB770" s="21">
        <v>81955.121450000006</v>
      </c>
      <c r="AC770" s="21">
        <v>78360.959589999999</v>
      </c>
      <c r="AD770" s="21">
        <v>80128.606830000004</v>
      </c>
      <c r="AE770" s="21">
        <v>76630.960099999997</v>
      </c>
      <c r="AF770" s="21">
        <v>83839.647819999998</v>
      </c>
      <c r="AG770" s="21">
        <v>-22.750830000000001</v>
      </c>
      <c r="AH770" s="21">
        <v>-91.487939999999995</v>
      </c>
      <c r="AI770" s="21">
        <v>-63.660919999999997</v>
      </c>
      <c r="AJ770" s="21">
        <v>-77.546859999999995</v>
      </c>
      <c r="AK770" s="21">
        <v>0.37881999999999999</v>
      </c>
      <c r="AL770" s="21">
        <v>400.66084999999998</v>
      </c>
      <c r="AM770" s="21">
        <v>332.25707999999997</v>
      </c>
      <c r="AN770" s="21">
        <v>361.62599999999998</v>
      </c>
      <c r="AO770" s="21">
        <v>333.46312</v>
      </c>
      <c r="AP770" s="21">
        <v>427.23039</v>
      </c>
      <c r="AQ770" s="21">
        <v>505.13756999999998</v>
      </c>
      <c r="AR770" s="21">
        <v>434.45943</v>
      </c>
      <c r="AS770" s="21">
        <v>465.10284999999999</v>
      </c>
      <c r="AT770" s="21">
        <v>433.00832000000003</v>
      </c>
      <c r="AU770" s="21">
        <v>533.29177000000004</v>
      </c>
      <c r="AV770" s="21">
        <v>1243.4033999999999</v>
      </c>
      <c r="AW770" s="21">
        <v>1135.6335300000001</v>
      </c>
      <c r="AX770" s="21">
        <v>1184.0957800000001</v>
      </c>
      <c r="AY770" s="21">
        <v>1119.2701199999999</v>
      </c>
      <c r="AZ770" s="21">
        <v>1290.0013200000001</v>
      </c>
      <c r="BA770" s="21">
        <v>1344.9626699999999</v>
      </c>
      <c r="BB770" s="21">
        <v>1239.51028</v>
      </c>
      <c r="BC770" s="21">
        <v>1287.5857000000001</v>
      </c>
      <c r="BD770" s="21">
        <v>1219.70886</v>
      </c>
      <c r="BE770" s="21">
        <v>1391.7921899999999</v>
      </c>
      <c r="BF770" s="21">
        <v>1802.76423</v>
      </c>
      <c r="BG770" s="21">
        <v>1676.6027099999999</v>
      </c>
      <c r="BH770" s="21">
        <v>1734.71939</v>
      </c>
      <c r="BI770" s="21">
        <v>1647.0670399999999</v>
      </c>
      <c r="BJ770" s="21">
        <v>1860.15589</v>
      </c>
      <c r="BK770" s="21">
        <v>10722.58944</v>
      </c>
      <c r="BL770" s="21">
        <v>10247.86592</v>
      </c>
      <c r="BM770" s="21">
        <v>10481.380020000001</v>
      </c>
      <c r="BN770" s="21">
        <v>10019.27324</v>
      </c>
      <c r="BO770" s="21">
        <v>10971.553830000001</v>
      </c>
      <c r="BP770" s="21">
        <v>500.99540000000002</v>
      </c>
      <c r="BQ770" s="21">
        <v>395.42054000000002</v>
      </c>
      <c r="BR770" s="21">
        <v>441.18819999999999</v>
      </c>
      <c r="BS770" s="21">
        <v>402.02143999999998</v>
      </c>
      <c r="BT770" s="21">
        <v>539.38868000000002</v>
      </c>
      <c r="BU770" s="21">
        <v>10.92131</v>
      </c>
      <c r="BV770" s="21">
        <v>1194.4165499999999</v>
      </c>
      <c r="BW770" s="21">
        <v>1038.60942</v>
      </c>
      <c r="BX770" s="21">
        <v>1106.6997200000001</v>
      </c>
      <c r="BY770" s="21">
        <v>1033.01043</v>
      </c>
      <c r="BZ770" s="21">
        <v>1256.9331400000001</v>
      </c>
      <c r="CA770" s="21">
        <v>571.43894999999998</v>
      </c>
      <c r="CB770" s="21">
        <v>474.09296000000001</v>
      </c>
      <c r="CC770" s="21">
        <v>516.30177000000003</v>
      </c>
      <c r="CD770" s="21">
        <v>476.82900000000001</v>
      </c>
      <c r="CE770" s="21">
        <v>607.70083</v>
      </c>
      <c r="CF770" s="21">
        <v>596.20257000000004</v>
      </c>
      <c r="CG770" s="21">
        <v>501.92396000000002</v>
      </c>
      <c r="CH770" s="21">
        <v>543.36825999999996</v>
      </c>
      <c r="CI770" s="21">
        <v>503.15204</v>
      </c>
      <c r="CJ770" s="21">
        <v>632.12202000000002</v>
      </c>
      <c r="CK770" s="21">
        <v>852.99823000000004</v>
      </c>
      <c r="CL770" s="21">
        <v>750.10279000000003</v>
      </c>
      <c r="CM770" s="21">
        <v>795.79697999999996</v>
      </c>
      <c r="CN770" s="21">
        <v>745.48051999999996</v>
      </c>
      <c r="CO770" s="21">
        <v>893.82431999999994</v>
      </c>
      <c r="CP770" s="21">
        <v>870.93690000000004</v>
      </c>
      <c r="CQ770" s="21">
        <v>771.88103000000001</v>
      </c>
      <c r="CR770" s="21">
        <v>815.99428</v>
      </c>
      <c r="CS770" s="21">
        <v>766.01817000000005</v>
      </c>
      <c r="CT770" s="21">
        <v>910.33705999999995</v>
      </c>
      <c r="CU770" s="21">
        <v>976.87468999999999</v>
      </c>
      <c r="CV770" s="21">
        <v>873.26202000000001</v>
      </c>
      <c r="CW770" s="21">
        <v>919.6694</v>
      </c>
      <c r="CX770" s="21">
        <v>865.16372000000001</v>
      </c>
      <c r="CY770" s="21">
        <v>1018.65319</v>
      </c>
      <c r="CZ770" s="21">
        <v>921.56079</v>
      </c>
      <c r="DA770" s="21">
        <v>823.48848999999996</v>
      </c>
      <c r="DB770" s="21">
        <v>867.40329999999994</v>
      </c>
      <c r="DC770" s="21">
        <v>815.93304999999998</v>
      </c>
      <c r="DD770" s="21">
        <v>961.04943000000003</v>
      </c>
      <c r="DE770" s="21">
        <v>1003.21525</v>
      </c>
      <c r="DF770" s="21">
        <v>902.03053999999997</v>
      </c>
      <c r="DG770" s="21">
        <v>947.62477000000001</v>
      </c>
      <c r="DH770" s="21">
        <v>892.56006000000002</v>
      </c>
      <c r="DI770" s="21">
        <v>1044.80674</v>
      </c>
      <c r="DJ770" s="21">
        <v>1330.74476</v>
      </c>
      <c r="DK770" s="21">
        <v>1197.2938200000001</v>
      </c>
      <c r="DL770" s="21">
        <v>1257.90796</v>
      </c>
      <c r="DM770" s="21">
        <v>1184.4406300000001</v>
      </c>
      <c r="DN770" s="21">
        <v>1385.8741600000001</v>
      </c>
      <c r="DO770" s="21">
        <v>811.23217</v>
      </c>
      <c r="DP770" s="21">
        <v>724.43672000000004</v>
      </c>
      <c r="DQ770" s="21">
        <v>763.57263999999998</v>
      </c>
      <c r="DR770" s="21">
        <v>717.63221999999996</v>
      </c>
      <c r="DS770" s="21">
        <v>846.69647999999995</v>
      </c>
      <c r="DT770" s="21">
        <v>649.25714000000005</v>
      </c>
      <c r="DU770" s="21">
        <v>528.82075999999995</v>
      </c>
      <c r="DV770" s="21">
        <v>580.36144000000002</v>
      </c>
      <c r="DW770" s="21">
        <v>532.65952000000004</v>
      </c>
      <c r="DX770" s="21">
        <v>695.52877999999998</v>
      </c>
      <c r="DY770" s="21">
        <v>565.14955999999995</v>
      </c>
      <c r="DZ770" s="21">
        <v>475.04606000000001</v>
      </c>
      <c r="EA770" s="21">
        <v>514.31929000000002</v>
      </c>
      <c r="EB770" s="21">
        <v>476.39528999999999</v>
      </c>
      <c r="EC770" s="21">
        <v>599.36589000000004</v>
      </c>
      <c r="ED770" s="21">
        <v>792.62540000000001</v>
      </c>
      <c r="EE770" s="21">
        <v>712.47479999999996</v>
      </c>
      <c r="EF770" s="21">
        <v>748.57663000000002</v>
      </c>
      <c r="EG770" s="21">
        <v>705.00561000000005</v>
      </c>
      <c r="EH770" s="21">
        <v>825.58920000000001</v>
      </c>
    </row>
    <row r="771" spans="2:138" x14ac:dyDescent="0.25">
      <c r="B771" s="39" t="s">
        <v>927</v>
      </c>
      <c r="C771" s="21">
        <v>-8954.0041700000002</v>
      </c>
      <c r="D771" s="21">
        <v>-8561.3283100000008</v>
      </c>
      <c r="E771" s="21">
        <v>-8754.4502900000007</v>
      </c>
      <c r="F771" s="21">
        <v>-8372.3168700000006</v>
      </c>
      <c r="G771" s="21">
        <v>-9159.8981899999999</v>
      </c>
      <c r="H771" s="21">
        <v>122573.72096999999</v>
      </c>
      <c r="I771" s="21">
        <v>117198.25057</v>
      </c>
      <c r="J771" s="21">
        <v>119842.06152</v>
      </c>
      <c r="K771" s="21">
        <v>114610.84297</v>
      </c>
      <c r="L771" s="21">
        <v>125392.23938</v>
      </c>
      <c r="M771" s="21">
        <v>-11843.81739</v>
      </c>
      <c r="N771" s="21">
        <v>-11324.40293</v>
      </c>
      <c r="O771" s="21">
        <v>-11579.85626</v>
      </c>
      <c r="P771" s="21">
        <v>-11074.38581</v>
      </c>
      <c r="Q771" s="21">
        <v>-12116.152239999999</v>
      </c>
      <c r="R771" s="21">
        <v>-216.80042</v>
      </c>
      <c r="S771" s="21">
        <v>-269.22273999999999</v>
      </c>
      <c r="T771" s="21">
        <v>-248.38972999999999</v>
      </c>
      <c r="U771" s="21">
        <v>-251.89849000000001</v>
      </c>
      <c r="V771" s="21">
        <v>-188.69887</v>
      </c>
      <c r="W771" s="21">
        <v>-225.70822999999999</v>
      </c>
      <c r="X771" s="21">
        <v>-273.44911000000002</v>
      </c>
      <c r="Y771" s="21">
        <v>-254.09084999999999</v>
      </c>
      <c r="Z771" s="21">
        <v>-256.86130000000003</v>
      </c>
      <c r="AA771" s="21">
        <v>-200.06063</v>
      </c>
      <c r="AB771" s="21">
        <v>-11770.029790000001</v>
      </c>
      <c r="AC771" s="21">
        <v>-11253.85226</v>
      </c>
      <c r="AD771" s="21">
        <v>-11507.713890000001</v>
      </c>
      <c r="AE771" s="21">
        <v>-11005.397430000001</v>
      </c>
      <c r="AF771" s="21">
        <v>-12040.677079999999</v>
      </c>
      <c r="AG771" s="21">
        <v>-64.567530000000005</v>
      </c>
      <c r="AH771" s="21">
        <v>-131.43369000000001</v>
      </c>
      <c r="AI771" s="21">
        <v>-104.52365</v>
      </c>
      <c r="AJ771" s="21">
        <v>-116.60284</v>
      </c>
      <c r="AK771" s="21">
        <v>-26.751390000000001</v>
      </c>
      <c r="AL771" s="21">
        <v>-135.16343000000001</v>
      </c>
      <c r="AM771" s="21">
        <v>-179.62871000000001</v>
      </c>
      <c r="AN771" s="21">
        <v>-162.02572000000001</v>
      </c>
      <c r="AO771" s="21">
        <v>-167.03921</v>
      </c>
      <c r="AP771" s="21">
        <v>-109.76958</v>
      </c>
      <c r="AQ771" s="21">
        <v>-162.18325999999999</v>
      </c>
      <c r="AR771" s="21">
        <v>-203.04304999999999</v>
      </c>
      <c r="AS771" s="21">
        <v>-187.05775</v>
      </c>
      <c r="AT771" s="21">
        <v>-190.31691000000001</v>
      </c>
      <c r="AU771" s="21">
        <v>-138.83976999999999</v>
      </c>
      <c r="AV771" s="21">
        <v>-20.769259999999999</v>
      </c>
      <c r="AW771" s="21">
        <v>-72.02825</v>
      </c>
      <c r="AX771" s="21">
        <v>-51.286209999999997</v>
      </c>
      <c r="AY771" s="21">
        <v>-61.467950000000002</v>
      </c>
      <c r="AZ771" s="21">
        <v>8.0250599999999999</v>
      </c>
      <c r="BA771" s="21">
        <v>-233.06995000000001</v>
      </c>
      <c r="BB771" s="21">
        <v>-267.99601000000001</v>
      </c>
      <c r="BC771" s="21">
        <v>-254.60307</v>
      </c>
      <c r="BD771" s="21">
        <v>-254.27267000000001</v>
      </c>
      <c r="BE771" s="21">
        <v>-213.02122</v>
      </c>
      <c r="BF771" s="21">
        <v>-124.30988000000001</v>
      </c>
      <c r="BG771" s="21">
        <v>-164.32559000000001</v>
      </c>
      <c r="BH771" s="21">
        <v>-148.46427</v>
      </c>
      <c r="BI771" s="21">
        <v>-152.80005</v>
      </c>
      <c r="BJ771" s="21">
        <v>-101.65512</v>
      </c>
      <c r="BK771" s="21">
        <v>16694.01643</v>
      </c>
      <c r="BL771" s="21">
        <v>15954.91863</v>
      </c>
      <c r="BM771" s="21">
        <v>16318.4771</v>
      </c>
      <c r="BN771" s="21">
        <v>15599.02232</v>
      </c>
      <c r="BO771" s="21">
        <v>17081.629489999999</v>
      </c>
      <c r="BP771" s="21">
        <v>-213.93456</v>
      </c>
      <c r="BQ771" s="21">
        <v>-288.82832999999999</v>
      </c>
      <c r="BR771" s="21">
        <v>-258.48203999999998</v>
      </c>
      <c r="BS771" s="21">
        <v>-266.86556000000002</v>
      </c>
      <c r="BT771" s="21">
        <v>-173.87628000000001</v>
      </c>
      <c r="BU771" s="21">
        <v>10.92131</v>
      </c>
      <c r="BV771" s="21">
        <v>-352.66662000000002</v>
      </c>
      <c r="BW771" s="21">
        <v>-439.31272000000001</v>
      </c>
      <c r="BX771" s="21">
        <v>-405.14742999999999</v>
      </c>
      <c r="BY771" s="21">
        <v>-411.94382000000002</v>
      </c>
      <c r="BZ771" s="21">
        <v>-303.28348</v>
      </c>
      <c r="CA771" s="21">
        <v>-195.85368</v>
      </c>
      <c r="CB771" s="21">
        <v>-260.29372000000001</v>
      </c>
      <c r="CC771" s="21">
        <v>-234.63627</v>
      </c>
      <c r="CD771" s="21">
        <v>-241.07016999999999</v>
      </c>
      <c r="CE771" s="21">
        <v>-161.65928</v>
      </c>
      <c r="CF771" s="21">
        <v>-244.33859000000001</v>
      </c>
      <c r="CG771" s="21">
        <v>-302.58157</v>
      </c>
      <c r="CH771" s="21">
        <v>-279.26895000000002</v>
      </c>
      <c r="CI771" s="21">
        <v>-283.29176999999999</v>
      </c>
      <c r="CJ771" s="21">
        <v>-213.02046999999999</v>
      </c>
      <c r="CK771" s="21">
        <v>-249.86116000000001</v>
      </c>
      <c r="CL771" s="21">
        <v>-305.47487999999998</v>
      </c>
      <c r="CM771" s="21">
        <v>-283.57094999999998</v>
      </c>
      <c r="CN771" s="21">
        <v>-286.39868000000001</v>
      </c>
      <c r="CO771" s="21">
        <v>-220.31831</v>
      </c>
      <c r="CP771" s="21">
        <v>-229.65282999999999</v>
      </c>
      <c r="CQ771" s="21">
        <v>-281.51299</v>
      </c>
      <c r="CR771" s="21">
        <v>-261.14078999999998</v>
      </c>
      <c r="CS771" s="21">
        <v>-263.72640999999999</v>
      </c>
      <c r="CT771" s="21">
        <v>-202.51837</v>
      </c>
      <c r="CU771" s="21">
        <v>-187.54576</v>
      </c>
      <c r="CV771" s="21">
        <v>-241.22551999999999</v>
      </c>
      <c r="CW771" s="21">
        <v>-219.93609000000001</v>
      </c>
      <c r="CX771" s="21">
        <v>-224.30278000000001</v>
      </c>
      <c r="CY771" s="21">
        <v>-159.53188</v>
      </c>
      <c r="CZ771" s="21">
        <v>-223.41684000000001</v>
      </c>
      <c r="DA771" s="21">
        <v>-272.39010999999999</v>
      </c>
      <c r="DB771" s="21">
        <v>-253.17384999999999</v>
      </c>
      <c r="DC771" s="21">
        <v>-255.34228999999999</v>
      </c>
      <c r="DD771" s="21">
        <v>-197.93922000000001</v>
      </c>
      <c r="DE771" s="21">
        <v>-199.60212000000001</v>
      </c>
      <c r="DF771" s="21">
        <v>-249.21972</v>
      </c>
      <c r="DG771" s="21">
        <v>-229.57199</v>
      </c>
      <c r="DH771" s="21">
        <v>-232.84380999999999</v>
      </c>
      <c r="DI771" s="21">
        <v>-173.39492000000001</v>
      </c>
      <c r="DJ771" s="21">
        <v>-245.91002</v>
      </c>
      <c r="DK771" s="21">
        <v>-311.76670999999999</v>
      </c>
      <c r="DL771" s="21">
        <v>-285.16329000000002</v>
      </c>
      <c r="DM771" s="21">
        <v>-290.74041999999997</v>
      </c>
      <c r="DN771" s="21">
        <v>-210.83165</v>
      </c>
      <c r="DO771" s="21">
        <v>-196.23985999999999</v>
      </c>
      <c r="DP771" s="21">
        <v>-239.84304</v>
      </c>
      <c r="DQ771" s="21">
        <v>-222.43974</v>
      </c>
      <c r="DR771" s="21">
        <v>-224.99877000000001</v>
      </c>
      <c r="DS771" s="21">
        <v>-172.79576</v>
      </c>
      <c r="DT771" s="21">
        <v>-253.25879</v>
      </c>
      <c r="DU771" s="21">
        <v>-333.36855000000003</v>
      </c>
      <c r="DV771" s="21">
        <v>-301.65282999999999</v>
      </c>
      <c r="DW771" s="21">
        <v>-310.35592000000003</v>
      </c>
      <c r="DX771" s="21">
        <v>-207.59914000000001</v>
      </c>
      <c r="DY771" s="21">
        <v>-200.84238999999999</v>
      </c>
      <c r="DZ771" s="21">
        <v>-258.10631999999998</v>
      </c>
      <c r="EA771" s="21">
        <v>-235.35664</v>
      </c>
      <c r="EB771" s="21">
        <v>-240.29730000000001</v>
      </c>
      <c r="EC771" s="21">
        <v>-170.10740000000001</v>
      </c>
      <c r="ED771" s="21">
        <v>-184.20352</v>
      </c>
      <c r="EE771" s="21">
        <v>-222.47557</v>
      </c>
      <c r="EF771" s="21">
        <v>-207.44534999999999</v>
      </c>
      <c r="EG771" s="21">
        <v>-208.95446000000001</v>
      </c>
      <c r="EH771" s="21">
        <v>-163.92957000000001</v>
      </c>
    </row>
    <row r="772" spans="2:138" x14ac:dyDescent="0.25">
      <c r="B772" s="39" t="s">
        <v>928</v>
      </c>
      <c r="C772" s="21">
        <v>-38262.336289999999</v>
      </c>
      <c r="D772" s="21">
        <v>-36584.350059999997</v>
      </c>
      <c r="E772" s="21">
        <v>-37409.600760000001</v>
      </c>
      <c r="F772" s="21">
        <v>-35776.664550000001</v>
      </c>
      <c r="G772" s="21">
        <v>-39142.164570000001</v>
      </c>
      <c r="H772" s="21">
        <v>-77314.990510000003</v>
      </c>
      <c r="I772" s="21">
        <v>-73924.341690000001</v>
      </c>
      <c r="J772" s="21">
        <v>-75591.960300000006</v>
      </c>
      <c r="K772" s="21">
        <v>-72292.300229999993</v>
      </c>
      <c r="L772" s="21">
        <v>-79092.80816</v>
      </c>
      <c r="M772" s="21">
        <v>-77764.361369999999</v>
      </c>
      <c r="N772" s="21">
        <v>-74353.980030000006</v>
      </c>
      <c r="O772" s="21">
        <v>-76031.24037</v>
      </c>
      <c r="P772" s="21">
        <v>-72712.412890000007</v>
      </c>
      <c r="Q772" s="21">
        <v>-79552.462700000004</v>
      </c>
      <c r="R772" s="21">
        <v>-829.93595000000005</v>
      </c>
      <c r="S772" s="21">
        <v>-794.99941000000001</v>
      </c>
      <c r="T772" s="21">
        <v>-812.63883999999996</v>
      </c>
      <c r="U772" s="21">
        <v>-777.03832999999997</v>
      </c>
      <c r="V772" s="21">
        <v>-837.51279999999997</v>
      </c>
      <c r="W772" s="21">
        <v>-946.51057000000003</v>
      </c>
      <c r="X772" s="21">
        <v>-906.66679999999997</v>
      </c>
      <c r="Y772" s="21">
        <v>-926.78378999999995</v>
      </c>
      <c r="Z772" s="21">
        <v>-886.18281999999999</v>
      </c>
      <c r="AA772" s="21">
        <v>-957.50239999999997</v>
      </c>
      <c r="AB772" s="21">
        <v>-77146.000369999994</v>
      </c>
      <c r="AC772" s="21">
        <v>-73762.743700000006</v>
      </c>
      <c r="AD772" s="21">
        <v>-75426.665510000006</v>
      </c>
      <c r="AE772" s="21">
        <v>-72134.260460000005</v>
      </c>
      <c r="AF772" s="21">
        <v>-78919.942859999996</v>
      </c>
      <c r="AG772" s="21">
        <v>-36.015799999999999</v>
      </c>
      <c r="AH772" s="21">
        <v>-34.418140000000001</v>
      </c>
      <c r="AI772" s="21">
        <v>-35.202280000000002</v>
      </c>
      <c r="AJ772" s="21">
        <v>-33.6492</v>
      </c>
      <c r="AK772" s="21">
        <v>-23.329650000000001</v>
      </c>
      <c r="AL772" s="21">
        <v>-506.35390000000001</v>
      </c>
      <c r="AM772" s="21">
        <v>-483.92489</v>
      </c>
      <c r="AN772" s="21">
        <v>-494.96539999999999</v>
      </c>
      <c r="AO772" s="21">
        <v>-473.13073000000003</v>
      </c>
      <c r="AP772" s="21">
        <v>-508.35435999999999</v>
      </c>
      <c r="AQ772" s="21">
        <v>-687.97676999999999</v>
      </c>
      <c r="AR772" s="21">
        <v>-657.49742000000003</v>
      </c>
      <c r="AS772" s="21">
        <v>-672.50292000000002</v>
      </c>
      <c r="AT772" s="21">
        <v>-642.83131000000003</v>
      </c>
      <c r="AU772" s="21">
        <v>-694.69416000000001</v>
      </c>
      <c r="AV772" s="21">
        <v>-1172.13798</v>
      </c>
      <c r="AW772" s="21">
        <v>-1120.1876500000001</v>
      </c>
      <c r="AX772" s="21">
        <v>-1145.70856</v>
      </c>
      <c r="AY772" s="21">
        <v>-1095.13879</v>
      </c>
      <c r="AZ772" s="21">
        <v>-1189.3247200000001</v>
      </c>
      <c r="BA772" s="21">
        <v>-1277.5763099999999</v>
      </c>
      <c r="BB772" s="21">
        <v>-1220.96462</v>
      </c>
      <c r="BC772" s="21">
        <v>-1248.84609</v>
      </c>
      <c r="BD772" s="21">
        <v>-1193.7300600000001</v>
      </c>
      <c r="BE772" s="21">
        <v>-1298.6270300000001</v>
      </c>
      <c r="BF772" s="21">
        <v>-1435.72777</v>
      </c>
      <c r="BG772" s="21">
        <v>-1372.09211</v>
      </c>
      <c r="BH772" s="21">
        <v>-1403.35168</v>
      </c>
      <c r="BI772" s="21">
        <v>-1341.39589</v>
      </c>
      <c r="BJ772" s="21">
        <v>-1460.3161600000001</v>
      </c>
      <c r="BK772" s="21">
        <v>19245.50102</v>
      </c>
      <c r="BL772" s="21">
        <v>18393.440790000001</v>
      </c>
      <c r="BM772" s="21">
        <v>18812.564910000001</v>
      </c>
      <c r="BN772" s="21">
        <v>17983.14991</v>
      </c>
      <c r="BO772" s="21">
        <v>19692.356189999999</v>
      </c>
      <c r="BP772" s="21">
        <v>-646.33968000000004</v>
      </c>
      <c r="BQ772" s="21">
        <v>-619.10418000000004</v>
      </c>
      <c r="BR772" s="21">
        <v>-632.84117000000003</v>
      </c>
      <c r="BS772" s="21">
        <v>-605.11716000000001</v>
      </c>
      <c r="BT772" s="21">
        <v>-645.47481000000005</v>
      </c>
      <c r="BU772" s="21">
        <v>1E-4</v>
      </c>
      <c r="BV772" s="21">
        <v>-1472.7259300000001</v>
      </c>
      <c r="BW772" s="21">
        <v>-1407.4503299999999</v>
      </c>
      <c r="BX772" s="21">
        <v>-1439.5171399999999</v>
      </c>
      <c r="BY772" s="21">
        <v>-1375.9598699999999</v>
      </c>
      <c r="BZ772" s="21">
        <v>-1487.15425</v>
      </c>
      <c r="CA772" s="21">
        <v>-733.54147999999998</v>
      </c>
      <c r="CB772" s="21">
        <v>-702.65318000000002</v>
      </c>
      <c r="CC772" s="21">
        <v>-718.24378999999999</v>
      </c>
      <c r="CD772" s="21">
        <v>-686.77850000000001</v>
      </c>
      <c r="CE772" s="21">
        <v>-736.85722999999996</v>
      </c>
      <c r="CF772" s="21">
        <v>-844.03035999999997</v>
      </c>
      <c r="CG772" s="21">
        <v>-808.50049999999999</v>
      </c>
      <c r="CH772" s="21">
        <v>-826.43953999999997</v>
      </c>
      <c r="CI772" s="21">
        <v>-790.23442</v>
      </c>
      <c r="CJ772" s="21">
        <v>-850.59945000000005</v>
      </c>
      <c r="CK772" s="21">
        <v>-932.29414999999995</v>
      </c>
      <c r="CL772" s="21">
        <v>-893.04880000000003</v>
      </c>
      <c r="CM772" s="21">
        <v>-912.86373000000003</v>
      </c>
      <c r="CN772" s="21">
        <v>-872.87252999999998</v>
      </c>
      <c r="CO772" s="21">
        <v>-941.44407000000001</v>
      </c>
      <c r="CP772" s="21">
        <v>-969.75085999999999</v>
      </c>
      <c r="CQ772" s="21">
        <v>-928.91871000000003</v>
      </c>
      <c r="CR772" s="21">
        <v>-949.52943000000005</v>
      </c>
      <c r="CS772" s="21">
        <v>-907.93200000000002</v>
      </c>
      <c r="CT772" s="21">
        <v>-980.65511000000004</v>
      </c>
      <c r="CU772" s="21">
        <v>-989.71839999999997</v>
      </c>
      <c r="CV772" s="21">
        <v>-948.04512</v>
      </c>
      <c r="CW772" s="21">
        <v>-969.08020999999997</v>
      </c>
      <c r="CX772" s="21">
        <v>-926.62629000000004</v>
      </c>
      <c r="CY772" s="21">
        <v>-1001.11296</v>
      </c>
      <c r="CZ772" s="21">
        <v>-975.90764999999999</v>
      </c>
      <c r="DA772" s="21">
        <v>-934.81602999999996</v>
      </c>
      <c r="DB772" s="21">
        <v>-955.55758000000003</v>
      </c>
      <c r="DC772" s="21">
        <v>-913.69608000000005</v>
      </c>
      <c r="DD772" s="21">
        <v>-987.57925999999998</v>
      </c>
      <c r="DE772" s="21">
        <v>-996.34094000000005</v>
      </c>
      <c r="DF772" s="21">
        <v>-954.39954</v>
      </c>
      <c r="DG772" s="21">
        <v>-975.57560999999998</v>
      </c>
      <c r="DH772" s="21">
        <v>-932.83714999999995</v>
      </c>
      <c r="DI772" s="21">
        <v>-1008.52008</v>
      </c>
      <c r="DJ772" s="21">
        <v>-1293.9631099999999</v>
      </c>
      <c r="DK772" s="21">
        <v>-1239.4931799999999</v>
      </c>
      <c r="DL772" s="21">
        <v>-1266.99485</v>
      </c>
      <c r="DM772" s="21">
        <v>-1211.4897699999999</v>
      </c>
      <c r="DN772" s="21">
        <v>-1309.5550699999999</v>
      </c>
      <c r="DO772" s="21">
        <v>-824.00729000000001</v>
      </c>
      <c r="DP772" s="21">
        <v>-789.32033999999999</v>
      </c>
      <c r="DQ772" s="21">
        <v>-806.83367999999996</v>
      </c>
      <c r="DR772" s="21">
        <v>-771.48752999999999</v>
      </c>
      <c r="DS772" s="21">
        <v>-833.21628999999996</v>
      </c>
      <c r="DT772" s="21">
        <v>-827.19609000000003</v>
      </c>
      <c r="DU772" s="21">
        <v>-790.55002999999999</v>
      </c>
      <c r="DV772" s="21">
        <v>-808.59259999999995</v>
      </c>
      <c r="DW772" s="21">
        <v>-772.91624000000002</v>
      </c>
      <c r="DX772" s="21">
        <v>-828.78394000000003</v>
      </c>
      <c r="DY772" s="21">
        <v>-753.45876999999996</v>
      </c>
      <c r="DZ772" s="21">
        <v>-721.74154999999996</v>
      </c>
      <c r="EA772" s="21">
        <v>-737.75562000000002</v>
      </c>
      <c r="EB772" s="21">
        <v>-705.43559000000005</v>
      </c>
      <c r="EC772" s="21">
        <v>-758.47473000000002</v>
      </c>
      <c r="ED772" s="21">
        <v>-799.37869999999998</v>
      </c>
      <c r="EE772" s="21">
        <v>-765.72851000000003</v>
      </c>
      <c r="EF772" s="21">
        <v>-782.71837000000005</v>
      </c>
      <c r="EG772" s="21">
        <v>-748.42868999999996</v>
      </c>
      <c r="EH772" s="21">
        <v>-809.21200999999996</v>
      </c>
    </row>
    <row r="773" spans="2:138" x14ac:dyDescent="0.25">
      <c r="B773" s="39" t="s">
        <v>929</v>
      </c>
      <c r="C773" s="21">
        <v>-52542.093430000001</v>
      </c>
      <c r="D773" s="21">
        <v>-50237.871630000001</v>
      </c>
      <c r="E773" s="21">
        <v>-51371.111349999999</v>
      </c>
      <c r="F773" s="21">
        <v>-49128.752549999997</v>
      </c>
      <c r="G773" s="21">
        <v>-53750.279450000002</v>
      </c>
      <c r="H773" s="21">
        <v>-120666.2692</v>
      </c>
      <c r="I773" s="21">
        <v>-115374.4501</v>
      </c>
      <c r="J773" s="21">
        <v>-117977.11894</v>
      </c>
      <c r="K773" s="21">
        <v>-112827.30688</v>
      </c>
      <c r="L773" s="21">
        <v>-123440.92676</v>
      </c>
      <c r="M773" s="21">
        <v>-114749.61869</v>
      </c>
      <c r="N773" s="21">
        <v>-109717.23688</v>
      </c>
      <c r="O773" s="21">
        <v>-112192.2136</v>
      </c>
      <c r="P773" s="21">
        <v>-107294.92928</v>
      </c>
      <c r="Q773" s="21">
        <v>-117388.15313999999</v>
      </c>
      <c r="R773" s="21">
        <v>-1106.0691300000001</v>
      </c>
      <c r="S773" s="21">
        <v>-1059.5086899999999</v>
      </c>
      <c r="T773" s="21">
        <v>-1083.01686</v>
      </c>
      <c r="U773" s="21">
        <v>-1035.57159</v>
      </c>
      <c r="V773" s="21">
        <v>-1119.4123199999999</v>
      </c>
      <c r="W773" s="21">
        <v>-1226.2586100000001</v>
      </c>
      <c r="X773" s="21">
        <v>-1174.63877</v>
      </c>
      <c r="Y773" s="21">
        <v>-1200.7013300000001</v>
      </c>
      <c r="Z773" s="21">
        <v>-1148.1005399999999</v>
      </c>
      <c r="AA773" s="21">
        <v>-1243.1379400000001</v>
      </c>
      <c r="AB773" s="21">
        <v>-114013.40573</v>
      </c>
      <c r="AC773" s="21">
        <v>-109013.31999</v>
      </c>
      <c r="AD773" s="21">
        <v>-111472.41563</v>
      </c>
      <c r="AE773" s="21">
        <v>-106606.59873</v>
      </c>
      <c r="AF773" s="21">
        <v>-116635.09997</v>
      </c>
      <c r="AG773" s="21">
        <v>-37.45194</v>
      </c>
      <c r="AH773" s="21">
        <v>-35.79036</v>
      </c>
      <c r="AI773" s="21">
        <v>-36.605780000000003</v>
      </c>
      <c r="AJ773" s="21">
        <v>-34.990780000000001</v>
      </c>
      <c r="AK773" s="21">
        <v>-24.138470000000002</v>
      </c>
      <c r="AL773" s="21">
        <v>-622.43034</v>
      </c>
      <c r="AM773" s="21">
        <v>-594.85969</v>
      </c>
      <c r="AN773" s="21">
        <v>-608.43111999999996</v>
      </c>
      <c r="AO773" s="21">
        <v>-581.59106999999995</v>
      </c>
      <c r="AP773" s="21">
        <v>-626.65944000000002</v>
      </c>
      <c r="AQ773" s="21">
        <v>-943.48180000000002</v>
      </c>
      <c r="AR773" s="21">
        <v>-901.68284000000006</v>
      </c>
      <c r="AS773" s="21">
        <v>-922.26116000000002</v>
      </c>
      <c r="AT773" s="21">
        <v>-881.56993</v>
      </c>
      <c r="AU773" s="21">
        <v>-955.70232999999996</v>
      </c>
      <c r="AV773" s="21">
        <v>-1451.8019400000001</v>
      </c>
      <c r="AW773" s="21">
        <v>-1387.4568999999999</v>
      </c>
      <c r="AX773" s="21">
        <v>-1419.06692</v>
      </c>
      <c r="AY773" s="21">
        <v>-1356.4315200000001</v>
      </c>
      <c r="AZ773" s="21">
        <v>-1475.0050000000001</v>
      </c>
      <c r="BA773" s="21">
        <v>-1815.9939300000001</v>
      </c>
      <c r="BB773" s="21">
        <v>-1735.5239799999999</v>
      </c>
      <c r="BC773" s="21">
        <v>-1775.1557399999999</v>
      </c>
      <c r="BD773" s="21">
        <v>-1696.8117500000001</v>
      </c>
      <c r="BE773" s="21">
        <v>-1849.1801599999999</v>
      </c>
      <c r="BF773" s="21">
        <v>-1878.1066900000001</v>
      </c>
      <c r="BG773" s="21">
        <v>-1794.86473</v>
      </c>
      <c r="BH773" s="21">
        <v>-1835.7561000000001</v>
      </c>
      <c r="BI773" s="21">
        <v>-1754.7103</v>
      </c>
      <c r="BJ773" s="21">
        <v>-1912.5571299999999</v>
      </c>
      <c r="BK773" s="21">
        <v>15088.99386</v>
      </c>
      <c r="BL773" s="21">
        <v>14420.95557</v>
      </c>
      <c r="BM773" s="21">
        <v>14749.560229999999</v>
      </c>
      <c r="BN773" s="21">
        <v>14099.27641</v>
      </c>
      <c r="BO773" s="21">
        <v>15439.340410000001</v>
      </c>
      <c r="BP773" s="21">
        <v>-712.64373999999998</v>
      </c>
      <c r="BQ773" s="21">
        <v>-682.61380999999994</v>
      </c>
      <c r="BR773" s="21">
        <v>-697.75990000000002</v>
      </c>
      <c r="BS773" s="21">
        <v>-667.19191999999998</v>
      </c>
      <c r="BT773" s="21">
        <v>-712.53633000000002</v>
      </c>
      <c r="BU773" s="21">
        <v>1E-4</v>
      </c>
      <c r="BV773" s="21">
        <v>-2002.62167</v>
      </c>
      <c r="BW773" s="21">
        <v>-1913.8613600000001</v>
      </c>
      <c r="BX773" s="21">
        <v>-1957.4660699999999</v>
      </c>
      <c r="BY773" s="21">
        <v>-1871.04036</v>
      </c>
      <c r="BZ773" s="21">
        <v>-2028.41139</v>
      </c>
      <c r="CA773" s="21">
        <v>-939.34105999999997</v>
      </c>
      <c r="CB773" s="21">
        <v>-899.78841999999997</v>
      </c>
      <c r="CC773" s="21">
        <v>-919.75292000000002</v>
      </c>
      <c r="CD773" s="21">
        <v>-879.45988999999997</v>
      </c>
      <c r="CE773" s="21">
        <v>-946.71489999999994</v>
      </c>
      <c r="CF773" s="21">
        <v>-1107.8633600000001</v>
      </c>
      <c r="CG773" s="21">
        <v>-1061.2273700000001</v>
      </c>
      <c r="CH773" s="21">
        <v>-1084.7737400000001</v>
      </c>
      <c r="CI773" s="21">
        <v>-1037.2514699999999</v>
      </c>
      <c r="CJ773" s="21">
        <v>-1119.8520799999999</v>
      </c>
      <c r="CK773" s="21">
        <v>-1227.9306999999999</v>
      </c>
      <c r="CL773" s="21">
        <v>-1176.24045</v>
      </c>
      <c r="CM773" s="21">
        <v>-1202.33863</v>
      </c>
      <c r="CN773" s="21">
        <v>-1149.66607</v>
      </c>
      <c r="CO773" s="21">
        <v>-1243.25658</v>
      </c>
      <c r="CP773" s="21">
        <v>-1228.46966</v>
      </c>
      <c r="CQ773" s="21">
        <v>-1176.7454399999999</v>
      </c>
      <c r="CR773" s="21">
        <v>-1202.8547699999999</v>
      </c>
      <c r="CS773" s="21">
        <v>-1150.1596199999999</v>
      </c>
      <c r="CT773" s="21">
        <v>-1244.7518</v>
      </c>
      <c r="CU773" s="21">
        <v>-1252.6484700000001</v>
      </c>
      <c r="CV773" s="21">
        <v>-1199.9057700000001</v>
      </c>
      <c r="CW773" s="21">
        <v>-1226.5289700000001</v>
      </c>
      <c r="CX773" s="21">
        <v>-1172.7966899999999</v>
      </c>
      <c r="CY773" s="21">
        <v>-1269.5191</v>
      </c>
      <c r="CZ773" s="21">
        <v>-1300.6315500000001</v>
      </c>
      <c r="DA773" s="21">
        <v>-1245.86933</v>
      </c>
      <c r="DB773" s="21">
        <v>-1273.5123000000001</v>
      </c>
      <c r="DC773" s="21">
        <v>-1217.7217900000001</v>
      </c>
      <c r="DD773" s="21">
        <v>-1319.2226499999999</v>
      </c>
      <c r="DE773" s="21">
        <v>-1301.0060100000001</v>
      </c>
      <c r="DF773" s="21">
        <v>-1246.23965</v>
      </c>
      <c r="DG773" s="21">
        <v>-1273.89086</v>
      </c>
      <c r="DH773" s="21">
        <v>-1218.08376</v>
      </c>
      <c r="DI773" s="21">
        <v>-1319.6447000000001</v>
      </c>
      <c r="DJ773" s="21">
        <v>-1670.3074300000001</v>
      </c>
      <c r="DK773" s="21">
        <v>-1599.9951900000001</v>
      </c>
      <c r="DL773" s="21">
        <v>-1635.49542</v>
      </c>
      <c r="DM773" s="21">
        <v>-1563.84701</v>
      </c>
      <c r="DN773" s="21">
        <v>-1693.8343400000001</v>
      </c>
      <c r="DO773" s="21">
        <v>-1077.34735</v>
      </c>
      <c r="DP773" s="21">
        <v>-1031.9959899999999</v>
      </c>
      <c r="DQ773" s="21">
        <v>-1054.89365</v>
      </c>
      <c r="DR773" s="21">
        <v>-1008.68044</v>
      </c>
      <c r="DS773" s="21">
        <v>-1091.8878199999999</v>
      </c>
      <c r="DT773" s="21">
        <v>-932.20223999999996</v>
      </c>
      <c r="DU773" s="21">
        <v>-890.90422000000001</v>
      </c>
      <c r="DV773" s="21">
        <v>-911.23716000000002</v>
      </c>
      <c r="DW773" s="21">
        <v>-871.03193999999996</v>
      </c>
      <c r="DX773" s="21">
        <v>-935.37567999999999</v>
      </c>
      <c r="DY773" s="21">
        <v>-996.20821999999998</v>
      </c>
      <c r="DZ773" s="21">
        <v>-954.27239999999995</v>
      </c>
      <c r="EA773" s="21">
        <v>-975.44569999999999</v>
      </c>
      <c r="EB773" s="21">
        <v>-932.71289999999999</v>
      </c>
      <c r="EC773" s="21">
        <v>-1006.18677</v>
      </c>
      <c r="ED773" s="21">
        <v>-1018.65653</v>
      </c>
      <c r="EE773" s="21">
        <v>-975.77578000000005</v>
      </c>
      <c r="EF773" s="21">
        <v>-997.42601999999999</v>
      </c>
      <c r="EG773" s="21">
        <v>-953.73039000000006</v>
      </c>
      <c r="EH773" s="21">
        <v>-1033.09969</v>
      </c>
    </row>
    <row r="774" spans="2:138" x14ac:dyDescent="0.25">
      <c r="B774" s="39" t="s">
        <v>930</v>
      </c>
      <c r="C774" s="21">
        <v>-41025.263700000003</v>
      </c>
      <c r="D774" s="21">
        <v>-39226.109900000003</v>
      </c>
      <c r="E774" s="21">
        <v>-40110.95205</v>
      </c>
      <c r="F774" s="21">
        <v>-38360.101340000001</v>
      </c>
      <c r="G774" s="21">
        <v>-41968.624479999999</v>
      </c>
      <c r="H774" s="21">
        <v>-109256.21305000001</v>
      </c>
      <c r="I774" s="21">
        <v>-104464.78195</v>
      </c>
      <c r="J774" s="21">
        <v>-106821.34557999999</v>
      </c>
      <c r="K774" s="21">
        <v>-102158.49351</v>
      </c>
      <c r="L774" s="21">
        <v>-111768.50236</v>
      </c>
      <c r="M774" s="21">
        <v>-87038.473410000006</v>
      </c>
      <c r="N774" s="21">
        <v>-83221.372870000007</v>
      </c>
      <c r="O774" s="21">
        <v>-85098.661859999993</v>
      </c>
      <c r="P774" s="21">
        <v>-81384.033819999997</v>
      </c>
      <c r="Q774" s="21">
        <v>-89039.822199999995</v>
      </c>
      <c r="R774" s="21">
        <v>-964.13918000000001</v>
      </c>
      <c r="S774" s="21">
        <v>-923.55331000000001</v>
      </c>
      <c r="T774" s="21">
        <v>-944.04501000000005</v>
      </c>
      <c r="U774" s="21">
        <v>-902.68784000000005</v>
      </c>
      <c r="V774" s="21">
        <v>-977.33741999999995</v>
      </c>
      <c r="W774" s="21">
        <v>-845.70636000000002</v>
      </c>
      <c r="X774" s="21">
        <v>-810.10596999999996</v>
      </c>
      <c r="Y774" s="21">
        <v>-828.08054000000004</v>
      </c>
      <c r="Z774" s="21">
        <v>-791.80358000000001</v>
      </c>
      <c r="AA774" s="21">
        <v>-856.77809999999999</v>
      </c>
      <c r="AB774" s="21">
        <v>-86987.190690000003</v>
      </c>
      <c r="AC774" s="21">
        <v>-83172.346210000003</v>
      </c>
      <c r="AD774" s="21">
        <v>-85048.527520000003</v>
      </c>
      <c r="AE774" s="21">
        <v>-81336.124230000001</v>
      </c>
      <c r="AF774" s="21">
        <v>-88987.427549999993</v>
      </c>
      <c r="AG774" s="21">
        <v>-27.301739999999999</v>
      </c>
      <c r="AH774" s="21">
        <v>-26.090350000000001</v>
      </c>
      <c r="AI774" s="21">
        <v>-26.68477</v>
      </c>
      <c r="AJ774" s="21">
        <v>-25.507480000000001</v>
      </c>
      <c r="AK774" s="21">
        <v>-17.478400000000001</v>
      </c>
      <c r="AL774" s="21">
        <v>-564.94073000000003</v>
      </c>
      <c r="AM774" s="21">
        <v>-539.91660000000002</v>
      </c>
      <c r="AN774" s="21">
        <v>-552.23454000000004</v>
      </c>
      <c r="AO774" s="21">
        <v>-527.87352999999996</v>
      </c>
      <c r="AP774" s="21">
        <v>-570.51907000000006</v>
      </c>
      <c r="AQ774" s="21">
        <v>-842.17885999999999</v>
      </c>
      <c r="AR774" s="21">
        <v>-804.86789999999996</v>
      </c>
      <c r="AS774" s="21">
        <v>-823.23671000000002</v>
      </c>
      <c r="AT774" s="21">
        <v>-786.91454999999996</v>
      </c>
      <c r="AU774" s="21">
        <v>-854.58804999999995</v>
      </c>
      <c r="AV774" s="21">
        <v>-911.95946000000004</v>
      </c>
      <c r="AW774" s="21">
        <v>-871.54022999999995</v>
      </c>
      <c r="AX774" s="21">
        <v>-891.39625999999998</v>
      </c>
      <c r="AY774" s="21">
        <v>-852.05145000000005</v>
      </c>
      <c r="AZ774" s="21">
        <v>-925.36357999999996</v>
      </c>
      <c r="BA774" s="21">
        <v>-1031.0677700000001</v>
      </c>
      <c r="BB774" s="21">
        <v>-985.37932999999998</v>
      </c>
      <c r="BC774" s="21">
        <v>-1007.88106</v>
      </c>
      <c r="BD774" s="21">
        <v>-963.39968999999996</v>
      </c>
      <c r="BE774" s="21">
        <v>-1048.33314</v>
      </c>
      <c r="BF774" s="21">
        <v>-1023.95916</v>
      </c>
      <c r="BG774" s="21">
        <v>-978.57304999999997</v>
      </c>
      <c r="BH774" s="21">
        <v>-1000.8672800000001</v>
      </c>
      <c r="BI774" s="21">
        <v>-956.68056999999999</v>
      </c>
      <c r="BJ774" s="21">
        <v>-1040.95</v>
      </c>
      <c r="BK774" s="21">
        <v>5239.0250100000003</v>
      </c>
      <c r="BL774" s="21">
        <v>5007.0765199999996</v>
      </c>
      <c r="BM774" s="21">
        <v>5121.1708099999996</v>
      </c>
      <c r="BN774" s="21">
        <v>4895.3868300000004</v>
      </c>
      <c r="BO774" s="21">
        <v>5360.6682700000001</v>
      </c>
      <c r="BP774" s="21">
        <v>-563.99672999999996</v>
      </c>
      <c r="BQ774" s="21">
        <v>-540.23023000000001</v>
      </c>
      <c r="BR774" s="21">
        <v>-552.21722</v>
      </c>
      <c r="BS774" s="21">
        <v>-528.02518999999995</v>
      </c>
      <c r="BT774" s="21">
        <v>-564.77778000000001</v>
      </c>
      <c r="BU774" s="21">
        <v>1E-4</v>
      </c>
      <c r="BV774" s="21">
        <v>-1709.11429</v>
      </c>
      <c r="BW774" s="21">
        <v>-1633.3633199999999</v>
      </c>
      <c r="BX774" s="21">
        <v>-1670.5772300000001</v>
      </c>
      <c r="BY774" s="21">
        <v>-1596.8182300000001</v>
      </c>
      <c r="BZ774" s="21">
        <v>-1733.50413</v>
      </c>
      <c r="CA774" s="21">
        <v>-882.62206000000003</v>
      </c>
      <c r="CB774" s="21">
        <v>-845.45912999999996</v>
      </c>
      <c r="CC774" s="21">
        <v>-864.21821</v>
      </c>
      <c r="CD774" s="21">
        <v>-826.35805000000005</v>
      </c>
      <c r="CE774" s="21">
        <v>-892.37338</v>
      </c>
      <c r="CF774" s="21">
        <v>-985.92872</v>
      </c>
      <c r="CG774" s="21">
        <v>-944.42560000000003</v>
      </c>
      <c r="CH774" s="21">
        <v>-965.38045</v>
      </c>
      <c r="CI774" s="21">
        <v>-923.08857999999998</v>
      </c>
      <c r="CJ774" s="21">
        <v>-998.59576000000004</v>
      </c>
      <c r="CK774" s="21">
        <v>-977.49564999999996</v>
      </c>
      <c r="CL774" s="21">
        <v>-936.34753000000001</v>
      </c>
      <c r="CM774" s="21">
        <v>-957.12314000000003</v>
      </c>
      <c r="CN774" s="21">
        <v>-915.19300999999996</v>
      </c>
      <c r="CO774" s="21">
        <v>-990.40422000000001</v>
      </c>
      <c r="CP774" s="21">
        <v>-932.99888999999996</v>
      </c>
      <c r="CQ774" s="21">
        <v>-893.71483000000001</v>
      </c>
      <c r="CR774" s="21">
        <v>-913.54448000000002</v>
      </c>
      <c r="CS774" s="21">
        <v>-873.52347999999995</v>
      </c>
      <c r="CT774" s="21">
        <v>-945.58947000000001</v>
      </c>
      <c r="CU774" s="21">
        <v>-874.51503000000002</v>
      </c>
      <c r="CV774" s="21">
        <v>-837.69232999999997</v>
      </c>
      <c r="CW774" s="21">
        <v>-856.27899000000002</v>
      </c>
      <c r="CX774" s="21">
        <v>-818.76667999999995</v>
      </c>
      <c r="CY774" s="21">
        <v>-885.79507000000001</v>
      </c>
      <c r="CZ774" s="21">
        <v>-898.24123999999995</v>
      </c>
      <c r="DA774" s="21">
        <v>-860.42004999999995</v>
      </c>
      <c r="DB774" s="21">
        <v>-879.51094999999998</v>
      </c>
      <c r="DC774" s="21">
        <v>-840.98090999999999</v>
      </c>
      <c r="DD774" s="21">
        <v>-910.52205000000004</v>
      </c>
      <c r="DE774" s="21">
        <v>-890.01309000000003</v>
      </c>
      <c r="DF774" s="21">
        <v>-852.54759000000001</v>
      </c>
      <c r="DG774" s="21">
        <v>-871.46383000000003</v>
      </c>
      <c r="DH774" s="21">
        <v>-833.28632000000005</v>
      </c>
      <c r="DI774" s="21">
        <v>-902.13184999999999</v>
      </c>
      <c r="DJ774" s="21">
        <v>-1147.2737</v>
      </c>
      <c r="DK774" s="21">
        <v>-1098.9786999999999</v>
      </c>
      <c r="DL774" s="21">
        <v>-1123.36274</v>
      </c>
      <c r="DM774" s="21">
        <v>-1074.1499200000001</v>
      </c>
      <c r="DN774" s="21">
        <v>-1162.6406199999999</v>
      </c>
      <c r="DO774" s="21">
        <v>-806.74063000000001</v>
      </c>
      <c r="DP774" s="21">
        <v>-772.78053</v>
      </c>
      <c r="DQ774" s="21">
        <v>-789.92690000000005</v>
      </c>
      <c r="DR774" s="21">
        <v>-755.32140000000004</v>
      </c>
      <c r="DS774" s="21">
        <v>-817.71028000000001</v>
      </c>
      <c r="DT774" s="21">
        <v>-759.8768</v>
      </c>
      <c r="DU774" s="21">
        <v>-726.21308999999997</v>
      </c>
      <c r="DV774" s="21">
        <v>-742.78732000000002</v>
      </c>
      <c r="DW774" s="21">
        <v>-710.01437999999996</v>
      </c>
      <c r="DX774" s="21">
        <v>-763.89257999999995</v>
      </c>
      <c r="DY774" s="21">
        <v>-932.29395999999997</v>
      </c>
      <c r="DZ774" s="21">
        <v>-893.04862000000003</v>
      </c>
      <c r="EA774" s="21">
        <v>-912.86353999999994</v>
      </c>
      <c r="EB774" s="21">
        <v>-872.87234999999998</v>
      </c>
      <c r="EC774" s="21">
        <v>-944.13863000000003</v>
      </c>
      <c r="ED774" s="21">
        <v>-687.65027999999995</v>
      </c>
      <c r="EE774" s="21">
        <v>-658.70333000000005</v>
      </c>
      <c r="EF774" s="21">
        <v>-673.31858</v>
      </c>
      <c r="EG774" s="21">
        <v>-643.82150999999999</v>
      </c>
      <c r="EH774" s="21">
        <v>-696.81772999999998</v>
      </c>
    </row>
    <row r="775" spans="2:138" x14ac:dyDescent="0.25">
      <c r="B775" s="39" t="s">
        <v>931</v>
      </c>
      <c r="C775" s="21">
        <v>44053.837979999997</v>
      </c>
      <c r="D775" s="21">
        <v>42121.866730000002</v>
      </c>
      <c r="E775" s="21">
        <v>43072.029849999999</v>
      </c>
      <c r="F775" s="21">
        <v>41191.927539999997</v>
      </c>
      <c r="G775" s="21">
        <v>45066.83971</v>
      </c>
      <c r="H775" s="21">
        <v>82414.741349999997</v>
      </c>
      <c r="I775" s="21">
        <v>78800.44296</v>
      </c>
      <c r="J775" s="21">
        <v>80578.058860000005</v>
      </c>
      <c r="K775" s="21">
        <v>77060.750910000002</v>
      </c>
      <c r="L775" s="21">
        <v>84309.825089999998</v>
      </c>
      <c r="M775" s="21">
        <v>90374.861940000003</v>
      </c>
      <c r="N775" s="21">
        <v>86411.442999999999</v>
      </c>
      <c r="O775" s="21">
        <v>88360.692880000002</v>
      </c>
      <c r="P775" s="21">
        <v>84503.674450000006</v>
      </c>
      <c r="Q775" s="21">
        <v>92452.927119999993</v>
      </c>
      <c r="R775" s="21">
        <v>788.79290000000003</v>
      </c>
      <c r="S775" s="21">
        <v>706.23081999999999</v>
      </c>
      <c r="T775" s="21">
        <v>739.33770000000004</v>
      </c>
      <c r="U775" s="21">
        <v>616.67078000000004</v>
      </c>
      <c r="V775" s="21">
        <v>821.83529999999996</v>
      </c>
      <c r="W775" s="21">
        <v>1060.5892100000001</v>
      </c>
      <c r="X775" s="21">
        <v>970.15293999999994</v>
      </c>
      <c r="Y775" s="21">
        <v>1008.0804900000001</v>
      </c>
      <c r="Z775" s="21">
        <v>879.76421000000005</v>
      </c>
      <c r="AA775" s="21">
        <v>1098.8113599999999</v>
      </c>
      <c r="AB775" s="21">
        <v>89202.533630000005</v>
      </c>
      <c r="AC775" s="21">
        <v>85290.534740000003</v>
      </c>
      <c r="AD775" s="21">
        <v>87214.497629999998</v>
      </c>
      <c r="AE775" s="21">
        <v>83407.548850000006</v>
      </c>
      <c r="AF775" s="21">
        <v>91253.711450000003</v>
      </c>
      <c r="AG775" s="21">
        <v>-11.88565</v>
      </c>
      <c r="AH775" s="21">
        <v>-67.204040000000006</v>
      </c>
      <c r="AI775" s="21">
        <v>-49.685189999999999</v>
      </c>
      <c r="AJ775" s="21">
        <v>-146.15061</v>
      </c>
      <c r="AK775" s="21">
        <v>6.2046099999999997</v>
      </c>
      <c r="AL775" s="21">
        <v>460.42007000000001</v>
      </c>
      <c r="AM775" s="21">
        <v>399.44761</v>
      </c>
      <c r="AN775" s="21">
        <v>422.46262000000002</v>
      </c>
      <c r="AO775" s="21">
        <v>332.19722999999999</v>
      </c>
      <c r="AP775" s="21">
        <v>484.53120000000001</v>
      </c>
      <c r="AQ775" s="21">
        <v>655.49684999999999</v>
      </c>
      <c r="AR775" s="21">
        <v>587.70201999999995</v>
      </c>
      <c r="AS775" s="21">
        <v>614.37345000000005</v>
      </c>
      <c r="AT775" s="21">
        <v>518.76595999999995</v>
      </c>
      <c r="AU775" s="21">
        <v>683.49396999999999</v>
      </c>
      <c r="AV775" s="21">
        <v>1047.5772300000001</v>
      </c>
      <c r="AW775" s="21">
        <v>959.04503</v>
      </c>
      <c r="AX775" s="21">
        <v>995.26022</v>
      </c>
      <c r="AY775" s="21">
        <v>876.64558</v>
      </c>
      <c r="AZ775" s="21">
        <v>1085.63923</v>
      </c>
      <c r="BA775" s="21">
        <v>1744.96687</v>
      </c>
      <c r="BB775" s="21">
        <v>1630.8072299999999</v>
      </c>
      <c r="BC775" s="21">
        <v>1680.7108800000001</v>
      </c>
      <c r="BD775" s="21">
        <v>1541.15554</v>
      </c>
      <c r="BE775" s="21">
        <v>1797.66713</v>
      </c>
      <c r="BF775" s="21">
        <v>1920.5484899999999</v>
      </c>
      <c r="BG775" s="21">
        <v>1798.37805</v>
      </c>
      <c r="BH775" s="21">
        <v>1852.04737</v>
      </c>
      <c r="BI775" s="21">
        <v>1704.3934200000001</v>
      </c>
      <c r="BJ775" s="21">
        <v>1977.1885500000001</v>
      </c>
      <c r="BK775" s="21">
        <v>-8551.3399499999996</v>
      </c>
      <c r="BL775" s="21">
        <v>-8172.7446300000001</v>
      </c>
      <c r="BM775" s="21">
        <v>-8358.9737600000008</v>
      </c>
      <c r="BN775" s="21">
        <v>-7990.4403700000003</v>
      </c>
      <c r="BO775" s="21">
        <v>-8749.8907999999992</v>
      </c>
      <c r="BP775" s="21">
        <v>608.36369000000002</v>
      </c>
      <c r="BQ775" s="21">
        <v>516.14769000000001</v>
      </c>
      <c r="BR775" s="21">
        <v>551.09110999999996</v>
      </c>
      <c r="BS775" s="21">
        <v>405.03411999999997</v>
      </c>
      <c r="BT775" s="21">
        <v>642.44799</v>
      </c>
      <c r="BU775" s="21">
        <v>-45.416249999999998</v>
      </c>
      <c r="BV775" s="21">
        <v>1464.3134</v>
      </c>
      <c r="BW775" s="21">
        <v>1317.0679</v>
      </c>
      <c r="BX775" s="21">
        <v>1375.39653</v>
      </c>
      <c r="BY775" s="21">
        <v>1168.5199</v>
      </c>
      <c r="BZ775" s="21">
        <v>1525.32167</v>
      </c>
      <c r="CA775" s="21">
        <v>647.36901999999998</v>
      </c>
      <c r="CB775" s="21">
        <v>562.22319000000005</v>
      </c>
      <c r="CC775" s="21">
        <v>594.81721000000005</v>
      </c>
      <c r="CD775" s="21">
        <v>462.76386000000002</v>
      </c>
      <c r="CE775" s="21">
        <v>679.53709000000003</v>
      </c>
      <c r="CF775" s="21">
        <v>784.50085000000001</v>
      </c>
      <c r="CG775" s="21">
        <v>696.73712</v>
      </c>
      <c r="CH775" s="21">
        <v>731.59094000000005</v>
      </c>
      <c r="CI775" s="21">
        <v>599.53162999999995</v>
      </c>
      <c r="CJ775" s="21">
        <v>819.18275000000006</v>
      </c>
      <c r="CK775" s="21">
        <v>973.93730000000005</v>
      </c>
      <c r="CL775" s="21">
        <v>879.74647000000004</v>
      </c>
      <c r="CM775" s="21">
        <v>917.99649999999997</v>
      </c>
      <c r="CN775" s="21">
        <v>780.03966000000003</v>
      </c>
      <c r="CO775" s="21">
        <v>1012.20969</v>
      </c>
      <c r="CP775" s="21">
        <v>907.34073999999998</v>
      </c>
      <c r="CQ775" s="21">
        <v>819.87905999999998</v>
      </c>
      <c r="CR775" s="21">
        <v>855.19804999999997</v>
      </c>
      <c r="CS775" s="21">
        <v>726.75499000000002</v>
      </c>
      <c r="CT775" s="21">
        <v>942.66117999999994</v>
      </c>
      <c r="CU775" s="21">
        <v>1033.80098</v>
      </c>
      <c r="CV775" s="21">
        <v>940.92714000000001</v>
      </c>
      <c r="CW775" s="21">
        <v>978.96461999999997</v>
      </c>
      <c r="CX775" s="21">
        <v>844.71254999999996</v>
      </c>
      <c r="CY775" s="21">
        <v>1071.9778100000001</v>
      </c>
      <c r="CZ775" s="21">
        <v>1117.97721</v>
      </c>
      <c r="DA775" s="21">
        <v>1024.0096900000001</v>
      </c>
      <c r="DB775" s="21">
        <v>1063.03955</v>
      </c>
      <c r="DC775" s="21">
        <v>929.54866000000004</v>
      </c>
      <c r="DD775" s="21">
        <v>1157.3210799999999</v>
      </c>
      <c r="DE775" s="21">
        <v>1142.9286500000001</v>
      </c>
      <c r="DF775" s="21">
        <v>1047.95829</v>
      </c>
      <c r="DG775" s="21">
        <v>1087.73876</v>
      </c>
      <c r="DH775" s="21">
        <v>953.59249999999997</v>
      </c>
      <c r="DI775" s="21">
        <v>1183.06053</v>
      </c>
      <c r="DJ775" s="21">
        <v>1470.9391900000001</v>
      </c>
      <c r="DK775" s="21">
        <v>1347.79072</v>
      </c>
      <c r="DL775" s="21">
        <v>1399.5053600000001</v>
      </c>
      <c r="DM775" s="21">
        <v>1225.38022</v>
      </c>
      <c r="DN775" s="21">
        <v>1523.12033</v>
      </c>
      <c r="DO775" s="21">
        <v>867.38008000000002</v>
      </c>
      <c r="DP775" s="21">
        <v>789.26428999999996</v>
      </c>
      <c r="DQ775" s="21">
        <v>821.51552000000004</v>
      </c>
      <c r="DR775" s="21">
        <v>709.52554999999995</v>
      </c>
      <c r="DS775" s="21">
        <v>899.90400999999997</v>
      </c>
      <c r="DT775" s="21">
        <v>781.20866000000001</v>
      </c>
      <c r="DU775" s="21">
        <v>673.15828999999997</v>
      </c>
      <c r="DV775" s="21">
        <v>713.71934999999996</v>
      </c>
      <c r="DW775" s="21">
        <v>552.28323</v>
      </c>
      <c r="DX775" s="21">
        <v>823.60371999999995</v>
      </c>
      <c r="DY775" s="21">
        <v>676.51444000000004</v>
      </c>
      <c r="DZ775" s="21">
        <v>595.43219999999997</v>
      </c>
      <c r="EA775" s="21">
        <v>627.11199999999997</v>
      </c>
      <c r="EB775" s="21">
        <v>503.72782000000001</v>
      </c>
      <c r="EC775" s="21">
        <v>707.96397999999999</v>
      </c>
      <c r="ED775" s="21">
        <v>892.22283000000004</v>
      </c>
      <c r="EE775" s="21">
        <v>817.49721999999997</v>
      </c>
      <c r="EF775" s="21">
        <v>848.73226</v>
      </c>
      <c r="EG775" s="21">
        <v>743.13054</v>
      </c>
      <c r="EH775" s="21">
        <v>923.75804000000005</v>
      </c>
    </row>
    <row r="776" spans="2:138" x14ac:dyDescent="0.25">
      <c r="B776" s="39" t="s">
        <v>932</v>
      </c>
      <c r="C776" s="21">
        <v>56962.384469999997</v>
      </c>
      <c r="D776" s="21">
        <v>54464.31179</v>
      </c>
      <c r="E776" s="21">
        <v>55692.889349999998</v>
      </c>
      <c r="F776" s="21">
        <v>53261.884109999999</v>
      </c>
      <c r="G776" s="21">
        <v>58272.213450000003</v>
      </c>
      <c r="H776" s="21">
        <v>141371.09748999999</v>
      </c>
      <c r="I776" s="21">
        <v>135171.26817</v>
      </c>
      <c r="J776" s="21">
        <v>138220.52254999999</v>
      </c>
      <c r="K776" s="21">
        <v>132187.06690999999</v>
      </c>
      <c r="L776" s="21">
        <v>144621.85172000001</v>
      </c>
      <c r="M776" s="21">
        <v>125452.75174000001</v>
      </c>
      <c r="N776" s="21">
        <v>119950.98054</v>
      </c>
      <c r="O776" s="21">
        <v>122656.80775000001</v>
      </c>
      <c r="P776" s="21">
        <v>117302.73510999999</v>
      </c>
      <c r="Q776" s="21">
        <v>128337.39232</v>
      </c>
      <c r="R776" s="21">
        <v>1181.9002700000001</v>
      </c>
      <c r="S776" s="21">
        <v>1082.5492099999999</v>
      </c>
      <c r="T776" s="21">
        <v>1124.0892100000001</v>
      </c>
      <c r="U776" s="21">
        <v>984.14107999999999</v>
      </c>
      <c r="V776" s="21">
        <v>1224.1325400000001</v>
      </c>
      <c r="W776" s="21">
        <v>1250.07239</v>
      </c>
      <c r="X776" s="21">
        <v>1151.5436</v>
      </c>
      <c r="Y776" s="21">
        <v>1193.53602</v>
      </c>
      <c r="Z776" s="21">
        <v>1056.8899699999999</v>
      </c>
      <c r="AA776" s="21">
        <v>1292.80647</v>
      </c>
      <c r="AB776" s="21">
        <v>124581.69181999999</v>
      </c>
      <c r="AC776" s="21">
        <v>119118.13132</v>
      </c>
      <c r="AD776" s="21">
        <v>121805.1688</v>
      </c>
      <c r="AE776" s="21">
        <v>116488.32296</v>
      </c>
      <c r="AF776" s="21">
        <v>127446.39972</v>
      </c>
      <c r="AG776" s="21">
        <v>-13.07891</v>
      </c>
      <c r="AH776" s="21">
        <v>-68.344350000000006</v>
      </c>
      <c r="AI776" s="21">
        <v>-50.851619999999997</v>
      </c>
      <c r="AJ776" s="21">
        <v>-147.26492999999999</v>
      </c>
      <c r="AK776" s="21">
        <v>5.1971299999999996</v>
      </c>
      <c r="AL776" s="21">
        <v>658.56732</v>
      </c>
      <c r="AM776" s="21">
        <v>588.75747000000001</v>
      </c>
      <c r="AN776" s="21">
        <v>616.11211000000003</v>
      </c>
      <c r="AO776" s="21">
        <v>517.19827999999995</v>
      </c>
      <c r="AP776" s="21">
        <v>687.45746999999994</v>
      </c>
      <c r="AQ776" s="21">
        <v>1029.2862500000001</v>
      </c>
      <c r="AR776" s="21">
        <v>944.81749000000002</v>
      </c>
      <c r="AS776" s="21">
        <v>979.67791</v>
      </c>
      <c r="AT776" s="21">
        <v>867.75310999999999</v>
      </c>
      <c r="AU776" s="21">
        <v>1066.1533300000001</v>
      </c>
      <c r="AV776" s="21">
        <v>1240.2475099999999</v>
      </c>
      <c r="AW776" s="21">
        <v>1143.1172899999999</v>
      </c>
      <c r="AX776" s="21">
        <v>1183.54619</v>
      </c>
      <c r="AY776" s="21">
        <v>1056.5179800000001</v>
      </c>
      <c r="AZ776" s="21">
        <v>1282.95532</v>
      </c>
      <c r="BA776" s="21">
        <v>1777.19373</v>
      </c>
      <c r="BB776" s="21">
        <v>1661.5962400000001</v>
      </c>
      <c r="BC776" s="21">
        <v>1712.20632</v>
      </c>
      <c r="BD776" s="21">
        <v>1571.2437600000001</v>
      </c>
      <c r="BE776" s="21">
        <v>1830.7849900000001</v>
      </c>
      <c r="BF776" s="21">
        <v>1987.9567999999999</v>
      </c>
      <c r="BG776" s="21">
        <v>1862.77748</v>
      </c>
      <c r="BH776" s="21">
        <v>1917.9209900000001</v>
      </c>
      <c r="BI776" s="21">
        <v>1767.3228099999999</v>
      </c>
      <c r="BJ776" s="21">
        <v>2046.30701</v>
      </c>
      <c r="BK776" s="21">
        <v>-6486.4931299999998</v>
      </c>
      <c r="BL776" s="21">
        <v>-6199.3152200000004</v>
      </c>
      <c r="BM776" s="21">
        <v>-6340.5765799999999</v>
      </c>
      <c r="BN776" s="21">
        <v>-6061.0309999999999</v>
      </c>
      <c r="BO776" s="21">
        <v>-6637.10095</v>
      </c>
      <c r="BP776" s="21">
        <v>678.73658999999998</v>
      </c>
      <c r="BQ776" s="21">
        <v>583.51138000000003</v>
      </c>
      <c r="BR776" s="21">
        <v>619.96438999999998</v>
      </c>
      <c r="BS776" s="21">
        <v>470.81393000000003</v>
      </c>
      <c r="BT776" s="21">
        <v>714.68320000000006</v>
      </c>
      <c r="BU776" s="21">
        <v>-45.416249999999998</v>
      </c>
      <c r="BV776" s="21">
        <v>2153.1195200000002</v>
      </c>
      <c r="BW776" s="21">
        <v>1975.1367</v>
      </c>
      <c r="BX776" s="21">
        <v>2048.5301800000002</v>
      </c>
      <c r="BY776" s="21">
        <v>1811.56555</v>
      </c>
      <c r="BZ776" s="21">
        <v>2230.4797800000001</v>
      </c>
      <c r="CA776" s="21">
        <v>1013.86568</v>
      </c>
      <c r="CB776" s="21">
        <v>913.06608000000006</v>
      </c>
      <c r="CC776" s="21">
        <v>953.52233000000001</v>
      </c>
      <c r="CD776" s="21">
        <v>805.35765000000004</v>
      </c>
      <c r="CE776" s="21">
        <v>1054.65149</v>
      </c>
      <c r="CF776" s="21">
        <v>1180.8864900000001</v>
      </c>
      <c r="CG776" s="21">
        <v>1076.1937700000001</v>
      </c>
      <c r="CH776" s="21">
        <v>1119.5510300000001</v>
      </c>
      <c r="CI776" s="21">
        <v>970.06640000000004</v>
      </c>
      <c r="CJ776" s="21">
        <v>1224.8539699999999</v>
      </c>
      <c r="CK776" s="21">
        <v>1289.8624</v>
      </c>
      <c r="CL776" s="21">
        <v>1182.1789200000001</v>
      </c>
      <c r="CM776" s="21">
        <v>1227.20632</v>
      </c>
      <c r="CN776" s="21">
        <v>1075.36124</v>
      </c>
      <c r="CO776" s="21">
        <v>1335.5675000000001</v>
      </c>
      <c r="CP776" s="21">
        <v>1203.8961400000001</v>
      </c>
      <c r="CQ776" s="21">
        <v>1103.7677000000001</v>
      </c>
      <c r="CR776" s="21">
        <v>1145.4485</v>
      </c>
      <c r="CS776" s="21">
        <v>1003.9687699999999</v>
      </c>
      <c r="CT776" s="21">
        <v>1246.19678</v>
      </c>
      <c r="CU776" s="21">
        <v>1257.27106</v>
      </c>
      <c r="CV776" s="21">
        <v>1154.8517300000001</v>
      </c>
      <c r="CW776" s="21">
        <v>1197.68317</v>
      </c>
      <c r="CX776" s="21">
        <v>1053.6072999999999</v>
      </c>
      <c r="CY776" s="21">
        <v>1300.75208</v>
      </c>
      <c r="CZ776" s="21">
        <v>1304.2509500000001</v>
      </c>
      <c r="DA776" s="21">
        <v>1202.3265799999999</v>
      </c>
      <c r="DB776" s="21">
        <v>1245.3524299999999</v>
      </c>
      <c r="DC776" s="21">
        <v>1103.67291</v>
      </c>
      <c r="DD776" s="21">
        <v>1348.0369499999999</v>
      </c>
      <c r="DE776" s="21">
        <v>1335.3070499999999</v>
      </c>
      <c r="DF776" s="21">
        <v>1232.1205199999999</v>
      </c>
      <c r="DG776" s="21">
        <v>1276.0279800000001</v>
      </c>
      <c r="DH776" s="21">
        <v>1133.4246599999999</v>
      </c>
      <c r="DI776" s="21">
        <v>1380.0146199999999</v>
      </c>
      <c r="DJ776" s="21">
        <v>1731.32475</v>
      </c>
      <c r="DK776" s="21">
        <v>1597.0556300000001</v>
      </c>
      <c r="DL776" s="21">
        <v>1654.35618</v>
      </c>
      <c r="DM776" s="21">
        <v>1468.7843499999999</v>
      </c>
      <c r="DN776" s="21">
        <v>1789.6922400000001</v>
      </c>
      <c r="DO776" s="21">
        <v>1110.6819499999999</v>
      </c>
      <c r="DP776" s="21">
        <v>1022.17512</v>
      </c>
      <c r="DQ776" s="21">
        <v>1059.6457800000001</v>
      </c>
      <c r="DR776" s="21">
        <v>936.96013000000005</v>
      </c>
      <c r="DS776" s="21">
        <v>1148.9341999999999</v>
      </c>
      <c r="DT776" s="21">
        <v>915.38421000000005</v>
      </c>
      <c r="DU776" s="21">
        <v>801.34875</v>
      </c>
      <c r="DV776" s="21">
        <v>844.84942000000001</v>
      </c>
      <c r="DW776" s="21">
        <v>677.55593999999996</v>
      </c>
      <c r="DX776" s="21">
        <v>961.18939999999998</v>
      </c>
      <c r="DY776" s="21">
        <v>1086.8626099999999</v>
      </c>
      <c r="DZ776" s="21">
        <v>988.25505999999996</v>
      </c>
      <c r="EA776" s="21">
        <v>1028.73784</v>
      </c>
      <c r="EB776" s="21">
        <v>887.31453999999997</v>
      </c>
      <c r="EC776" s="21">
        <v>1127.91112</v>
      </c>
      <c r="ED776" s="21">
        <v>1045.21245</v>
      </c>
      <c r="EE776" s="21">
        <v>963.9529</v>
      </c>
      <c r="EF776" s="21">
        <v>998.46995000000004</v>
      </c>
      <c r="EG776" s="21">
        <v>886.14272000000005</v>
      </c>
      <c r="EH776" s="21">
        <v>1080.38697</v>
      </c>
    </row>
    <row r="777" spans="2:138" x14ac:dyDescent="0.25">
      <c r="B777" s="39" t="s">
        <v>933</v>
      </c>
      <c r="C777" s="21">
        <v>-45965.113299999997</v>
      </c>
      <c r="D777" s="21">
        <v>-43949.323499999999</v>
      </c>
      <c r="E777" s="21">
        <v>-44940.709430000003</v>
      </c>
      <c r="F777" s="21">
        <v>-42979.0389</v>
      </c>
      <c r="G777" s="21">
        <v>-47022.064100000003</v>
      </c>
      <c r="H777" s="21">
        <v>-118820.90248</v>
      </c>
      <c r="I777" s="21">
        <v>-113610.01194</v>
      </c>
      <c r="J777" s="21">
        <v>-116172.87778</v>
      </c>
      <c r="K777" s="21">
        <v>-111101.82255</v>
      </c>
      <c r="L777" s="21">
        <v>-121553.1268</v>
      </c>
      <c r="M777" s="21">
        <v>-121959.25023000001</v>
      </c>
      <c r="N777" s="21">
        <v>-116610.68767</v>
      </c>
      <c r="O777" s="21">
        <v>-119241.16531</v>
      </c>
      <c r="P777" s="21">
        <v>-114036.18833</v>
      </c>
      <c r="Q777" s="21">
        <v>-124763.56179000001</v>
      </c>
      <c r="R777" s="21">
        <v>-1250.9255599999999</v>
      </c>
      <c r="S777" s="21">
        <v>-1198.2673500000001</v>
      </c>
      <c r="T777" s="21">
        <v>-1224.8542</v>
      </c>
      <c r="U777" s="21">
        <v>-1171.1953000000001</v>
      </c>
      <c r="V777" s="21">
        <v>-1267.347</v>
      </c>
      <c r="W777" s="21">
        <v>-1466.9041</v>
      </c>
      <c r="X777" s="21">
        <v>-1405.1542300000001</v>
      </c>
      <c r="Y777" s="21">
        <v>-1436.3313000000001</v>
      </c>
      <c r="Z777" s="21">
        <v>-1373.4079899999999</v>
      </c>
      <c r="AA777" s="21">
        <v>-1489.07116</v>
      </c>
      <c r="AB777" s="21">
        <v>-121008.12575000001</v>
      </c>
      <c r="AC777" s="21">
        <v>-115701.28486</v>
      </c>
      <c r="AD777" s="21">
        <v>-118311.24596</v>
      </c>
      <c r="AE777" s="21">
        <v>-113146.91130000001</v>
      </c>
      <c r="AF777" s="21">
        <v>-123790.66088</v>
      </c>
      <c r="AG777" s="21">
        <v>-38.161839999999998</v>
      </c>
      <c r="AH777" s="21">
        <v>-36.468739999999997</v>
      </c>
      <c r="AI777" s="21">
        <v>-37.299599999999998</v>
      </c>
      <c r="AJ777" s="21">
        <v>-35.654000000000003</v>
      </c>
      <c r="AK777" s="21">
        <v>-24.579540000000001</v>
      </c>
      <c r="AL777" s="21">
        <v>-666.91681000000005</v>
      </c>
      <c r="AM777" s="21">
        <v>-637.37562000000003</v>
      </c>
      <c r="AN777" s="21">
        <v>-651.91704000000004</v>
      </c>
      <c r="AO777" s="21">
        <v>-623.15866000000005</v>
      </c>
      <c r="AP777" s="21">
        <v>-671.97716000000003</v>
      </c>
      <c r="AQ777" s="21">
        <v>-1042.52458</v>
      </c>
      <c r="AR777" s="21">
        <v>-996.33771999999999</v>
      </c>
      <c r="AS777" s="21">
        <v>-1019.07628</v>
      </c>
      <c r="AT777" s="21">
        <v>-974.11343999999997</v>
      </c>
      <c r="AU777" s="21">
        <v>-1056.85889</v>
      </c>
      <c r="AV777" s="21">
        <v>-1855.0141000000001</v>
      </c>
      <c r="AW777" s="21">
        <v>-1772.79898</v>
      </c>
      <c r="AX777" s="21">
        <v>-1813.1881699999999</v>
      </c>
      <c r="AY777" s="21">
        <v>-1733.1568500000001</v>
      </c>
      <c r="AZ777" s="21">
        <v>-1887.3849499999999</v>
      </c>
      <c r="BA777" s="21">
        <v>-1976.72135</v>
      </c>
      <c r="BB777" s="21">
        <v>-1889.1292599999999</v>
      </c>
      <c r="BC777" s="21">
        <v>-1932.2687000000001</v>
      </c>
      <c r="BD777" s="21">
        <v>-1846.99074</v>
      </c>
      <c r="BE777" s="21">
        <v>-2013.4750200000001</v>
      </c>
      <c r="BF777" s="21">
        <v>-2376.6501499999999</v>
      </c>
      <c r="BG777" s="21">
        <v>-2271.3133600000001</v>
      </c>
      <c r="BH777" s="21">
        <v>-2323.0593800000001</v>
      </c>
      <c r="BI777" s="21">
        <v>-2220.4998799999998</v>
      </c>
      <c r="BJ777" s="21">
        <v>-2422.51116</v>
      </c>
      <c r="BK777" s="21">
        <v>1224.5328</v>
      </c>
      <c r="BL777" s="21">
        <v>1170.31879</v>
      </c>
      <c r="BM777" s="21">
        <v>1196.98639</v>
      </c>
      <c r="BN777" s="21">
        <v>1144.2132300000001</v>
      </c>
      <c r="BO777" s="21">
        <v>1252.9648400000001</v>
      </c>
      <c r="BP777" s="21">
        <v>-745.73261000000002</v>
      </c>
      <c r="BQ777" s="21">
        <v>-714.30866000000003</v>
      </c>
      <c r="BR777" s="21">
        <v>-730.15796999999998</v>
      </c>
      <c r="BS777" s="21">
        <v>-698.17069000000004</v>
      </c>
      <c r="BT777" s="21">
        <v>-746.05458999999996</v>
      </c>
      <c r="BU777" s="21">
        <v>1E-4</v>
      </c>
      <c r="BV777" s="21">
        <v>-2354.05627</v>
      </c>
      <c r="BW777" s="21">
        <v>-2249.7208799999999</v>
      </c>
      <c r="BX777" s="21">
        <v>-2300.9776999999999</v>
      </c>
      <c r="BY777" s="21">
        <v>-2199.3853199999999</v>
      </c>
      <c r="BZ777" s="21">
        <v>-2387.6052599999998</v>
      </c>
      <c r="CA777" s="21">
        <v>-1010.48274</v>
      </c>
      <c r="CB777" s="21">
        <v>-967.93498999999997</v>
      </c>
      <c r="CC777" s="21">
        <v>-989.41147999999998</v>
      </c>
      <c r="CD777" s="21">
        <v>-946.06682999999998</v>
      </c>
      <c r="CE777" s="21">
        <v>-1019.204</v>
      </c>
      <c r="CF777" s="21">
        <v>-1187.06024</v>
      </c>
      <c r="CG777" s="21">
        <v>-1137.0904399999999</v>
      </c>
      <c r="CH777" s="21">
        <v>-1162.32</v>
      </c>
      <c r="CI777" s="21">
        <v>-1111.40057</v>
      </c>
      <c r="CJ777" s="21">
        <v>-1200.5958700000001</v>
      </c>
      <c r="CK777" s="21">
        <v>-1521.3865599999999</v>
      </c>
      <c r="CL777" s="21">
        <v>-1457.3432</v>
      </c>
      <c r="CM777" s="21">
        <v>-1489.6783</v>
      </c>
      <c r="CN777" s="21">
        <v>-1424.4179099999999</v>
      </c>
      <c r="CO777" s="21">
        <v>-1543.1769099999999</v>
      </c>
      <c r="CP777" s="21">
        <v>-1420.3041499999999</v>
      </c>
      <c r="CQ777" s="21">
        <v>-1360.5041900000001</v>
      </c>
      <c r="CR777" s="21">
        <v>-1390.6906300000001</v>
      </c>
      <c r="CS777" s="21">
        <v>-1329.7667300000001</v>
      </c>
      <c r="CT777" s="21">
        <v>-1440.74387</v>
      </c>
      <c r="CU777" s="21">
        <v>-1550.88787</v>
      </c>
      <c r="CV777" s="21">
        <v>-1485.5902699999999</v>
      </c>
      <c r="CW777" s="21">
        <v>-1518.55204</v>
      </c>
      <c r="CX777" s="21">
        <v>-1452.02676</v>
      </c>
      <c r="CY777" s="21">
        <v>-1574.35295</v>
      </c>
      <c r="CZ777" s="21">
        <v>-1471.6683399999999</v>
      </c>
      <c r="DA777" s="21">
        <v>-1409.70586</v>
      </c>
      <c r="DB777" s="21">
        <v>-1440.9839300000001</v>
      </c>
      <c r="DC777" s="21">
        <v>-1377.8567800000001</v>
      </c>
      <c r="DD777" s="21">
        <v>-1493.95434</v>
      </c>
      <c r="DE777" s="21">
        <v>-1530.41841</v>
      </c>
      <c r="DF777" s="21">
        <v>-1465.99488</v>
      </c>
      <c r="DG777" s="21">
        <v>-1498.5218500000001</v>
      </c>
      <c r="DH777" s="21">
        <v>-1432.87408</v>
      </c>
      <c r="DI777" s="21">
        <v>-1554.0885800000001</v>
      </c>
      <c r="DJ777" s="21">
        <v>-2001.05098</v>
      </c>
      <c r="DK777" s="21">
        <v>-1916.8159900000001</v>
      </c>
      <c r="DL777" s="21">
        <v>-1959.34563</v>
      </c>
      <c r="DM777" s="21">
        <v>-1873.5099299999999</v>
      </c>
      <c r="DN777" s="21">
        <v>-2031.8583799999999</v>
      </c>
      <c r="DO777" s="21">
        <v>-1333.92905</v>
      </c>
      <c r="DP777" s="21">
        <v>-1277.77682</v>
      </c>
      <c r="DQ777" s="21">
        <v>-1306.1276800000001</v>
      </c>
      <c r="DR777" s="21">
        <v>-1248.9083800000001</v>
      </c>
      <c r="DS777" s="21">
        <v>-1354.14301</v>
      </c>
      <c r="DT777" s="21">
        <v>-981.75855000000001</v>
      </c>
      <c r="DU777" s="21">
        <v>-938.26513</v>
      </c>
      <c r="DV777" s="21">
        <v>-959.67898000000002</v>
      </c>
      <c r="DW777" s="21">
        <v>-917.33641</v>
      </c>
      <c r="DX777" s="21">
        <v>-985.71538999999996</v>
      </c>
      <c r="DY777" s="21">
        <v>-1071.1448700000001</v>
      </c>
      <c r="DZ777" s="21">
        <v>-1026.05457</v>
      </c>
      <c r="EA777" s="21">
        <v>-1048.82052</v>
      </c>
      <c r="EB777" s="21">
        <v>-1002.8733099999999</v>
      </c>
      <c r="EC777" s="21">
        <v>-1082.58357</v>
      </c>
      <c r="ED777" s="21">
        <v>-1264.5957800000001</v>
      </c>
      <c r="EE777" s="21">
        <v>-1211.3621599999999</v>
      </c>
      <c r="EF777" s="21">
        <v>-1238.2394200000001</v>
      </c>
      <c r="EG777" s="21">
        <v>-1183.9942000000001</v>
      </c>
      <c r="EH777" s="21">
        <v>-1284.49371</v>
      </c>
    </row>
    <row r="778" spans="2:138" x14ac:dyDescent="0.25">
      <c r="B778" s="39" t="s">
        <v>934</v>
      </c>
      <c r="C778" s="21">
        <v>-11594.2899</v>
      </c>
      <c r="D778" s="21">
        <v>-11085.8249</v>
      </c>
      <c r="E778" s="21">
        <v>-11335.89316</v>
      </c>
      <c r="F778" s="21">
        <v>-10841.07926</v>
      </c>
      <c r="G778" s="21">
        <v>-11860.89631</v>
      </c>
      <c r="H778" s="21">
        <v>-54660.143230000001</v>
      </c>
      <c r="I778" s="21">
        <v>-52263.022709999997</v>
      </c>
      <c r="J778" s="21">
        <v>-53441.99553</v>
      </c>
      <c r="K778" s="21">
        <v>-51109.202230000003</v>
      </c>
      <c r="L778" s="21">
        <v>-55917.024550000002</v>
      </c>
      <c r="M778" s="21">
        <v>-59285.866280000002</v>
      </c>
      <c r="N778" s="21">
        <v>-56685.865339999997</v>
      </c>
      <c r="O778" s="21">
        <v>-57964.572330000003</v>
      </c>
      <c r="P778" s="21">
        <v>-55434.370080000001</v>
      </c>
      <c r="Q778" s="21">
        <v>-60649.07604</v>
      </c>
      <c r="R778" s="21">
        <v>-588.57248000000004</v>
      </c>
      <c r="S778" s="21">
        <v>-563.79619000000002</v>
      </c>
      <c r="T778" s="21">
        <v>-576.30584999999996</v>
      </c>
      <c r="U778" s="21">
        <v>-551.05866000000003</v>
      </c>
      <c r="V778" s="21">
        <v>-599.56470000000002</v>
      </c>
      <c r="W778" s="21">
        <v>-724.42605000000003</v>
      </c>
      <c r="X778" s="21">
        <v>-693.93098999999995</v>
      </c>
      <c r="Y778" s="21">
        <v>-709.32794999999999</v>
      </c>
      <c r="Z778" s="21">
        <v>-678.25332000000003</v>
      </c>
      <c r="AA778" s="21">
        <v>-738.66976999999997</v>
      </c>
      <c r="AB778" s="21">
        <v>-59048.124689999997</v>
      </c>
      <c r="AC778" s="21">
        <v>-56458.554770000002</v>
      </c>
      <c r="AD778" s="21">
        <v>-57732.132949999999</v>
      </c>
      <c r="AE778" s="21">
        <v>-55212.101540000003</v>
      </c>
      <c r="AF778" s="21">
        <v>-60405.913520000002</v>
      </c>
      <c r="AG778" s="21">
        <v>-7.20587</v>
      </c>
      <c r="AH778" s="21">
        <v>-6.8860599999999996</v>
      </c>
      <c r="AI778" s="21">
        <v>-7.0429000000000004</v>
      </c>
      <c r="AJ778" s="21">
        <v>-6.7322600000000001</v>
      </c>
      <c r="AK778" s="21">
        <v>-4.5255999999999998</v>
      </c>
      <c r="AL778" s="21">
        <v>-228.93411</v>
      </c>
      <c r="AM778" s="21">
        <v>-218.79348999999999</v>
      </c>
      <c r="AN778" s="21">
        <v>-223.78513000000001</v>
      </c>
      <c r="AO778" s="21">
        <v>-213.91322</v>
      </c>
      <c r="AP778" s="21">
        <v>-232.19272000000001</v>
      </c>
      <c r="AQ778" s="21">
        <v>-490.56297999999998</v>
      </c>
      <c r="AR778" s="21">
        <v>-468.82965000000002</v>
      </c>
      <c r="AS778" s="21">
        <v>-479.52933000000002</v>
      </c>
      <c r="AT778" s="21">
        <v>-458.37196999999998</v>
      </c>
      <c r="AU778" s="21">
        <v>-500.00590999999997</v>
      </c>
      <c r="AV778" s="21">
        <v>-816.90080999999998</v>
      </c>
      <c r="AW778" s="21">
        <v>-780.69592</v>
      </c>
      <c r="AX778" s="21">
        <v>-798.48226999999997</v>
      </c>
      <c r="AY778" s="21">
        <v>-763.23853999999994</v>
      </c>
      <c r="AZ778" s="21">
        <v>-833.72815000000003</v>
      </c>
      <c r="BA778" s="21">
        <v>-982.94456000000002</v>
      </c>
      <c r="BB778" s="21">
        <v>-939.38855000000001</v>
      </c>
      <c r="BC778" s="21">
        <v>-960.84005000000002</v>
      </c>
      <c r="BD778" s="21">
        <v>-918.43476999999996</v>
      </c>
      <c r="BE778" s="21">
        <v>-1003.9687699999999</v>
      </c>
      <c r="BF778" s="21">
        <v>-1557.39878</v>
      </c>
      <c r="BG778" s="21">
        <v>-1488.3755900000001</v>
      </c>
      <c r="BH778" s="21">
        <v>-1522.2843700000001</v>
      </c>
      <c r="BI778" s="21">
        <v>-1455.07789</v>
      </c>
      <c r="BJ778" s="21">
        <v>-1591.6639299999999</v>
      </c>
      <c r="BK778" s="21">
        <v>-4851.4093999999996</v>
      </c>
      <c r="BL778" s="21">
        <v>-4636.6219000000001</v>
      </c>
      <c r="BM778" s="21">
        <v>-4742.2747900000004</v>
      </c>
      <c r="BN778" s="21">
        <v>-4533.1957000000002</v>
      </c>
      <c r="BO778" s="21">
        <v>-4964.0527300000003</v>
      </c>
      <c r="BP778" s="21">
        <v>-196.69275999999999</v>
      </c>
      <c r="BQ778" s="21">
        <v>-188.40429</v>
      </c>
      <c r="BR778" s="21">
        <v>-192.58521999999999</v>
      </c>
      <c r="BS778" s="21">
        <v>-184.14801</v>
      </c>
      <c r="BT778" s="21">
        <v>-197.87459000000001</v>
      </c>
      <c r="BU778" s="21">
        <v>1E-4</v>
      </c>
      <c r="BV778" s="21">
        <v>-1202.7035100000001</v>
      </c>
      <c r="BW778" s="21">
        <v>-1149.40022</v>
      </c>
      <c r="BX778" s="21">
        <v>-1175.5876900000001</v>
      </c>
      <c r="BY778" s="21">
        <v>-1123.6834100000001</v>
      </c>
      <c r="BZ778" s="21">
        <v>-1226.4283499999999</v>
      </c>
      <c r="CA778" s="21">
        <v>-376.73014000000001</v>
      </c>
      <c r="CB778" s="21">
        <v>-360.86849000000001</v>
      </c>
      <c r="CC778" s="21">
        <v>-368.87581999999998</v>
      </c>
      <c r="CD778" s="21">
        <v>-352.71570000000003</v>
      </c>
      <c r="CE778" s="21">
        <v>-382.47066999999998</v>
      </c>
      <c r="CF778" s="21">
        <v>-525.12157999999999</v>
      </c>
      <c r="CG778" s="21">
        <v>-503.01625999999999</v>
      </c>
      <c r="CH778" s="21">
        <v>-514.17744000000005</v>
      </c>
      <c r="CI778" s="21">
        <v>-491.65195</v>
      </c>
      <c r="CJ778" s="21">
        <v>-534.38896</v>
      </c>
      <c r="CK778" s="21">
        <v>-824.01084000000003</v>
      </c>
      <c r="CL778" s="21">
        <v>-789.32371000000001</v>
      </c>
      <c r="CM778" s="21">
        <v>-806.83725000000004</v>
      </c>
      <c r="CN778" s="21">
        <v>-771.49087999999995</v>
      </c>
      <c r="CO778" s="21">
        <v>-840.20099000000005</v>
      </c>
      <c r="CP778" s="21">
        <v>-662.45299</v>
      </c>
      <c r="CQ778" s="21">
        <v>-634.56361000000004</v>
      </c>
      <c r="CR778" s="21">
        <v>-648.64338999999995</v>
      </c>
      <c r="CS778" s="21">
        <v>-620.22721999999999</v>
      </c>
      <c r="CT778" s="21">
        <v>-675.15778999999998</v>
      </c>
      <c r="CU778" s="21">
        <v>-760.25066000000004</v>
      </c>
      <c r="CV778" s="21">
        <v>-728.24428</v>
      </c>
      <c r="CW778" s="21">
        <v>-744.40257999999994</v>
      </c>
      <c r="CX778" s="21">
        <v>-711.79138</v>
      </c>
      <c r="CY778" s="21">
        <v>-775.18890999999996</v>
      </c>
      <c r="CZ778" s="21">
        <v>-686.65509999999995</v>
      </c>
      <c r="DA778" s="21">
        <v>-657.74684000000002</v>
      </c>
      <c r="DB778" s="21">
        <v>-672.34096999999997</v>
      </c>
      <c r="DC778" s="21">
        <v>-642.88666999999998</v>
      </c>
      <c r="DD778" s="21">
        <v>-700.04277000000002</v>
      </c>
      <c r="DE778" s="21">
        <v>-787.57588999999996</v>
      </c>
      <c r="DF778" s="21">
        <v>-754.42251999999996</v>
      </c>
      <c r="DG778" s="21">
        <v>-771.16162999999995</v>
      </c>
      <c r="DH778" s="21">
        <v>-737.37818000000004</v>
      </c>
      <c r="DI778" s="21">
        <v>-803.26580999999999</v>
      </c>
      <c r="DJ778" s="21">
        <v>-1065.3948</v>
      </c>
      <c r="DK778" s="21">
        <v>-1020.54651</v>
      </c>
      <c r="DL778" s="21">
        <v>-1043.1903500000001</v>
      </c>
      <c r="DM778" s="21">
        <v>-997.48973999999998</v>
      </c>
      <c r="DN778" s="21">
        <v>-1086.6921299999999</v>
      </c>
      <c r="DO778" s="21">
        <v>-717.73801000000003</v>
      </c>
      <c r="DP778" s="21">
        <v>-687.52449999999999</v>
      </c>
      <c r="DQ778" s="21">
        <v>-702.77927</v>
      </c>
      <c r="DR778" s="21">
        <v>-671.99154999999996</v>
      </c>
      <c r="DS778" s="21">
        <v>-732.04364999999996</v>
      </c>
      <c r="DT778" s="21">
        <v>-278.60593</v>
      </c>
      <c r="DU778" s="21">
        <v>-266.26334000000003</v>
      </c>
      <c r="DV778" s="21">
        <v>-272.34017</v>
      </c>
      <c r="DW778" s="21">
        <v>-260.32418999999999</v>
      </c>
      <c r="DX778" s="21">
        <v>-281.35743000000002</v>
      </c>
      <c r="DY778" s="21">
        <v>-445.75943999999998</v>
      </c>
      <c r="DZ778" s="21">
        <v>-426.99489999999997</v>
      </c>
      <c r="EA778" s="21">
        <v>-436.46935000000002</v>
      </c>
      <c r="EB778" s="21">
        <v>-417.34811999999999</v>
      </c>
      <c r="EC778" s="21">
        <v>-453.33051</v>
      </c>
      <c r="ED778" s="21">
        <v>-649.30007000000001</v>
      </c>
      <c r="EE778" s="21">
        <v>-621.96748000000002</v>
      </c>
      <c r="EF778" s="21">
        <v>-635.76766999999995</v>
      </c>
      <c r="EG778" s="21">
        <v>-607.91562999999996</v>
      </c>
      <c r="EH778" s="21">
        <v>-662.29804999999999</v>
      </c>
    </row>
    <row r="779" spans="2:138" x14ac:dyDescent="0.25">
      <c r="B779" s="39" t="s">
        <v>935</v>
      </c>
      <c r="C779" s="21">
        <v>50433.01341</v>
      </c>
      <c r="D779" s="21">
        <v>48221.28484</v>
      </c>
      <c r="E779" s="21">
        <v>49309.035450000003</v>
      </c>
      <c r="F779" s="21">
        <v>47156.686650000003</v>
      </c>
      <c r="G779" s="21">
        <v>51592.701910000003</v>
      </c>
      <c r="H779" s="21">
        <v>104047.86145</v>
      </c>
      <c r="I779" s="21">
        <v>99484.842600000004</v>
      </c>
      <c r="J779" s="21">
        <v>101729.06651</v>
      </c>
      <c r="K779" s="21">
        <v>97288.497210000001</v>
      </c>
      <c r="L779" s="21">
        <v>106440.38744000001</v>
      </c>
      <c r="M779" s="21">
        <v>75123.935039999997</v>
      </c>
      <c r="N779" s="21">
        <v>71829.350449999998</v>
      </c>
      <c r="O779" s="21">
        <v>73449.660770000002</v>
      </c>
      <c r="P779" s="21">
        <v>70243.521399999998</v>
      </c>
      <c r="Q779" s="21">
        <v>76851.322830000005</v>
      </c>
      <c r="R779" s="21">
        <v>832.69109000000003</v>
      </c>
      <c r="S779" s="21">
        <v>797.63891000000001</v>
      </c>
      <c r="T779" s="21">
        <v>815.33581000000004</v>
      </c>
      <c r="U779" s="21">
        <v>779.61771999999996</v>
      </c>
      <c r="V779" s="21">
        <v>841.50228000000004</v>
      </c>
      <c r="W779" s="21">
        <v>588.52399000000003</v>
      </c>
      <c r="X779" s="21">
        <v>563.75007000000005</v>
      </c>
      <c r="Y779" s="21">
        <v>576.25765000000001</v>
      </c>
      <c r="Z779" s="21">
        <v>551.01311999999996</v>
      </c>
      <c r="AA779" s="21">
        <v>592.47227999999996</v>
      </c>
      <c r="AB779" s="21">
        <v>75015.125599999999</v>
      </c>
      <c r="AC779" s="21">
        <v>71725.318950000001</v>
      </c>
      <c r="AD779" s="21">
        <v>73343.281040000002</v>
      </c>
      <c r="AE779" s="21">
        <v>70141.816579999999</v>
      </c>
      <c r="AF779" s="21">
        <v>76740.069440000007</v>
      </c>
      <c r="AG779" s="21">
        <v>31.27411</v>
      </c>
      <c r="AH779" s="21">
        <v>29.88646</v>
      </c>
      <c r="AI779" s="21">
        <v>30.567460000000001</v>
      </c>
      <c r="AJ779" s="21">
        <v>29.21866</v>
      </c>
      <c r="AK779" s="21">
        <v>20.14067</v>
      </c>
      <c r="AL779" s="21">
        <v>510.73239000000001</v>
      </c>
      <c r="AM779" s="21">
        <v>488.10928999999999</v>
      </c>
      <c r="AN779" s="21">
        <v>499.24534</v>
      </c>
      <c r="AO779" s="21">
        <v>477.22172999999998</v>
      </c>
      <c r="AP779" s="21">
        <v>513.97172999999998</v>
      </c>
      <c r="AQ779" s="21">
        <v>747.68605000000002</v>
      </c>
      <c r="AR779" s="21">
        <v>714.56127000000004</v>
      </c>
      <c r="AS779" s="21">
        <v>730.86915999999997</v>
      </c>
      <c r="AT779" s="21">
        <v>698.62224000000003</v>
      </c>
      <c r="AU779" s="21">
        <v>756.83911000000001</v>
      </c>
      <c r="AV779" s="21">
        <v>699.26957000000004</v>
      </c>
      <c r="AW779" s="21">
        <v>668.27630999999997</v>
      </c>
      <c r="AX779" s="21">
        <v>683.50152000000003</v>
      </c>
      <c r="AY779" s="21">
        <v>653.33272999999997</v>
      </c>
      <c r="AZ779" s="21">
        <v>706.60429999999997</v>
      </c>
      <c r="BA779" s="21">
        <v>468.03904999999997</v>
      </c>
      <c r="BB779" s="21">
        <v>447.29930999999999</v>
      </c>
      <c r="BC779" s="21">
        <v>457.51369999999997</v>
      </c>
      <c r="BD779" s="21">
        <v>437.32190000000003</v>
      </c>
      <c r="BE779" s="21">
        <v>471.22167000000002</v>
      </c>
      <c r="BF779" s="21">
        <v>563.29080999999996</v>
      </c>
      <c r="BG779" s="21">
        <v>538.32033999999999</v>
      </c>
      <c r="BH779" s="21">
        <v>550.58462999999995</v>
      </c>
      <c r="BI779" s="21">
        <v>526.27709000000004</v>
      </c>
      <c r="BJ779" s="21">
        <v>568.60109999999997</v>
      </c>
      <c r="BK779" s="21">
        <v>-7200.0267800000001</v>
      </c>
      <c r="BL779" s="21">
        <v>-6881.2584299999999</v>
      </c>
      <c r="BM779" s="21">
        <v>-7038.05897</v>
      </c>
      <c r="BN779" s="21">
        <v>-6727.7625399999997</v>
      </c>
      <c r="BO779" s="21">
        <v>-7367.2019099999998</v>
      </c>
      <c r="BP779" s="21">
        <v>580.61463000000003</v>
      </c>
      <c r="BQ779" s="21">
        <v>556.14805999999999</v>
      </c>
      <c r="BR779" s="21">
        <v>568.48672999999997</v>
      </c>
      <c r="BS779" s="21">
        <v>543.58276999999998</v>
      </c>
      <c r="BT779" s="21">
        <v>580.01319000000001</v>
      </c>
      <c r="BU779" s="21">
        <v>1E-4</v>
      </c>
      <c r="BV779" s="21">
        <v>1376.9533699999999</v>
      </c>
      <c r="BW779" s="21">
        <v>1315.9224300000001</v>
      </c>
      <c r="BX779" s="21">
        <v>1345.9040199999999</v>
      </c>
      <c r="BY779" s="21">
        <v>1286.47966</v>
      </c>
      <c r="BZ779" s="21">
        <v>1391.4054900000001</v>
      </c>
      <c r="CA779" s="21">
        <v>778.42159000000004</v>
      </c>
      <c r="CB779" s="21">
        <v>745.64504999999997</v>
      </c>
      <c r="CC779" s="21">
        <v>762.18826000000001</v>
      </c>
      <c r="CD779" s="21">
        <v>728.79853000000003</v>
      </c>
      <c r="CE779" s="21">
        <v>784.20676000000003</v>
      </c>
      <c r="CF779" s="21">
        <v>866.13556000000005</v>
      </c>
      <c r="CG779" s="21">
        <v>829.67553999999996</v>
      </c>
      <c r="CH779" s="21">
        <v>848.08317999999997</v>
      </c>
      <c r="CI779" s="21">
        <v>810.93052999999998</v>
      </c>
      <c r="CJ779" s="21">
        <v>874.53621999999996</v>
      </c>
      <c r="CK779" s="21">
        <v>675.34938</v>
      </c>
      <c r="CL779" s="21">
        <v>646.92056000000002</v>
      </c>
      <c r="CM779" s="21">
        <v>661.27337999999997</v>
      </c>
      <c r="CN779" s="21">
        <v>632.30451000000005</v>
      </c>
      <c r="CO779" s="21">
        <v>679.92983000000004</v>
      </c>
      <c r="CP779" s="21">
        <v>674.37458000000004</v>
      </c>
      <c r="CQ779" s="21">
        <v>645.97735</v>
      </c>
      <c r="CR779" s="21">
        <v>660.30930000000001</v>
      </c>
      <c r="CS779" s="21">
        <v>631.38265000000001</v>
      </c>
      <c r="CT779" s="21">
        <v>679.72186999999997</v>
      </c>
      <c r="CU779" s="21">
        <v>665.54701</v>
      </c>
      <c r="CV779" s="21">
        <v>637.52081999999996</v>
      </c>
      <c r="CW779" s="21">
        <v>651.66513999999995</v>
      </c>
      <c r="CX779" s="21">
        <v>623.11717999999996</v>
      </c>
      <c r="CY779" s="21">
        <v>670.72403999999995</v>
      </c>
      <c r="CZ779" s="21">
        <v>604.29318000000001</v>
      </c>
      <c r="DA779" s="21">
        <v>578.84576000000004</v>
      </c>
      <c r="DB779" s="21">
        <v>591.68826000000001</v>
      </c>
      <c r="DC779" s="21">
        <v>565.76775999999995</v>
      </c>
      <c r="DD779" s="21">
        <v>608.60565999999994</v>
      </c>
      <c r="DE779" s="21">
        <v>618.90108999999995</v>
      </c>
      <c r="DF779" s="21">
        <v>592.84844999999996</v>
      </c>
      <c r="DG779" s="21">
        <v>606.00162</v>
      </c>
      <c r="DH779" s="21">
        <v>579.45407999999998</v>
      </c>
      <c r="DI779" s="21">
        <v>623.57644000000005</v>
      </c>
      <c r="DJ779" s="21">
        <v>818.14711999999997</v>
      </c>
      <c r="DK779" s="21">
        <v>783.70721000000003</v>
      </c>
      <c r="DL779" s="21">
        <v>801.09487000000001</v>
      </c>
      <c r="DM779" s="21">
        <v>766.00072999999998</v>
      </c>
      <c r="DN779" s="21">
        <v>824.34574999999995</v>
      </c>
      <c r="DO779" s="21">
        <v>519.23392000000001</v>
      </c>
      <c r="DP779" s="21">
        <v>497.37677000000002</v>
      </c>
      <c r="DQ779" s="21">
        <v>508.41174999999998</v>
      </c>
      <c r="DR779" s="21">
        <v>486.13941</v>
      </c>
      <c r="DS779" s="21">
        <v>522.51034000000004</v>
      </c>
      <c r="DT779" s="21">
        <v>754.90255999999999</v>
      </c>
      <c r="DU779" s="21">
        <v>721.45893999999998</v>
      </c>
      <c r="DV779" s="21">
        <v>737.92479000000003</v>
      </c>
      <c r="DW779" s="21">
        <v>705.36616000000004</v>
      </c>
      <c r="DX779" s="21">
        <v>756.88028999999995</v>
      </c>
      <c r="DY779" s="21">
        <v>806.11125000000004</v>
      </c>
      <c r="DZ779" s="21">
        <v>772.17795999999998</v>
      </c>
      <c r="EA779" s="21">
        <v>789.30990999999995</v>
      </c>
      <c r="EB779" s="21">
        <v>754.73199</v>
      </c>
      <c r="EC779" s="21">
        <v>813.61138000000005</v>
      </c>
      <c r="ED779" s="21">
        <v>481.36428999999998</v>
      </c>
      <c r="EE779" s="21">
        <v>461.10126000000002</v>
      </c>
      <c r="EF779" s="21">
        <v>471.33143000000001</v>
      </c>
      <c r="EG779" s="21">
        <v>450.68347999999997</v>
      </c>
      <c r="EH779" s="21">
        <v>484.82639999999998</v>
      </c>
    </row>
    <row r="780" spans="2:138" x14ac:dyDescent="0.25">
      <c r="B780" s="39" t="s">
        <v>936</v>
      </c>
      <c r="C780" s="21">
        <v>47108.869789999997</v>
      </c>
      <c r="D780" s="21">
        <v>45042.9208</v>
      </c>
      <c r="E780" s="21">
        <v>46058.975539999999</v>
      </c>
      <c r="F780" s="21">
        <v>44048.492469999997</v>
      </c>
      <c r="G780" s="21">
        <v>48192.120849999999</v>
      </c>
      <c r="H780" s="21">
        <v>83162.023879999993</v>
      </c>
      <c r="I780" s="21">
        <v>79514.953410000002</v>
      </c>
      <c r="J780" s="21">
        <v>81308.687569999995</v>
      </c>
      <c r="K780" s="21">
        <v>77759.486980000001</v>
      </c>
      <c r="L780" s="21">
        <v>85074.290989999994</v>
      </c>
      <c r="M780" s="21">
        <v>54300.36247</v>
      </c>
      <c r="N780" s="21">
        <v>51919.00243</v>
      </c>
      <c r="O780" s="21">
        <v>53090.17959</v>
      </c>
      <c r="P780" s="21">
        <v>50772.748679999997</v>
      </c>
      <c r="Q780" s="21">
        <v>55548.936350000004</v>
      </c>
      <c r="R780" s="21">
        <v>711.33785</v>
      </c>
      <c r="S780" s="21">
        <v>691.38387999999998</v>
      </c>
      <c r="T780" s="21">
        <v>664.19222000000002</v>
      </c>
      <c r="U780" s="21">
        <v>627.01026999999999</v>
      </c>
      <c r="V780" s="21">
        <v>742.20983000000001</v>
      </c>
      <c r="W780" s="21">
        <v>342.22775999999999</v>
      </c>
      <c r="X780" s="21">
        <v>338.36939999999998</v>
      </c>
      <c r="Y780" s="21">
        <v>305.59381999999999</v>
      </c>
      <c r="Z780" s="21">
        <v>285.74844999999999</v>
      </c>
      <c r="AA780" s="21">
        <v>363.61507</v>
      </c>
      <c r="AB780" s="21">
        <v>54661.715400000001</v>
      </c>
      <c r="AC780" s="21">
        <v>52264.51253</v>
      </c>
      <c r="AD780" s="21">
        <v>53443.482530000001</v>
      </c>
      <c r="AE780" s="21">
        <v>51110.65249</v>
      </c>
      <c r="AF780" s="21">
        <v>55918.640440000003</v>
      </c>
      <c r="AG780" s="21">
        <v>-11.03129</v>
      </c>
      <c r="AH780" s="21">
        <v>-0.96631999999999996</v>
      </c>
      <c r="AI780" s="21">
        <v>-47.681980000000003</v>
      </c>
      <c r="AJ780" s="21">
        <v>-52.615879999999997</v>
      </c>
      <c r="AK780" s="21">
        <v>6.2622099999999996</v>
      </c>
      <c r="AL780" s="21">
        <v>472.36372</v>
      </c>
      <c r="AM780" s="21">
        <v>458.59748000000002</v>
      </c>
      <c r="AN780" s="21">
        <v>434.98153000000002</v>
      </c>
      <c r="AO780" s="21">
        <v>410.90643</v>
      </c>
      <c r="AP780" s="21">
        <v>496.15762000000001</v>
      </c>
      <c r="AQ780" s="21">
        <v>642.04746999999998</v>
      </c>
      <c r="AR780" s="21">
        <v>620.27561000000003</v>
      </c>
      <c r="AS780" s="21">
        <v>602.03812000000005</v>
      </c>
      <c r="AT780" s="21">
        <v>570.59907999999996</v>
      </c>
      <c r="AU780" s="21">
        <v>669.16350999999997</v>
      </c>
      <c r="AV780" s="21">
        <v>336.73667</v>
      </c>
      <c r="AW780" s="21">
        <v>329.00504000000001</v>
      </c>
      <c r="AX780" s="21">
        <v>301.47061000000002</v>
      </c>
      <c r="AY780" s="21">
        <v>282.68984999999998</v>
      </c>
      <c r="AZ780" s="21">
        <v>357.64091000000002</v>
      </c>
      <c r="BA780" s="21">
        <v>133.4059</v>
      </c>
      <c r="BB780" s="21">
        <v>134.05088000000001</v>
      </c>
      <c r="BC780" s="21">
        <v>106.48249</v>
      </c>
      <c r="BD780" s="21">
        <v>97.304400000000001</v>
      </c>
      <c r="BE780" s="21">
        <v>147.94654</v>
      </c>
      <c r="BF780" s="21">
        <v>620.77641000000006</v>
      </c>
      <c r="BG780" s="21">
        <v>599.77736000000004</v>
      </c>
      <c r="BH780" s="21">
        <v>582.64926000000003</v>
      </c>
      <c r="BI780" s="21">
        <v>552.13287000000003</v>
      </c>
      <c r="BJ780" s="21">
        <v>646.63003000000003</v>
      </c>
      <c r="BK780" s="21">
        <v>-1247.91768</v>
      </c>
      <c r="BL780" s="21">
        <v>-1192.6683499999999</v>
      </c>
      <c r="BM780" s="21">
        <v>-1219.8452199999999</v>
      </c>
      <c r="BN780" s="21">
        <v>-1166.0642499999999</v>
      </c>
      <c r="BO780" s="21">
        <v>-1276.8926799999999</v>
      </c>
      <c r="BP780" s="21">
        <v>603.44692999999995</v>
      </c>
      <c r="BQ780" s="21">
        <v>592.13923</v>
      </c>
      <c r="BR780" s="21">
        <v>547.39941999999996</v>
      </c>
      <c r="BS780" s="21">
        <v>512.44443999999999</v>
      </c>
      <c r="BT780" s="21">
        <v>636.88978999999995</v>
      </c>
      <c r="BU780" s="21">
        <v>-39.105600000000003</v>
      </c>
      <c r="BV780" s="21">
        <v>1171.84422</v>
      </c>
      <c r="BW780" s="21">
        <v>1134.9037699999999</v>
      </c>
      <c r="BX780" s="21">
        <v>1091.4182000000001</v>
      </c>
      <c r="BY780" s="21">
        <v>1032.9943800000001</v>
      </c>
      <c r="BZ780" s="21">
        <v>1224.84122</v>
      </c>
      <c r="CA780" s="21">
        <v>674.52485000000001</v>
      </c>
      <c r="CB780" s="21">
        <v>657.19191999999998</v>
      </c>
      <c r="CC780" s="21">
        <v>622.18619999999999</v>
      </c>
      <c r="CD780" s="21">
        <v>584.72582999999997</v>
      </c>
      <c r="CE780" s="21">
        <v>706.85981000000004</v>
      </c>
      <c r="CF780" s="21">
        <v>751.99868000000004</v>
      </c>
      <c r="CG780" s="21">
        <v>732.03249000000005</v>
      </c>
      <c r="CH780" s="21">
        <v>700.51445000000001</v>
      </c>
      <c r="CI780" s="21">
        <v>661.50283000000002</v>
      </c>
      <c r="CJ780" s="21">
        <v>785.49513999999999</v>
      </c>
      <c r="CK780" s="21">
        <v>558.61708999999996</v>
      </c>
      <c r="CL780" s="21">
        <v>545.38685999999996</v>
      </c>
      <c r="CM780" s="21">
        <v>512.21749</v>
      </c>
      <c r="CN780" s="21">
        <v>480.38130999999998</v>
      </c>
      <c r="CO780" s="21">
        <v>586.94795999999997</v>
      </c>
      <c r="CP780" s="21">
        <v>451.78296999999998</v>
      </c>
      <c r="CQ780" s="21">
        <v>442.14582999999999</v>
      </c>
      <c r="CR780" s="21">
        <v>409.99306999999999</v>
      </c>
      <c r="CS780" s="21">
        <v>382.87443000000002</v>
      </c>
      <c r="CT780" s="21">
        <v>476.27767</v>
      </c>
      <c r="CU780" s="21">
        <v>416.24047000000002</v>
      </c>
      <c r="CV780" s="21">
        <v>408.1044</v>
      </c>
      <c r="CW780" s="21">
        <v>375.20055000000002</v>
      </c>
      <c r="CX780" s="21">
        <v>349.45562999999999</v>
      </c>
      <c r="CY780" s="21">
        <v>439.87866000000002</v>
      </c>
      <c r="CZ780" s="21">
        <v>359.54951</v>
      </c>
      <c r="DA780" s="21">
        <v>353.31682000000001</v>
      </c>
      <c r="DB780" s="21">
        <v>321.36799000000002</v>
      </c>
      <c r="DC780" s="21">
        <v>298.39774</v>
      </c>
      <c r="DD780" s="21">
        <v>381.14530000000002</v>
      </c>
      <c r="DE780" s="21">
        <v>455.34568999999999</v>
      </c>
      <c r="DF780" s="21">
        <v>445.22946000000002</v>
      </c>
      <c r="DG780" s="21">
        <v>415.39603</v>
      </c>
      <c r="DH780" s="21">
        <v>388.70632999999998</v>
      </c>
      <c r="DI780" s="21">
        <v>479.34708999999998</v>
      </c>
      <c r="DJ780" s="21">
        <v>654.41461000000004</v>
      </c>
      <c r="DK780" s="21">
        <v>640.24131</v>
      </c>
      <c r="DL780" s="21">
        <v>601.14985999999999</v>
      </c>
      <c r="DM780" s="21">
        <v>565.28449999999998</v>
      </c>
      <c r="DN780" s="21">
        <v>687.38946999999996</v>
      </c>
      <c r="DO780" s="21">
        <v>375.13774000000001</v>
      </c>
      <c r="DP780" s="21">
        <v>368.17286000000001</v>
      </c>
      <c r="DQ780" s="21">
        <v>340.29084999999998</v>
      </c>
      <c r="DR780" s="21">
        <v>319.09831000000003</v>
      </c>
      <c r="DS780" s="21">
        <v>396.04387000000003</v>
      </c>
      <c r="DT780" s="21">
        <v>776.55543999999998</v>
      </c>
      <c r="DU780" s="21">
        <v>755.22897</v>
      </c>
      <c r="DV780" s="21">
        <v>710.70231000000001</v>
      </c>
      <c r="DW780" s="21">
        <v>670.41531999999995</v>
      </c>
      <c r="DX780" s="21">
        <v>817.76520000000005</v>
      </c>
      <c r="DY780" s="21">
        <v>682.61792000000003</v>
      </c>
      <c r="DZ780" s="21">
        <v>664.04747999999995</v>
      </c>
      <c r="EA780" s="21">
        <v>633.79561999999999</v>
      </c>
      <c r="EB780" s="21">
        <v>597.16165000000001</v>
      </c>
      <c r="EC780" s="21">
        <v>713.78742999999997</v>
      </c>
      <c r="ED780" s="21">
        <v>267.03834000000001</v>
      </c>
      <c r="EE780" s="21">
        <v>262.95404000000002</v>
      </c>
      <c r="EF780" s="21">
        <v>237.33199999999999</v>
      </c>
      <c r="EG780" s="21">
        <v>220.31950000000001</v>
      </c>
      <c r="EH780" s="21">
        <v>283.94911000000002</v>
      </c>
    </row>
    <row r="781" spans="2:138" x14ac:dyDescent="0.25">
      <c r="B781" s="39" t="s">
        <v>937</v>
      </c>
      <c r="C781" s="21">
        <v>51713.515789999998</v>
      </c>
      <c r="D781" s="21">
        <v>49445.631079999999</v>
      </c>
      <c r="E781" s="21">
        <v>50560.99985</v>
      </c>
      <c r="F781" s="21">
        <v>48354.002569999997</v>
      </c>
      <c r="G781" s="21">
        <v>52902.648979999998</v>
      </c>
      <c r="H781" s="21">
        <v>138877.13247000001</v>
      </c>
      <c r="I781" s="21">
        <v>132786.67598</v>
      </c>
      <c r="J781" s="21">
        <v>135782.13766000001</v>
      </c>
      <c r="K781" s="21">
        <v>129855.11981</v>
      </c>
      <c r="L781" s="21">
        <v>142070.53928</v>
      </c>
      <c r="M781" s="21">
        <v>116261.10416</v>
      </c>
      <c r="N781" s="21">
        <v>111162.43566</v>
      </c>
      <c r="O781" s="21">
        <v>113670.01285</v>
      </c>
      <c r="P781" s="21">
        <v>108708.22135000001</v>
      </c>
      <c r="Q781" s="21">
        <v>118934.39346000001</v>
      </c>
      <c r="R781" s="21">
        <v>1146.8970999999999</v>
      </c>
      <c r="S781" s="21">
        <v>1108.6586400000001</v>
      </c>
      <c r="T781" s="21">
        <v>1090.4968699999999</v>
      </c>
      <c r="U781" s="21">
        <v>1034.6034500000001</v>
      </c>
      <c r="V781" s="21">
        <v>1190.03908</v>
      </c>
      <c r="W781" s="21">
        <v>1027.7112299999999</v>
      </c>
      <c r="X781" s="21">
        <v>995.07673</v>
      </c>
      <c r="Y781" s="21">
        <v>976.51239999999996</v>
      </c>
      <c r="Z781" s="21">
        <v>927.21889999999996</v>
      </c>
      <c r="AA781" s="21">
        <v>1066.9482700000001</v>
      </c>
      <c r="AB781" s="21">
        <v>115456.79772</v>
      </c>
      <c r="AC781" s="21">
        <v>110393.41168</v>
      </c>
      <c r="AD781" s="21">
        <v>112883.63907999999</v>
      </c>
      <c r="AE781" s="21">
        <v>107956.22169999999</v>
      </c>
      <c r="AF781" s="21">
        <v>118111.68221</v>
      </c>
      <c r="AG781" s="21">
        <v>-18.79927</v>
      </c>
      <c r="AH781" s="21">
        <v>-8.3904800000000002</v>
      </c>
      <c r="AI781" s="21">
        <v>-55.273319999999998</v>
      </c>
      <c r="AJ781" s="21">
        <v>-59.872</v>
      </c>
      <c r="AK781" s="21">
        <v>0.98887000000000003</v>
      </c>
      <c r="AL781" s="21">
        <v>607.20469000000003</v>
      </c>
      <c r="AM781" s="21">
        <v>587.47266000000002</v>
      </c>
      <c r="AN781" s="21">
        <v>566.76260000000002</v>
      </c>
      <c r="AO781" s="21">
        <v>536.86935000000005</v>
      </c>
      <c r="AP781" s="21">
        <v>636.09247000000005</v>
      </c>
      <c r="AQ781" s="21">
        <v>1023.24108</v>
      </c>
      <c r="AR781" s="21">
        <v>984.60109</v>
      </c>
      <c r="AS781" s="21">
        <v>974.58115999999995</v>
      </c>
      <c r="AT781" s="21">
        <v>926.69150000000002</v>
      </c>
      <c r="AU781" s="21">
        <v>1061.1084800000001</v>
      </c>
      <c r="AV781" s="21">
        <v>1262.4556399999999</v>
      </c>
      <c r="AW781" s="21">
        <v>1213.7454</v>
      </c>
      <c r="AX781" s="21">
        <v>1206.13192</v>
      </c>
      <c r="AY781" s="21">
        <v>1147.3878500000001</v>
      </c>
      <c r="AZ781" s="21">
        <v>1306.91704</v>
      </c>
      <c r="BA781" s="21">
        <v>1376.8400099999999</v>
      </c>
      <c r="BB781" s="21">
        <v>1322.4509599999999</v>
      </c>
      <c r="BC781" s="21">
        <v>1321.70363</v>
      </c>
      <c r="BD781" s="21">
        <v>1258.8491899999999</v>
      </c>
      <c r="BE781" s="21">
        <v>1422.1564900000001</v>
      </c>
      <c r="BF781" s="21">
        <v>1700.51845</v>
      </c>
      <c r="BG781" s="21">
        <v>1631.72363</v>
      </c>
      <c r="BH781" s="21">
        <v>1637.8306600000001</v>
      </c>
      <c r="BI781" s="21">
        <v>1560.6912</v>
      </c>
      <c r="BJ781" s="21">
        <v>1753.26304</v>
      </c>
      <c r="BK781" s="21">
        <v>8641.7603400000007</v>
      </c>
      <c r="BL781" s="21">
        <v>8259.1618099999996</v>
      </c>
      <c r="BM781" s="21">
        <v>8447.3600999999999</v>
      </c>
      <c r="BN781" s="21">
        <v>8074.9299000000001</v>
      </c>
      <c r="BO781" s="21">
        <v>8842.4106200000006</v>
      </c>
      <c r="BP781" s="21">
        <v>582.55282</v>
      </c>
      <c r="BQ781" s="21">
        <v>572.12302</v>
      </c>
      <c r="BR781" s="21">
        <v>526.95006000000001</v>
      </c>
      <c r="BS781" s="21">
        <v>492.89265</v>
      </c>
      <c r="BT781" s="21">
        <v>618.6318</v>
      </c>
      <c r="BU781" s="21">
        <v>-39.105600000000003</v>
      </c>
      <c r="BV781" s="21">
        <v>2077.5329299999999</v>
      </c>
      <c r="BW781" s="21">
        <v>2000.5019400000001</v>
      </c>
      <c r="BX781" s="21">
        <v>1976.5070900000001</v>
      </c>
      <c r="BY781" s="21">
        <v>1878.9727</v>
      </c>
      <c r="BZ781" s="21">
        <v>2155.56369</v>
      </c>
      <c r="CA781" s="21">
        <v>955.51277000000005</v>
      </c>
      <c r="CB781" s="21">
        <v>926.38444000000004</v>
      </c>
      <c r="CC781" s="21">
        <v>897.20407999999998</v>
      </c>
      <c r="CD781" s="21">
        <v>847.67255</v>
      </c>
      <c r="CE781" s="21">
        <v>996.98221000000001</v>
      </c>
      <c r="CF781" s="21">
        <v>1132.10951</v>
      </c>
      <c r="CG781" s="21">
        <v>1096.1865299999999</v>
      </c>
      <c r="CH781" s="21">
        <v>1072.5488399999999</v>
      </c>
      <c r="CI781" s="21">
        <v>1017.20778</v>
      </c>
      <c r="CJ781" s="21">
        <v>1176.86733</v>
      </c>
      <c r="CK781" s="21">
        <v>1174.0560599999999</v>
      </c>
      <c r="CL781" s="21">
        <v>1134.9901199999999</v>
      </c>
      <c r="CM781" s="21">
        <v>1114.5798500000001</v>
      </c>
      <c r="CN781" s="21">
        <v>1056.3046300000001</v>
      </c>
      <c r="CO781" s="21">
        <v>1218.93308</v>
      </c>
      <c r="CP781" s="21">
        <v>1111.0525299999999</v>
      </c>
      <c r="CQ781" s="21">
        <v>1073.73999</v>
      </c>
      <c r="CR781" s="21">
        <v>1055.25503</v>
      </c>
      <c r="CS781" s="21">
        <v>999.81438000000003</v>
      </c>
      <c r="CT781" s="21">
        <v>1152.9252100000001</v>
      </c>
      <c r="CU781" s="21">
        <v>1094.3450399999999</v>
      </c>
      <c r="CV781" s="21">
        <v>1057.7429099999999</v>
      </c>
      <c r="CW781" s="21">
        <v>1038.89733</v>
      </c>
      <c r="CX781" s="21">
        <v>984.02126999999996</v>
      </c>
      <c r="CY781" s="21">
        <v>1135.78585</v>
      </c>
      <c r="CZ781" s="21">
        <v>1096.8761300000001</v>
      </c>
      <c r="DA781" s="21">
        <v>1059.69127</v>
      </c>
      <c r="DB781" s="21">
        <v>1043.0284899999999</v>
      </c>
      <c r="DC781" s="21">
        <v>988.38292999999999</v>
      </c>
      <c r="DD781" s="21">
        <v>1137.5147300000001</v>
      </c>
      <c r="DE781" s="21">
        <v>1154.0118299999999</v>
      </c>
      <c r="DF781" s="21">
        <v>1114.5660600000001</v>
      </c>
      <c r="DG781" s="21">
        <v>1099.2171699999999</v>
      </c>
      <c r="DH781" s="21">
        <v>1042.5130200000001</v>
      </c>
      <c r="DI781" s="21">
        <v>1196.1571899999999</v>
      </c>
      <c r="DJ781" s="21">
        <v>1519.15201</v>
      </c>
      <c r="DK781" s="21">
        <v>1468.67761</v>
      </c>
      <c r="DL781" s="21">
        <v>1447.5136500000001</v>
      </c>
      <c r="DM781" s="21">
        <v>1374.49947</v>
      </c>
      <c r="DN781" s="21">
        <v>1574.7572700000001</v>
      </c>
      <c r="DO781" s="21">
        <v>1001.24539</v>
      </c>
      <c r="DP781" s="21">
        <v>967.99692000000005</v>
      </c>
      <c r="DQ781" s="21">
        <v>953.09519999999998</v>
      </c>
      <c r="DR781" s="21">
        <v>905.00528999999995</v>
      </c>
      <c r="DS781" s="21">
        <v>1038.43633</v>
      </c>
      <c r="DT781" s="21">
        <v>800.45195999999999</v>
      </c>
      <c r="DU781" s="21">
        <v>778.06809999999996</v>
      </c>
      <c r="DV781" s="21">
        <v>734.05660999999998</v>
      </c>
      <c r="DW781" s="21">
        <v>692.73833999999999</v>
      </c>
      <c r="DX781" s="21">
        <v>845.73036000000002</v>
      </c>
      <c r="DY781" s="21">
        <v>1038.35526</v>
      </c>
      <c r="DZ781" s="21">
        <v>1004.85121</v>
      </c>
      <c r="EA781" s="21">
        <v>981.97438</v>
      </c>
      <c r="EB781" s="21">
        <v>930.05807000000004</v>
      </c>
      <c r="EC781" s="21">
        <v>1080.1236699999999</v>
      </c>
      <c r="ED781" s="21">
        <v>846.91218000000003</v>
      </c>
      <c r="EE781" s="21">
        <v>818.48517000000004</v>
      </c>
      <c r="EF781" s="21">
        <v>804.88490999999999</v>
      </c>
      <c r="EG781" s="21">
        <v>762.96122000000003</v>
      </c>
      <c r="EH781" s="21">
        <v>878.80885999999998</v>
      </c>
    </row>
    <row r="782" spans="2:138" x14ac:dyDescent="0.25">
      <c r="B782" s="39" t="s">
        <v>938</v>
      </c>
      <c r="C782" s="21">
        <v>-5315.4821599999996</v>
      </c>
      <c r="D782" s="21">
        <v>-5082.3728700000001</v>
      </c>
      <c r="E782" s="21">
        <v>-5197.0183900000002</v>
      </c>
      <c r="F782" s="21">
        <v>-4970.1675500000001</v>
      </c>
      <c r="G782" s="21">
        <v>-5437.7097000000003</v>
      </c>
      <c r="H782" s="21">
        <v>70023.619030000002</v>
      </c>
      <c r="I782" s="21">
        <v>66952.733290000004</v>
      </c>
      <c r="J782" s="21">
        <v>68463.08322</v>
      </c>
      <c r="K782" s="21">
        <v>65474.605329999999</v>
      </c>
      <c r="L782" s="21">
        <v>71633.775410000002</v>
      </c>
      <c r="M782" s="21">
        <v>55415.649270000002</v>
      </c>
      <c r="N782" s="21">
        <v>52985.377959999998</v>
      </c>
      <c r="O782" s="21">
        <v>54180.610189999999</v>
      </c>
      <c r="P782" s="21">
        <v>51815.581059999997</v>
      </c>
      <c r="Q782" s="21">
        <v>56689.867879999998</v>
      </c>
      <c r="R782" s="21">
        <v>452.60599999999999</v>
      </c>
      <c r="S782" s="21">
        <v>433.55358999999999</v>
      </c>
      <c r="T782" s="21">
        <v>443.17241999999999</v>
      </c>
      <c r="U782" s="21">
        <v>423.75814000000003</v>
      </c>
      <c r="V782" s="21">
        <v>470.03663</v>
      </c>
      <c r="W782" s="21">
        <v>493.39089000000001</v>
      </c>
      <c r="X782" s="21">
        <v>472.62162999999998</v>
      </c>
      <c r="Y782" s="21">
        <v>483.10732000000002</v>
      </c>
      <c r="Z782" s="21">
        <v>461.94353000000001</v>
      </c>
      <c r="AA782" s="21">
        <v>511.29142999999999</v>
      </c>
      <c r="AB782" s="21">
        <v>55094.651599999997</v>
      </c>
      <c r="AC782" s="21">
        <v>52678.462209999998</v>
      </c>
      <c r="AD782" s="21">
        <v>53866.769990000001</v>
      </c>
      <c r="AE782" s="21">
        <v>51515.46327</v>
      </c>
      <c r="AF782" s="21">
        <v>56361.531840000003</v>
      </c>
      <c r="AG782" s="21">
        <v>-23.658660000000001</v>
      </c>
      <c r="AH782" s="21">
        <v>-22.609919999999999</v>
      </c>
      <c r="AI782" s="21">
        <v>-23.125019999999999</v>
      </c>
      <c r="AJ782" s="21">
        <v>-22.104800000000001</v>
      </c>
      <c r="AK782" s="21">
        <v>-15.78397</v>
      </c>
      <c r="AL782" s="21">
        <v>112.92622</v>
      </c>
      <c r="AM782" s="21">
        <v>107.92404000000001</v>
      </c>
      <c r="AN782" s="21">
        <v>110.38634</v>
      </c>
      <c r="AO782" s="21">
        <v>105.51671</v>
      </c>
      <c r="AP782" s="21">
        <v>121.66034000000001</v>
      </c>
      <c r="AQ782" s="21">
        <v>449.35583000000003</v>
      </c>
      <c r="AR782" s="21">
        <v>429.44796000000002</v>
      </c>
      <c r="AS782" s="21">
        <v>439.24894</v>
      </c>
      <c r="AT782" s="21">
        <v>419.86867000000001</v>
      </c>
      <c r="AU782" s="21">
        <v>465.61988000000002</v>
      </c>
      <c r="AV782" s="21">
        <v>726.65729999999996</v>
      </c>
      <c r="AW782" s="21">
        <v>694.45326</v>
      </c>
      <c r="AX782" s="21">
        <v>710.27485000000001</v>
      </c>
      <c r="AY782" s="21">
        <v>678.92430999999999</v>
      </c>
      <c r="AZ782" s="21">
        <v>749.80610000000001</v>
      </c>
      <c r="BA782" s="21">
        <v>703.87423999999999</v>
      </c>
      <c r="BB782" s="21">
        <v>672.68421000000001</v>
      </c>
      <c r="BC782" s="21">
        <v>688.04540999999995</v>
      </c>
      <c r="BD782" s="21">
        <v>657.67942000000005</v>
      </c>
      <c r="BE782" s="21">
        <v>725.71445000000006</v>
      </c>
      <c r="BF782" s="21">
        <v>803.27108999999996</v>
      </c>
      <c r="BG782" s="21">
        <v>767.67361000000005</v>
      </c>
      <c r="BH782" s="21">
        <v>785.16313000000002</v>
      </c>
      <c r="BI782" s="21">
        <v>750.49928999999997</v>
      </c>
      <c r="BJ782" s="21">
        <v>827.39941999999996</v>
      </c>
      <c r="BK782" s="21">
        <v>9641.2824400000009</v>
      </c>
      <c r="BL782" s="21">
        <v>9214.4318600000006</v>
      </c>
      <c r="BM782" s="21">
        <v>9424.3974999999991</v>
      </c>
      <c r="BN782" s="21">
        <v>9008.8913400000001</v>
      </c>
      <c r="BO782" s="21">
        <v>9865.1403100000007</v>
      </c>
      <c r="BP782" s="21">
        <v>-213.71727000000001</v>
      </c>
      <c r="BQ782" s="21">
        <v>-204.71185</v>
      </c>
      <c r="BR782" s="21">
        <v>-209.25460000000001</v>
      </c>
      <c r="BS782" s="21">
        <v>-200.08714000000001</v>
      </c>
      <c r="BT782" s="21">
        <v>-208.84384</v>
      </c>
      <c r="BU782" s="21">
        <v>1E-4</v>
      </c>
      <c r="BV782" s="21">
        <v>935.79065000000003</v>
      </c>
      <c r="BW782" s="21">
        <v>894.32101999999998</v>
      </c>
      <c r="BX782" s="21">
        <v>914.69700999999998</v>
      </c>
      <c r="BY782" s="21">
        <v>874.31124</v>
      </c>
      <c r="BZ782" s="21">
        <v>969.87206000000003</v>
      </c>
      <c r="CA782" s="21">
        <v>317.53471999999999</v>
      </c>
      <c r="CB782" s="21">
        <v>304.1712</v>
      </c>
      <c r="CC782" s="21">
        <v>310.91928999999999</v>
      </c>
      <c r="CD782" s="21">
        <v>297.29883000000001</v>
      </c>
      <c r="CE782" s="21">
        <v>333.17412999999999</v>
      </c>
      <c r="CF782" s="21">
        <v>466.70449000000002</v>
      </c>
      <c r="CG782" s="21">
        <v>447.05862000000002</v>
      </c>
      <c r="CH782" s="21">
        <v>456.97703000000001</v>
      </c>
      <c r="CI782" s="21">
        <v>436.95803000000001</v>
      </c>
      <c r="CJ782" s="21">
        <v>485.28473000000002</v>
      </c>
      <c r="CK782" s="21">
        <v>541.06973000000005</v>
      </c>
      <c r="CL782" s="21">
        <v>518.29344000000003</v>
      </c>
      <c r="CM782" s="21">
        <v>529.79237000000001</v>
      </c>
      <c r="CN782" s="21">
        <v>506.58345000000003</v>
      </c>
      <c r="CO782" s="21">
        <v>560.99887999999999</v>
      </c>
      <c r="CP782" s="21">
        <v>458.34122000000002</v>
      </c>
      <c r="CQ782" s="21">
        <v>439.05056999999999</v>
      </c>
      <c r="CR782" s="21">
        <v>448.79138</v>
      </c>
      <c r="CS782" s="21">
        <v>429.13094000000001</v>
      </c>
      <c r="CT782" s="21">
        <v>475.83499999999998</v>
      </c>
      <c r="CU782" s="21">
        <v>538.50816999999995</v>
      </c>
      <c r="CV782" s="21">
        <v>515.84307000000001</v>
      </c>
      <c r="CW782" s="21">
        <v>527.28769</v>
      </c>
      <c r="CX782" s="21">
        <v>504.18847</v>
      </c>
      <c r="CY782" s="21">
        <v>557.81116999999995</v>
      </c>
      <c r="CZ782" s="21">
        <v>491.43027999999998</v>
      </c>
      <c r="DA782" s="21">
        <v>470.74682999999999</v>
      </c>
      <c r="DB782" s="21">
        <v>481.19090999999997</v>
      </c>
      <c r="DC782" s="21">
        <v>460.11110000000002</v>
      </c>
      <c r="DD782" s="21">
        <v>509.28917000000001</v>
      </c>
      <c r="DE782" s="21">
        <v>505.29552999999999</v>
      </c>
      <c r="DF782" s="21">
        <v>484.02515</v>
      </c>
      <c r="DG782" s="21">
        <v>494.76382999999998</v>
      </c>
      <c r="DH782" s="21">
        <v>473.08940000000001</v>
      </c>
      <c r="DI782" s="21">
        <v>523.43425000000002</v>
      </c>
      <c r="DJ782" s="21">
        <v>655.61045000000001</v>
      </c>
      <c r="DK782" s="21">
        <v>628.01256999999998</v>
      </c>
      <c r="DL782" s="21">
        <v>641.94578000000001</v>
      </c>
      <c r="DM782" s="21">
        <v>613.82366999999999</v>
      </c>
      <c r="DN782" s="21">
        <v>679.29087000000004</v>
      </c>
      <c r="DO782" s="21">
        <v>490.68536999999998</v>
      </c>
      <c r="DP782" s="21">
        <v>470.02998000000002</v>
      </c>
      <c r="DQ782" s="21">
        <v>480.45821000000001</v>
      </c>
      <c r="DR782" s="21">
        <v>459.41045000000003</v>
      </c>
      <c r="DS782" s="21">
        <v>507.88627000000002</v>
      </c>
      <c r="DT782" s="21">
        <v>-178.63408000000001</v>
      </c>
      <c r="DU782" s="21">
        <v>-170.72041999999999</v>
      </c>
      <c r="DV782" s="21">
        <v>-174.61668</v>
      </c>
      <c r="DW782" s="21">
        <v>-166.91243</v>
      </c>
      <c r="DX782" s="21">
        <v>-171.77396999999999</v>
      </c>
      <c r="DY782" s="21">
        <v>450.78136000000001</v>
      </c>
      <c r="DZ782" s="21">
        <v>431.80578000000003</v>
      </c>
      <c r="EA782" s="21">
        <v>441.38578999999999</v>
      </c>
      <c r="EB782" s="21">
        <v>422.04978999999997</v>
      </c>
      <c r="EC782" s="21">
        <v>468.67784</v>
      </c>
      <c r="ED782" s="21">
        <v>433.50740000000002</v>
      </c>
      <c r="EE782" s="21">
        <v>415.25891000000001</v>
      </c>
      <c r="EF782" s="21">
        <v>424.47197</v>
      </c>
      <c r="EG782" s="21">
        <v>405.87684999999999</v>
      </c>
      <c r="EH782" s="21">
        <v>448.66403000000003</v>
      </c>
    </row>
    <row r="783" spans="2:138" x14ac:dyDescent="0.25">
      <c r="B783" s="39" t="s">
        <v>939</v>
      </c>
      <c r="C783" s="21">
        <v>-66463.17899</v>
      </c>
      <c r="D783" s="21">
        <v>-63548.451079999999</v>
      </c>
      <c r="E783" s="21">
        <v>-64981.943919999998</v>
      </c>
      <c r="F783" s="21">
        <v>-62145.469680000002</v>
      </c>
      <c r="G783" s="21">
        <v>-67991.475229999996</v>
      </c>
      <c r="H783" s="21">
        <v>-83350.629749999993</v>
      </c>
      <c r="I783" s="21">
        <v>-79695.287970000005</v>
      </c>
      <c r="J783" s="21">
        <v>-81493.090190000003</v>
      </c>
      <c r="K783" s="21">
        <v>-77935.840259999997</v>
      </c>
      <c r="L783" s="21">
        <v>-85267.233749999999</v>
      </c>
      <c r="M783" s="21">
        <v>-63254.457119999999</v>
      </c>
      <c r="N783" s="21">
        <v>-60480.412340000003</v>
      </c>
      <c r="O783" s="21">
        <v>-61844.71587</v>
      </c>
      <c r="P783" s="21">
        <v>-59145.142099999997</v>
      </c>
      <c r="Q783" s="21">
        <v>-64708.920030000001</v>
      </c>
      <c r="R783" s="21">
        <v>-767.20230000000004</v>
      </c>
      <c r="S783" s="21">
        <v>-734.90655000000004</v>
      </c>
      <c r="T783" s="21">
        <v>-751.21268999999995</v>
      </c>
      <c r="U783" s="21">
        <v>-718.30314999999996</v>
      </c>
      <c r="V783" s="21">
        <v>-767.32259999999997</v>
      </c>
      <c r="W783" s="21">
        <v>-467.46634999999998</v>
      </c>
      <c r="X783" s="21">
        <v>-447.78807</v>
      </c>
      <c r="Y783" s="21">
        <v>-457.72377999999998</v>
      </c>
      <c r="Z783" s="21">
        <v>-437.67147999999997</v>
      </c>
      <c r="AA783" s="21">
        <v>-461.84724999999997</v>
      </c>
      <c r="AB783" s="21">
        <v>-63011.158450000003</v>
      </c>
      <c r="AC783" s="21">
        <v>-60247.788719999997</v>
      </c>
      <c r="AD783" s="21">
        <v>-61606.843509999999</v>
      </c>
      <c r="AE783" s="21">
        <v>-58917.679389999998</v>
      </c>
      <c r="AF783" s="21">
        <v>-64460.075709999997</v>
      </c>
      <c r="AG783" s="21">
        <v>-55.846339999999998</v>
      </c>
      <c r="AH783" s="21">
        <v>-53.369280000000003</v>
      </c>
      <c r="AI783" s="21">
        <v>-54.585230000000003</v>
      </c>
      <c r="AJ783" s="21">
        <v>-52.176940000000002</v>
      </c>
      <c r="AK783" s="21">
        <v>-36.411430000000003</v>
      </c>
      <c r="AL783" s="21">
        <v>-550.69483000000002</v>
      </c>
      <c r="AM783" s="21">
        <v>-526.30172000000005</v>
      </c>
      <c r="AN783" s="21">
        <v>-538.30903000000001</v>
      </c>
      <c r="AO783" s="21">
        <v>-514.56232</v>
      </c>
      <c r="AP783" s="21">
        <v>-548.52367000000004</v>
      </c>
      <c r="AQ783" s="21">
        <v>-660.45632000000001</v>
      </c>
      <c r="AR783" s="21">
        <v>-631.19620999999995</v>
      </c>
      <c r="AS783" s="21">
        <v>-645.60144000000003</v>
      </c>
      <c r="AT783" s="21">
        <v>-617.11679000000004</v>
      </c>
      <c r="AU783" s="21">
        <v>-661.58995000000004</v>
      </c>
      <c r="AV783" s="21">
        <v>-331.9606</v>
      </c>
      <c r="AW783" s="21">
        <v>-317.24518999999998</v>
      </c>
      <c r="AX783" s="21">
        <v>-324.47284999999999</v>
      </c>
      <c r="AY783" s="21">
        <v>-310.15118000000001</v>
      </c>
      <c r="AZ783" s="21">
        <v>-324.25409000000002</v>
      </c>
      <c r="BA783" s="21">
        <v>-469.20146999999997</v>
      </c>
      <c r="BB783" s="21">
        <v>-448.41036000000003</v>
      </c>
      <c r="BC783" s="21">
        <v>-458.65006</v>
      </c>
      <c r="BD783" s="21">
        <v>-438.40823999999998</v>
      </c>
      <c r="BE783" s="21">
        <v>-466.75578999999999</v>
      </c>
      <c r="BF783" s="21">
        <v>-681.09765000000004</v>
      </c>
      <c r="BG783" s="21">
        <v>-650.90328999999997</v>
      </c>
      <c r="BH783" s="21">
        <v>-665.73240999999996</v>
      </c>
      <c r="BI783" s="21">
        <v>-636.34140000000002</v>
      </c>
      <c r="BJ783" s="21">
        <v>-683.48090000000002</v>
      </c>
      <c r="BK783" s="21">
        <v>-645.18724999999995</v>
      </c>
      <c r="BL783" s="21">
        <v>-616.62274000000002</v>
      </c>
      <c r="BM783" s="21">
        <v>-630.67348000000004</v>
      </c>
      <c r="BN783" s="21">
        <v>-602.86811999999998</v>
      </c>
      <c r="BO783" s="21">
        <v>-660.16764999999998</v>
      </c>
      <c r="BP783" s="21">
        <v>-889.73568</v>
      </c>
      <c r="BQ783" s="21">
        <v>-852.24386000000004</v>
      </c>
      <c r="BR783" s="21">
        <v>-871.15359000000001</v>
      </c>
      <c r="BS783" s="21">
        <v>-832.98954000000003</v>
      </c>
      <c r="BT783" s="21">
        <v>-886.16206</v>
      </c>
      <c r="BU783" s="21">
        <v>1E-4</v>
      </c>
      <c r="BV783" s="21">
        <v>-1186.5261700000001</v>
      </c>
      <c r="BW783" s="21">
        <v>-1133.9312</v>
      </c>
      <c r="BX783" s="21">
        <v>-1159.7662399999999</v>
      </c>
      <c r="BY783" s="21">
        <v>-1108.56051</v>
      </c>
      <c r="BZ783" s="21">
        <v>-1183.7764099999999</v>
      </c>
      <c r="CA783" s="21">
        <v>-725.72596999999996</v>
      </c>
      <c r="CB783" s="21">
        <v>-695.16308000000004</v>
      </c>
      <c r="CC783" s="21">
        <v>-710.58749999999998</v>
      </c>
      <c r="CD783" s="21">
        <v>-679.45762000000002</v>
      </c>
      <c r="CE783" s="21">
        <v>-721.73653999999999</v>
      </c>
      <c r="CF783" s="21">
        <v>-802.81467999999995</v>
      </c>
      <c r="CG783" s="21">
        <v>-769.01978999999994</v>
      </c>
      <c r="CH783" s="21">
        <v>-786.08286999999996</v>
      </c>
      <c r="CI783" s="21">
        <v>-751.64570000000003</v>
      </c>
      <c r="CJ783" s="21">
        <v>-801.71342000000004</v>
      </c>
      <c r="CK783" s="21">
        <v>-570.52611999999999</v>
      </c>
      <c r="CL783" s="21">
        <v>-546.50948000000005</v>
      </c>
      <c r="CM783" s="21">
        <v>-558.63563999999997</v>
      </c>
      <c r="CN783" s="21">
        <v>-534.16252999999995</v>
      </c>
      <c r="CO783" s="21">
        <v>-564.95046000000002</v>
      </c>
      <c r="CP783" s="21">
        <v>-624.09041000000002</v>
      </c>
      <c r="CQ783" s="21">
        <v>-597.80511000000001</v>
      </c>
      <c r="CR783" s="21">
        <v>-611.06931999999995</v>
      </c>
      <c r="CS783" s="21">
        <v>-584.29920000000004</v>
      </c>
      <c r="CT783" s="21">
        <v>-621.11447999999996</v>
      </c>
      <c r="CU783" s="21">
        <v>-478.48072999999999</v>
      </c>
      <c r="CV783" s="21">
        <v>-458.32409000000001</v>
      </c>
      <c r="CW783" s="21">
        <v>-468.49360000000001</v>
      </c>
      <c r="CX783" s="21">
        <v>-447.96946000000003</v>
      </c>
      <c r="CY783" s="21">
        <v>-472.21222999999998</v>
      </c>
      <c r="CZ783" s="21">
        <v>-539.86228000000006</v>
      </c>
      <c r="DA783" s="21">
        <v>-517.12217999999996</v>
      </c>
      <c r="DB783" s="21">
        <v>-528.59622999999999</v>
      </c>
      <c r="DC783" s="21">
        <v>-505.43912</v>
      </c>
      <c r="DD783" s="21">
        <v>-535.91273999999999</v>
      </c>
      <c r="DE783" s="21">
        <v>-580.53422999999998</v>
      </c>
      <c r="DF783" s="21">
        <v>-556.09631999999999</v>
      </c>
      <c r="DG783" s="21">
        <v>-568.43511999999998</v>
      </c>
      <c r="DH783" s="21">
        <v>-543.53273999999999</v>
      </c>
      <c r="DI783" s="21">
        <v>-577.58581000000004</v>
      </c>
      <c r="DJ783" s="21">
        <v>-778.92170999999996</v>
      </c>
      <c r="DK783" s="21">
        <v>-746.13257999999996</v>
      </c>
      <c r="DL783" s="21">
        <v>-762.68791999999996</v>
      </c>
      <c r="DM783" s="21">
        <v>-729.27560000000005</v>
      </c>
      <c r="DN783" s="21">
        <v>-775.32192999999995</v>
      </c>
      <c r="DO783" s="21">
        <v>-414.41629</v>
      </c>
      <c r="DP783" s="21">
        <v>-396.97118</v>
      </c>
      <c r="DQ783" s="21">
        <v>-405.77936</v>
      </c>
      <c r="DR783" s="21">
        <v>-388.00267000000002</v>
      </c>
      <c r="DS783" s="21">
        <v>-409.14485000000002</v>
      </c>
      <c r="DT783" s="21">
        <v>-1086.83449</v>
      </c>
      <c r="DU783" s="21">
        <v>-1038.6860099999999</v>
      </c>
      <c r="DV783" s="21">
        <v>-1062.39175</v>
      </c>
      <c r="DW783" s="21">
        <v>-1015.51733</v>
      </c>
      <c r="DX783" s="21">
        <v>-1085.08294</v>
      </c>
      <c r="DY783" s="21">
        <v>-691.36023</v>
      </c>
      <c r="DZ783" s="21">
        <v>-662.25706000000002</v>
      </c>
      <c r="EA783" s="21">
        <v>-676.95132999999998</v>
      </c>
      <c r="EB783" s="21">
        <v>-647.29502000000002</v>
      </c>
      <c r="EC783" s="21">
        <v>-688.49446999999998</v>
      </c>
      <c r="ED783" s="21">
        <v>-344.40980999999999</v>
      </c>
      <c r="EE783" s="21">
        <v>-329.91165999999998</v>
      </c>
      <c r="EF783" s="21">
        <v>-337.23192</v>
      </c>
      <c r="EG783" s="21">
        <v>-322.45819</v>
      </c>
      <c r="EH783" s="21">
        <v>-339.35176000000001</v>
      </c>
    </row>
    <row r="784" spans="2:138" x14ac:dyDescent="0.25">
      <c r="B784" s="39" t="s">
        <v>940</v>
      </c>
      <c r="C784" s="21">
        <v>-24440.906169999998</v>
      </c>
      <c r="D784" s="21">
        <v>-23369.055680000001</v>
      </c>
      <c r="E784" s="21">
        <v>-23896.202659999999</v>
      </c>
      <c r="F784" s="21">
        <v>-22853.128860000001</v>
      </c>
      <c r="G784" s="21">
        <v>-25002.915779999999</v>
      </c>
      <c r="H784" s="21">
        <v>-27580.599490000001</v>
      </c>
      <c r="I784" s="21">
        <v>-26371.052329999999</v>
      </c>
      <c r="J784" s="21">
        <v>-26965.94241</v>
      </c>
      <c r="K784" s="21">
        <v>-25788.8537</v>
      </c>
      <c r="L784" s="21">
        <v>-28214.800910000002</v>
      </c>
      <c r="M784" s="21">
        <v>-5508.9857400000001</v>
      </c>
      <c r="N784" s="21">
        <v>-5267.3873800000001</v>
      </c>
      <c r="O784" s="21">
        <v>-5386.2079199999998</v>
      </c>
      <c r="P784" s="21">
        <v>-5151.0954199999996</v>
      </c>
      <c r="Q784" s="21">
        <v>-5635.6584800000001</v>
      </c>
      <c r="R784" s="21">
        <v>-220.27786</v>
      </c>
      <c r="S784" s="21">
        <v>-211.00504000000001</v>
      </c>
      <c r="T784" s="21">
        <v>-215.68722</v>
      </c>
      <c r="U784" s="21">
        <v>-206.23806999999999</v>
      </c>
      <c r="V784" s="21">
        <v>-218.29127</v>
      </c>
      <c r="W784" s="21">
        <v>122.73116</v>
      </c>
      <c r="X784" s="21">
        <v>117.56492</v>
      </c>
      <c r="Y784" s="21">
        <v>120.17286</v>
      </c>
      <c r="Z784" s="21">
        <v>114.90857</v>
      </c>
      <c r="AA784" s="21">
        <v>132.08892</v>
      </c>
      <c r="AB784" s="21">
        <v>-6153.3203299999996</v>
      </c>
      <c r="AC784" s="21">
        <v>-5883.4649600000002</v>
      </c>
      <c r="AD784" s="21">
        <v>-6016.1827199999998</v>
      </c>
      <c r="AE784" s="21">
        <v>-5753.5738600000004</v>
      </c>
      <c r="AF784" s="21">
        <v>-6294.8135499999999</v>
      </c>
      <c r="AG784" s="21">
        <v>-22.381609999999998</v>
      </c>
      <c r="AH784" s="21">
        <v>-21.388950000000001</v>
      </c>
      <c r="AI784" s="21">
        <v>-21.876239999999999</v>
      </c>
      <c r="AJ784" s="21">
        <v>-20.91112</v>
      </c>
      <c r="AK784" s="21">
        <v>-14.587999999999999</v>
      </c>
      <c r="AL784" s="21">
        <v>-203.67256</v>
      </c>
      <c r="AM784" s="21">
        <v>-194.65090000000001</v>
      </c>
      <c r="AN784" s="21">
        <v>-199.09174999999999</v>
      </c>
      <c r="AO784" s="21">
        <v>-190.30914999999999</v>
      </c>
      <c r="AP784" s="21">
        <v>-202.38856000000001</v>
      </c>
      <c r="AQ784" s="21">
        <v>-209.08806999999999</v>
      </c>
      <c r="AR784" s="21">
        <v>-199.82491999999999</v>
      </c>
      <c r="AS784" s="21">
        <v>-204.38532000000001</v>
      </c>
      <c r="AT784" s="21">
        <v>-195.36766</v>
      </c>
      <c r="AU784" s="21">
        <v>-208.22769</v>
      </c>
      <c r="AV784" s="21">
        <v>216.69946999999999</v>
      </c>
      <c r="AW784" s="21">
        <v>207.09682000000001</v>
      </c>
      <c r="AX784" s="21">
        <v>211.81509</v>
      </c>
      <c r="AY784" s="21">
        <v>202.46582000000001</v>
      </c>
      <c r="AZ784" s="21">
        <v>227.92193</v>
      </c>
      <c r="BA784" s="21">
        <v>397.02481999999998</v>
      </c>
      <c r="BB784" s="21">
        <v>379.43184000000002</v>
      </c>
      <c r="BC784" s="21">
        <v>388.09645</v>
      </c>
      <c r="BD784" s="21">
        <v>370.96827999999999</v>
      </c>
      <c r="BE784" s="21">
        <v>411.64803999999998</v>
      </c>
      <c r="BF784" s="21">
        <v>283.42406</v>
      </c>
      <c r="BG784" s="21">
        <v>270.86687000000001</v>
      </c>
      <c r="BH784" s="21">
        <v>277.03791000000001</v>
      </c>
      <c r="BI784" s="21">
        <v>264.80703</v>
      </c>
      <c r="BJ784" s="21">
        <v>295.40901000000002</v>
      </c>
      <c r="BK784" s="21">
        <v>-12094.40256</v>
      </c>
      <c r="BL784" s="21">
        <v>-11558.944460000001</v>
      </c>
      <c r="BM784" s="21">
        <v>-11822.3336</v>
      </c>
      <c r="BN784" s="21">
        <v>-11301.106379999999</v>
      </c>
      <c r="BO784" s="21">
        <v>-12375.218650000001</v>
      </c>
      <c r="BP784" s="21">
        <v>-352.57267000000002</v>
      </c>
      <c r="BQ784" s="21">
        <v>-337.71571</v>
      </c>
      <c r="BR784" s="21">
        <v>-345.20945</v>
      </c>
      <c r="BS784" s="21">
        <v>-330.08605</v>
      </c>
      <c r="BT784" s="21">
        <v>-350.99675999999999</v>
      </c>
      <c r="BU784" s="21">
        <v>1E-4</v>
      </c>
      <c r="BV784" s="21">
        <v>-247.00417999999999</v>
      </c>
      <c r="BW784" s="21">
        <v>-236.05324999999999</v>
      </c>
      <c r="BX784" s="21">
        <v>-241.43133</v>
      </c>
      <c r="BY784" s="21">
        <v>-230.77185</v>
      </c>
      <c r="BZ784" s="21">
        <v>-240.55735000000001</v>
      </c>
      <c r="CA784" s="21">
        <v>-262.97435000000002</v>
      </c>
      <c r="CB784" s="21">
        <v>-251.89897999999999</v>
      </c>
      <c r="CC784" s="21">
        <v>-257.48856999999998</v>
      </c>
      <c r="CD784" s="21">
        <v>-246.20813000000001</v>
      </c>
      <c r="CE784" s="21">
        <v>-260.69646999999998</v>
      </c>
      <c r="CF784" s="21">
        <v>-339.09890000000001</v>
      </c>
      <c r="CG784" s="21">
        <v>-324.82425000000001</v>
      </c>
      <c r="CH784" s="21">
        <v>-332.03183000000001</v>
      </c>
      <c r="CI784" s="21">
        <v>-317.48581000000001</v>
      </c>
      <c r="CJ784" s="21">
        <v>-339.00693999999999</v>
      </c>
      <c r="CK784" s="21">
        <v>-41.633119999999998</v>
      </c>
      <c r="CL784" s="21">
        <v>-39.880380000000002</v>
      </c>
      <c r="CM784" s="21">
        <v>-40.765810000000002</v>
      </c>
      <c r="CN784" s="21">
        <v>-38.979619999999997</v>
      </c>
      <c r="CO784" s="21">
        <v>-35.095889999999997</v>
      </c>
      <c r="CP784" s="21">
        <v>9.7941000000000003</v>
      </c>
      <c r="CQ784" s="21">
        <v>9.3875100000000007</v>
      </c>
      <c r="CR784" s="21">
        <v>9.5952500000000001</v>
      </c>
      <c r="CS784" s="21">
        <v>9.1751900000000006</v>
      </c>
      <c r="CT784" s="21">
        <v>16.956250000000001</v>
      </c>
      <c r="CU784" s="21">
        <v>98.814539999999994</v>
      </c>
      <c r="CV784" s="21">
        <v>94.660939999999997</v>
      </c>
      <c r="CW784" s="21">
        <v>96.760670000000005</v>
      </c>
      <c r="CX784" s="21">
        <v>92.522049999999993</v>
      </c>
      <c r="CY784" s="21">
        <v>107.98817</v>
      </c>
      <c r="CZ784" s="21">
        <v>84.869529999999997</v>
      </c>
      <c r="DA784" s="21">
        <v>81.302769999999995</v>
      </c>
      <c r="DB784" s="21">
        <v>83.10615</v>
      </c>
      <c r="DC784" s="21">
        <v>79.465699999999998</v>
      </c>
      <c r="DD784" s="21">
        <v>93.360259999999997</v>
      </c>
      <c r="DE784" s="21">
        <v>57.560720000000003</v>
      </c>
      <c r="DF784" s="21">
        <v>55.13785</v>
      </c>
      <c r="DG784" s="21">
        <v>56.360680000000002</v>
      </c>
      <c r="DH784" s="21">
        <v>53.8919</v>
      </c>
      <c r="DI784" s="21">
        <v>65.401039999999995</v>
      </c>
      <c r="DJ784" s="21">
        <v>46.730029999999999</v>
      </c>
      <c r="DK784" s="21">
        <v>44.763129999999997</v>
      </c>
      <c r="DL784" s="21">
        <v>45.75562</v>
      </c>
      <c r="DM784" s="21">
        <v>43.751510000000003</v>
      </c>
      <c r="DN784" s="21">
        <v>56.410640000000001</v>
      </c>
      <c r="DO784" s="21">
        <v>66.875500000000002</v>
      </c>
      <c r="DP784" s="21">
        <v>64.060500000000005</v>
      </c>
      <c r="DQ784" s="21">
        <v>65.481369999999998</v>
      </c>
      <c r="DR784" s="21">
        <v>62.612990000000003</v>
      </c>
      <c r="DS784" s="21">
        <v>74.330470000000005</v>
      </c>
      <c r="DT784" s="21">
        <v>-427.04030999999998</v>
      </c>
      <c r="DU784" s="21">
        <v>-408.12180999999998</v>
      </c>
      <c r="DV784" s="21">
        <v>-417.43626999999998</v>
      </c>
      <c r="DW784" s="21">
        <v>-399.01839000000001</v>
      </c>
      <c r="DX784" s="21">
        <v>-426.10579000000001</v>
      </c>
      <c r="DY784" s="21">
        <v>-270.23586999999998</v>
      </c>
      <c r="DZ784" s="21">
        <v>-258.86004000000003</v>
      </c>
      <c r="EA784" s="21">
        <v>-264.60403000000002</v>
      </c>
      <c r="EB784" s="21">
        <v>-253.01191</v>
      </c>
      <c r="EC784" s="21">
        <v>-268.89071999999999</v>
      </c>
      <c r="ED784" s="21">
        <v>143.75611000000001</v>
      </c>
      <c r="EE784" s="21">
        <v>137.70479</v>
      </c>
      <c r="EF784" s="21">
        <v>140.75967</v>
      </c>
      <c r="EG784" s="21">
        <v>134.59345999999999</v>
      </c>
      <c r="EH784" s="21">
        <v>152.23590999999999</v>
      </c>
    </row>
    <row r="785" spans="2:138" x14ac:dyDescent="0.25">
      <c r="B785" s="39" t="s">
        <v>941</v>
      </c>
      <c r="C785" s="21">
        <v>-118.62956</v>
      </c>
      <c r="D785" s="21">
        <v>-113.42709000000001</v>
      </c>
      <c r="E785" s="21">
        <v>-115.98572</v>
      </c>
      <c r="F785" s="21">
        <v>-110.92292</v>
      </c>
      <c r="G785" s="21">
        <v>-121.35741</v>
      </c>
      <c r="H785" s="21">
        <v>1090.3253</v>
      </c>
      <c r="I785" s="21">
        <v>1042.50909</v>
      </c>
      <c r="J785" s="21">
        <v>1066.02648</v>
      </c>
      <c r="K785" s="21">
        <v>1019.49342</v>
      </c>
      <c r="L785" s="21">
        <v>1115.3967600000001</v>
      </c>
      <c r="M785" s="21">
        <v>14170.57143</v>
      </c>
      <c r="N785" s="21">
        <v>13549.116410000001</v>
      </c>
      <c r="O785" s="21">
        <v>13854.75433</v>
      </c>
      <c r="P785" s="21">
        <v>13249.982669999999</v>
      </c>
      <c r="Q785" s="21">
        <v>14496.407289999999</v>
      </c>
      <c r="R785" s="21">
        <v>247.78827000000001</v>
      </c>
      <c r="S785" s="21">
        <v>126.34316</v>
      </c>
      <c r="T785" s="21">
        <v>250.45049</v>
      </c>
      <c r="U785" s="21">
        <v>-11.552339999999999</v>
      </c>
      <c r="V785" s="21">
        <v>242.69686999999999</v>
      </c>
      <c r="W785" s="21">
        <v>419.39256999999998</v>
      </c>
      <c r="X785" s="21">
        <v>296.36056000000002</v>
      </c>
      <c r="Y785" s="21">
        <v>417.84505999999999</v>
      </c>
      <c r="Z785" s="21">
        <v>164.27158</v>
      </c>
      <c r="AA785" s="21">
        <v>418.89359999999999</v>
      </c>
      <c r="AB785" s="21">
        <v>13620.810079999999</v>
      </c>
      <c r="AC785" s="21">
        <v>13023.466130000001</v>
      </c>
      <c r="AD785" s="21">
        <v>13317.24627</v>
      </c>
      <c r="AE785" s="21">
        <v>12735.94298</v>
      </c>
      <c r="AF785" s="21">
        <v>13934.01535</v>
      </c>
      <c r="AG785" s="21">
        <v>22.108360000000001</v>
      </c>
      <c r="AH785" s="21">
        <v>-103.63812</v>
      </c>
      <c r="AI785" s="21">
        <v>27.694839999999999</v>
      </c>
      <c r="AJ785" s="21">
        <v>-248.57982000000001</v>
      </c>
      <c r="AK785" s="21">
        <v>12.349309999999999</v>
      </c>
      <c r="AL785" s="21">
        <v>162.14923999999999</v>
      </c>
      <c r="AM785" s="21">
        <v>64.078000000000003</v>
      </c>
      <c r="AN785" s="21">
        <v>162.90611999999999</v>
      </c>
      <c r="AO785" s="21">
        <v>-43.908540000000002</v>
      </c>
      <c r="AP785" s="21">
        <v>158.45520999999999</v>
      </c>
      <c r="AQ785" s="21">
        <v>203.23964000000001</v>
      </c>
      <c r="AR785" s="21">
        <v>107.8579</v>
      </c>
      <c r="AS785" s="21">
        <v>202.87171000000001</v>
      </c>
      <c r="AT785" s="21">
        <v>3.6184099999999999</v>
      </c>
      <c r="AU785" s="21">
        <v>200.86664999999999</v>
      </c>
      <c r="AV785" s="21">
        <v>380.22109</v>
      </c>
      <c r="AW785" s="21">
        <v>269.75304</v>
      </c>
      <c r="AX785" s="21">
        <v>376.21123999999998</v>
      </c>
      <c r="AY785" s="21">
        <v>152.71088</v>
      </c>
      <c r="AZ785" s="21">
        <v>381.36586999999997</v>
      </c>
      <c r="BA785" s="21">
        <v>633.50702000000001</v>
      </c>
      <c r="BB785" s="21">
        <v>523.17319999999995</v>
      </c>
      <c r="BC785" s="21">
        <v>623.22379000000001</v>
      </c>
      <c r="BD785" s="21">
        <v>414.8655</v>
      </c>
      <c r="BE785" s="21">
        <v>641.54538000000002</v>
      </c>
      <c r="BF785" s="21">
        <v>827.28035</v>
      </c>
      <c r="BG785" s="21">
        <v>708.10744</v>
      </c>
      <c r="BH785" s="21">
        <v>812.54011000000003</v>
      </c>
      <c r="BI785" s="21">
        <v>594.86320000000001</v>
      </c>
      <c r="BJ785" s="21">
        <v>839.72938999999997</v>
      </c>
      <c r="BK785" s="21">
        <v>-12950.564969999999</v>
      </c>
      <c r="BL785" s="21">
        <v>-12377.201800000001</v>
      </c>
      <c r="BM785" s="21">
        <v>-12659.23625</v>
      </c>
      <c r="BN785" s="21">
        <v>-12101.111370000001</v>
      </c>
      <c r="BO785" s="21">
        <v>-13251.26002</v>
      </c>
      <c r="BP785" s="21">
        <v>251.12949</v>
      </c>
      <c r="BQ785" s="21">
        <v>89.399469999999994</v>
      </c>
      <c r="BR785" s="21">
        <v>255.99409</v>
      </c>
      <c r="BS785" s="21">
        <v>-95.170439999999999</v>
      </c>
      <c r="BT785" s="21">
        <v>242.22073</v>
      </c>
      <c r="BU785" s="21">
        <v>-70.562079999999995</v>
      </c>
      <c r="BV785" s="21">
        <v>535.28881000000001</v>
      </c>
      <c r="BW785" s="21">
        <v>326.37171000000001</v>
      </c>
      <c r="BX785" s="21">
        <v>531.85069999999996</v>
      </c>
      <c r="BY785" s="21">
        <v>102.008</v>
      </c>
      <c r="BZ785" s="21">
        <v>532.61518000000001</v>
      </c>
      <c r="CA785" s="21">
        <v>188.46064000000001</v>
      </c>
      <c r="CB785" s="21">
        <v>51.88467</v>
      </c>
      <c r="CC785" s="21">
        <v>193.79414</v>
      </c>
      <c r="CD785" s="21">
        <v>-108.60088</v>
      </c>
      <c r="CE785" s="21">
        <v>180.17128</v>
      </c>
      <c r="CF785" s="21">
        <v>200.25477000000001</v>
      </c>
      <c r="CG785" s="21">
        <v>67.553269999999998</v>
      </c>
      <c r="CH785" s="21">
        <v>204.74932000000001</v>
      </c>
      <c r="CI785" s="21">
        <v>-83.456019999999995</v>
      </c>
      <c r="CJ785" s="21">
        <v>192.84487999999999</v>
      </c>
      <c r="CK785" s="21">
        <v>377.20889</v>
      </c>
      <c r="CL785" s="21">
        <v>242.60604000000001</v>
      </c>
      <c r="CM785" s="21">
        <v>377.79520000000002</v>
      </c>
      <c r="CN785" s="21">
        <v>90.673940000000002</v>
      </c>
      <c r="CO785" s="21">
        <v>374.32580000000002</v>
      </c>
      <c r="CP785" s="21">
        <v>365.29777000000001</v>
      </c>
      <c r="CQ785" s="21">
        <v>240.60539</v>
      </c>
      <c r="CR785" s="21">
        <v>365.54554000000002</v>
      </c>
      <c r="CS785" s="21">
        <v>98.448849999999993</v>
      </c>
      <c r="CT785" s="21">
        <v>363.03748999999999</v>
      </c>
      <c r="CU785" s="21">
        <v>411.60613000000001</v>
      </c>
      <c r="CV785" s="21">
        <v>284.86115000000001</v>
      </c>
      <c r="CW785" s="21">
        <v>410.89366999999999</v>
      </c>
      <c r="CX785" s="21">
        <v>141.18745999999999</v>
      </c>
      <c r="CY785" s="21">
        <v>410.42325</v>
      </c>
      <c r="CZ785" s="21">
        <v>396.3143</v>
      </c>
      <c r="DA785" s="21">
        <v>275.81621999999999</v>
      </c>
      <c r="DB785" s="21">
        <v>395.51665000000003</v>
      </c>
      <c r="DC785" s="21">
        <v>139.20829000000001</v>
      </c>
      <c r="DD785" s="21">
        <v>395.33837</v>
      </c>
      <c r="DE785" s="21">
        <v>430.14695999999998</v>
      </c>
      <c r="DF785" s="21">
        <v>307.60541000000001</v>
      </c>
      <c r="DG785" s="21">
        <v>428.59858000000003</v>
      </c>
      <c r="DH785" s="21">
        <v>171.27418</v>
      </c>
      <c r="DI785" s="21">
        <v>429.91721999999999</v>
      </c>
      <c r="DJ785" s="21">
        <v>568.38619000000006</v>
      </c>
      <c r="DK785" s="21">
        <v>404.90526999999997</v>
      </c>
      <c r="DL785" s="21">
        <v>566.18327999999997</v>
      </c>
      <c r="DM785" s="21">
        <v>227.41011</v>
      </c>
      <c r="DN785" s="21">
        <v>568.08252000000005</v>
      </c>
      <c r="DO785" s="21">
        <v>365.43950999999998</v>
      </c>
      <c r="DP785" s="21">
        <v>255.69443999999999</v>
      </c>
      <c r="DQ785" s="21">
        <v>364.40555000000001</v>
      </c>
      <c r="DR785" s="21">
        <v>136.41526999999999</v>
      </c>
      <c r="DS785" s="21">
        <v>364.66282999999999</v>
      </c>
      <c r="DT785" s="21">
        <v>314.78420999999997</v>
      </c>
      <c r="DU785" s="21">
        <v>136.01057</v>
      </c>
      <c r="DV785" s="21">
        <v>315.67176999999998</v>
      </c>
      <c r="DW785" s="21">
        <v>-60.432470000000002</v>
      </c>
      <c r="DX785" s="21">
        <v>308.62302</v>
      </c>
      <c r="DY785" s="21">
        <v>171.37038999999999</v>
      </c>
      <c r="DZ785" s="21">
        <v>46.82743</v>
      </c>
      <c r="EA785" s="21">
        <v>176.17479</v>
      </c>
      <c r="EB785" s="21">
        <v>-97.913849999999996</v>
      </c>
      <c r="EC785" s="21">
        <v>163.80967999999999</v>
      </c>
      <c r="ED785" s="21">
        <v>375.56171000000001</v>
      </c>
      <c r="EE785" s="21">
        <v>276.89938999999998</v>
      </c>
      <c r="EF785" s="21">
        <v>373.62513000000001</v>
      </c>
      <c r="EG785" s="21">
        <v>168.25987000000001</v>
      </c>
      <c r="EH785" s="21">
        <v>376.12623000000002</v>
      </c>
    </row>
    <row r="786" spans="2:138" x14ac:dyDescent="0.25">
      <c r="B786" s="39" t="s">
        <v>942</v>
      </c>
      <c r="C786" s="21">
        <v>-38850.556190000003</v>
      </c>
      <c r="D786" s="21">
        <v>-37146.773699999998</v>
      </c>
      <c r="E786" s="21">
        <v>-37984.711259999996</v>
      </c>
      <c r="F786" s="21">
        <v>-36326.671369999996</v>
      </c>
      <c r="G786" s="21">
        <v>-39743.910369999998</v>
      </c>
      <c r="H786" s="21">
        <v>-113352.73232</v>
      </c>
      <c r="I786" s="21">
        <v>-108381.64837</v>
      </c>
      <c r="J786" s="21">
        <v>-110826.57044</v>
      </c>
      <c r="K786" s="21">
        <v>-105988.88654000001</v>
      </c>
      <c r="L786" s="21">
        <v>-115959.21894000001</v>
      </c>
      <c r="M786" s="21">
        <v>-111917.80536</v>
      </c>
      <c r="N786" s="21">
        <v>-107009.61364</v>
      </c>
      <c r="O786" s="21">
        <v>-109423.51241</v>
      </c>
      <c r="P786" s="21">
        <v>-104647.08422</v>
      </c>
      <c r="Q786" s="21">
        <v>-114491.22555</v>
      </c>
      <c r="R786" s="21">
        <v>-935.98960999999997</v>
      </c>
      <c r="S786" s="21">
        <v>-1006.06821</v>
      </c>
      <c r="T786" s="21">
        <v>-901.08564999999999</v>
      </c>
      <c r="U786" s="21">
        <v>-1102.4737399999999</v>
      </c>
      <c r="V786" s="21">
        <v>-963.92139999999995</v>
      </c>
      <c r="W786" s="21">
        <v>-1131.92938</v>
      </c>
      <c r="X786" s="21">
        <v>-1187.9293</v>
      </c>
      <c r="Y786" s="21">
        <v>-1094.2785799999999</v>
      </c>
      <c r="Z786" s="21">
        <v>-1271.0566100000001</v>
      </c>
      <c r="AA786" s="21">
        <v>-1163.8294800000001</v>
      </c>
      <c r="AB786" s="21">
        <v>-110715.44491999999</v>
      </c>
      <c r="AC786" s="21">
        <v>-105859.99206</v>
      </c>
      <c r="AD786" s="21">
        <v>-108247.95570000001</v>
      </c>
      <c r="AE786" s="21">
        <v>-103522.88781</v>
      </c>
      <c r="AF786" s="21">
        <v>-113261.30383</v>
      </c>
      <c r="AG786" s="21">
        <v>2.8052199999999998</v>
      </c>
      <c r="AH786" s="21">
        <v>-122.07567</v>
      </c>
      <c r="AI786" s="21">
        <v>17.614740000000001</v>
      </c>
      <c r="AJ786" s="21">
        <v>-250.60249999999999</v>
      </c>
      <c r="AK786" s="21">
        <v>-2.6542300000000001</v>
      </c>
      <c r="AL786" s="21">
        <v>-412.38652999999999</v>
      </c>
      <c r="AM786" s="21">
        <v>-484.65465999999998</v>
      </c>
      <c r="AN786" s="21">
        <v>-392.39798999999999</v>
      </c>
      <c r="AO786" s="21">
        <v>-568.42524000000003</v>
      </c>
      <c r="AP786" s="21">
        <v>-425.97818000000001</v>
      </c>
      <c r="AQ786" s="21">
        <v>-801.29286999999999</v>
      </c>
      <c r="AR786" s="21">
        <v>-851.48656000000005</v>
      </c>
      <c r="AS786" s="21">
        <v>-773.08168999999998</v>
      </c>
      <c r="AT786" s="21">
        <v>-922.55853000000002</v>
      </c>
      <c r="AU786" s="21">
        <v>-823.70735000000002</v>
      </c>
      <c r="AV786" s="21">
        <v>-1481.097</v>
      </c>
      <c r="AW786" s="21">
        <v>-1507.8095000000001</v>
      </c>
      <c r="AX786" s="21">
        <v>-1436.69877</v>
      </c>
      <c r="AY786" s="21">
        <v>-1571.72839</v>
      </c>
      <c r="AZ786" s="21">
        <v>-1519.4945600000001</v>
      </c>
      <c r="BA786" s="21">
        <v>-1796.2898499999999</v>
      </c>
      <c r="BB786" s="21">
        <v>-1797.3595</v>
      </c>
      <c r="BC786" s="21">
        <v>-1746.4087400000001</v>
      </c>
      <c r="BD786" s="21">
        <v>-1841.6904400000001</v>
      </c>
      <c r="BE786" s="21">
        <v>-1841.5932</v>
      </c>
      <c r="BF786" s="21">
        <v>-2022.3928599999999</v>
      </c>
      <c r="BG786" s="21">
        <v>-2013.37321</v>
      </c>
      <c r="BH786" s="21">
        <v>-1967.35052</v>
      </c>
      <c r="BI786" s="21">
        <v>-2053.1629800000001</v>
      </c>
      <c r="BJ786" s="21">
        <v>-2072.7895199999998</v>
      </c>
      <c r="BK786" s="21">
        <v>-4506.0959899999998</v>
      </c>
      <c r="BL786" s="21">
        <v>-4306.59663</v>
      </c>
      <c r="BM786" s="21">
        <v>-4404.7293600000003</v>
      </c>
      <c r="BN786" s="21">
        <v>-4210.5321000000004</v>
      </c>
      <c r="BO786" s="21">
        <v>-4610.7215999999999</v>
      </c>
      <c r="BP786" s="21">
        <v>-337.42568999999997</v>
      </c>
      <c r="BQ786" s="21">
        <v>-473.83578999999997</v>
      </c>
      <c r="BR786" s="21">
        <v>-309.83398</v>
      </c>
      <c r="BS786" s="21">
        <v>-625.87040000000002</v>
      </c>
      <c r="BT786" s="21">
        <v>-354.15667000000002</v>
      </c>
      <c r="BU786" s="21">
        <v>-71.963899999999995</v>
      </c>
      <c r="BV786" s="21">
        <v>-1723.86536</v>
      </c>
      <c r="BW786" s="21">
        <v>-1831.2941000000001</v>
      </c>
      <c r="BX786" s="21">
        <v>-1663.70643</v>
      </c>
      <c r="BY786" s="21">
        <v>-1982.3423</v>
      </c>
      <c r="BZ786" s="21">
        <v>-1771.86852</v>
      </c>
      <c r="CA786" s="21">
        <v>-707.63034000000005</v>
      </c>
      <c r="CB786" s="21">
        <v>-805.27291000000002</v>
      </c>
      <c r="CC786" s="21">
        <v>-674.53855999999996</v>
      </c>
      <c r="CD786" s="21">
        <v>-928.34843999999998</v>
      </c>
      <c r="CE786" s="21">
        <v>-731.47677999999996</v>
      </c>
      <c r="CF786" s="21">
        <v>-880.36404000000005</v>
      </c>
      <c r="CG786" s="21">
        <v>-966.33267000000001</v>
      </c>
      <c r="CH786" s="21">
        <v>-844.91831000000002</v>
      </c>
      <c r="CI786" s="21">
        <v>-1076.71091</v>
      </c>
      <c r="CJ786" s="21">
        <v>-907.81870000000004</v>
      </c>
      <c r="CK786" s="21">
        <v>-1051.0648799999999</v>
      </c>
      <c r="CL786" s="21">
        <v>-1123.5889500000001</v>
      </c>
      <c r="CM786" s="21">
        <v>-1012.56972</v>
      </c>
      <c r="CN786" s="21">
        <v>-1227.19534</v>
      </c>
      <c r="CO786" s="21">
        <v>-1082.0479399999999</v>
      </c>
      <c r="CP786" s="21">
        <v>-1099.9582800000001</v>
      </c>
      <c r="CQ786" s="21">
        <v>-1160.9811199999999</v>
      </c>
      <c r="CR786" s="21">
        <v>-1061.59635</v>
      </c>
      <c r="CS786" s="21">
        <v>-1254.97201</v>
      </c>
      <c r="CT786" s="21">
        <v>-1131.42236</v>
      </c>
      <c r="CU786" s="21">
        <v>-1165.27737</v>
      </c>
      <c r="CV786" s="21">
        <v>-1223.5020400000001</v>
      </c>
      <c r="CW786" s="21">
        <v>-1125.56467</v>
      </c>
      <c r="CX786" s="21">
        <v>-1316.38049</v>
      </c>
      <c r="CY786" s="21">
        <v>-1198.20135</v>
      </c>
      <c r="CZ786" s="21">
        <v>-1186.1695099999999</v>
      </c>
      <c r="DA786" s="21">
        <v>-1237.9034999999999</v>
      </c>
      <c r="DB786" s="21">
        <v>-1146.8298500000001</v>
      </c>
      <c r="DC786" s="21">
        <v>-1324.3079399999999</v>
      </c>
      <c r="DD786" s="21">
        <v>-1219.2223100000001</v>
      </c>
      <c r="DE786" s="21">
        <v>-1215.7793999999999</v>
      </c>
      <c r="DF786" s="21">
        <v>-1266.7826500000001</v>
      </c>
      <c r="DG786" s="21">
        <v>-1175.95381</v>
      </c>
      <c r="DH786" s="21">
        <v>-1351.5607299999999</v>
      </c>
      <c r="DI786" s="21">
        <v>-1249.58349</v>
      </c>
      <c r="DJ786" s="21">
        <v>-1570.4373399999999</v>
      </c>
      <c r="DK786" s="21">
        <v>-1641.28916</v>
      </c>
      <c r="DL786" s="21">
        <v>-1518.87066</v>
      </c>
      <c r="DM786" s="21">
        <v>-1751.7616499999999</v>
      </c>
      <c r="DN786" s="21">
        <v>-1614.30737</v>
      </c>
      <c r="DO786" s="21">
        <v>-950.20947000000001</v>
      </c>
      <c r="DP786" s="21">
        <v>-1002.95042</v>
      </c>
      <c r="DQ786" s="21">
        <v>-917.51959999999997</v>
      </c>
      <c r="DR786" s="21">
        <v>-1079.95793</v>
      </c>
      <c r="DS786" s="21">
        <v>-977.41882999999996</v>
      </c>
      <c r="DT786" s="21">
        <v>-475.94954000000001</v>
      </c>
      <c r="DU786" s="21">
        <v>-619.24264000000005</v>
      </c>
      <c r="DV786" s="21">
        <v>-445.84341000000001</v>
      </c>
      <c r="DW786" s="21">
        <v>-777.28027999999995</v>
      </c>
      <c r="DX786" s="21">
        <v>-494.26674000000003</v>
      </c>
      <c r="DY786" s="21">
        <v>-800.82907</v>
      </c>
      <c r="DZ786" s="21">
        <v>-883.11577999999997</v>
      </c>
      <c r="EA786" s="21">
        <v>-767.60306000000003</v>
      </c>
      <c r="EB786" s="21">
        <v>-990.34159</v>
      </c>
      <c r="EC786" s="21">
        <v>-826.14684</v>
      </c>
      <c r="ED786" s="21">
        <v>-962.39179999999999</v>
      </c>
      <c r="EE786" s="21">
        <v>-1002.90175</v>
      </c>
      <c r="EF786" s="21">
        <v>-930.83366999999998</v>
      </c>
      <c r="EG786" s="21">
        <v>-1069.9272800000001</v>
      </c>
      <c r="EH786" s="21">
        <v>-989.17580999999996</v>
      </c>
    </row>
    <row r="787" spans="2:138" x14ac:dyDescent="0.25">
      <c r="B787" s="39" t="s">
        <v>943</v>
      </c>
      <c r="C787" s="21">
        <v>-38744.886200000001</v>
      </c>
      <c r="D787" s="21">
        <v>-37045.737849999998</v>
      </c>
      <c r="E787" s="21">
        <v>-37881.3963</v>
      </c>
      <c r="F787" s="21">
        <v>-36227.866130000002</v>
      </c>
      <c r="G787" s="21">
        <v>-39635.810550000002</v>
      </c>
      <c r="H787" s="21">
        <v>-114367.45591999999</v>
      </c>
      <c r="I787" s="21">
        <v>-109351.87127</v>
      </c>
      <c r="J787" s="21">
        <v>-111818.68006</v>
      </c>
      <c r="K787" s="21">
        <v>-106937.68965</v>
      </c>
      <c r="L787" s="21">
        <v>-116997.27558</v>
      </c>
      <c r="M787" s="21">
        <v>-120222.30699</v>
      </c>
      <c r="N787" s="21">
        <v>-114949.91865000001</v>
      </c>
      <c r="O787" s="21">
        <v>-117542.93303</v>
      </c>
      <c r="P787" s="21">
        <v>-112412.08532</v>
      </c>
      <c r="Q787" s="21">
        <v>-122986.67956</v>
      </c>
      <c r="R787" s="21">
        <v>-1220.4472599999999</v>
      </c>
      <c r="S787" s="21">
        <v>-1173.11013</v>
      </c>
      <c r="T787" s="21">
        <v>-1187.6877500000001</v>
      </c>
      <c r="U787" s="21">
        <v>-1128.46327</v>
      </c>
      <c r="V787" s="21">
        <v>-1243.15075</v>
      </c>
      <c r="W787" s="21">
        <v>-1479.25827</v>
      </c>
      <c r="X787" s="21">
        <v>-1421.11097</v>
      </c>
      <c r="Y787" s="21">
        <v>-1441.7487900000001</v>
      </c>
      <c r="Z787" s="21">
        <v>-1372.2757999999999</v>
      </c>
      <c r="AA787" s="21">
        <v>-1508.1859899999999</v>
      </c>
      <c r="AB787" s="21">
        <v>-118775.34232</v>
      </c>
      <c r="AC787" s="21">
        <v>-113566.42069</v>
      </c>
      <c r="AD787" s="21">
        <v>-116128.22405</v>
      </c>
      <c r="AE787" s="21">
        <v>-111059.17919</v>
      </c>
      <c r="AF787" s="21">
        <v>-121506.53545</v>
      </c>
      <c r="AG787" s="21">
        <v>-22.980779999999999</v>
      </c>
      <c r="AH787" s="21">
        <v>-26.426880000000001</v>
      </c>
      <c r="AI787" s="21">
        <v>-14.05936</v>
      </c>
      <c r="AJ787" s="21">
        <v>-5.2184600000000003</v>
      </c>
      <c r="AK787" s="21">
        <v>-17.38401</v>
      </c>
      <c r="AL787" s="21">
        <v>-611.75602000000003</v>
      </c>
      <c r="AM787" s="21">
        <v>-587.92154000000005</v>
      </c>
      <c r="AN787" s="21">
        <v>-591.95379000000003</v>
      </c>
      <c r="AO787" s="21">
        <v>-559.97802999999999</v>
      </c>
      <c r="AP787" s="21">
        <v>-621.55727000000002</v>
      </c>
      <c r="AQ787" s="21">
        <v>-1035.1987999999999</v>
      </c>
      <c r="AR787" s="21">
        <v>-992.38987999999995</v>
      </c>
      <c r="AS787" s="21">
        <v>-1006.17025</v>
      </c>
      <c r="AT787" s="21">
        <v>-956.13699999999994</v>
      </c>
      <c r="AU787" s="21">
        <v>-1055.0696499999999</v>
      </c>
      <c r="AV787" s="21">
        <v>-1748.71732</v>
      </c>
      <c r="AW787" s="21">
        <v>-1674.5154199999999</v>
      </c>
      <c r="AX787" s="21">
        <v>-1703.0824700000001</v>
      </c>
      <c r="AY787" s="21">
        <v>-1621.75776</v>
      </c>
      <c r="AZ787" s="21">
        <v>-1784.7447199999999</v>
      </c>
      <c r="BA787" s="21">
        <v>-2226.2341000000001</v>
      </c>
      <c r="BB787" s="21">
        <v>-2130.5074199999999</v>
      </c>
      <c r="BC787" s="21">
        <v>-2170.8312900000001</v>
      </c>
      <c r="BD787" s="21">
        <v>-2069.7759799999999</v>
      </c>
      <c r="BE787" s="21">
        <v>-2274.1138700000001</v>
      </c>
      <c r="BF787" s="21">
        <v>-2627.1284799999999</v>
      </c>
      <c r="BG787" s="21">
        <v>-2513.6021599999999</v>
      </c>
      <c r="BH787" s="21">
        <v>-2562.5445199999999</v>
      </c>
      <c r="BI787" s="21">
        <v>-2444.11211</v>
      </c>
      <c r="BJ787" s="21">
        <v>-2684.1141699999998</v>
      </c>
      <c r="BK787" s="21">
        <v>-78.162980000000005</v>
      </c>
      <c r="BL787" s="21">
        <v>-74.702449999999999</v>
      </c>
      <c r="BM787" s="21">
        <v>-76.404669999999996</v>
      </c>
      <c r="BN787" s="21">
        <v>-73.036109999999994</v>
      </c>
      <c r="BO787" s="21">
        <v>-79.977819999999994</v>
      </c>
      <c r="BP787" s="21">
        <v>-654.73915</v>
      </c>
      <c r="BQ787" s="21">
        <v>-632.90796999999998</v>
      </c>
      <c r="BR787" s="21">
        <v>-631.08027000000004</v>
      </c>
      <c r="BS787" s="21">
        <v>-593.91269999999997</v>
      </c>
      <c r="BT787" s="21">
        <v>-662.57201999999995</v>
      </c>
      <c r="BU787" s="21">
        <v>4.5083900000000003</v>
      </c>
      <c r="BV787" s="21">
        <v>-2312.17058</v>
      </c>
      <c r="BW787" s="21">
        <v>-2216.4131499999999</v>
      </c>
      <c r="BX787" s="21">
        <v>-2247.8958499999999</v>
      </c>
      <c r="BY787" s="21">
        <v>-2136.83194</v>
      </c>
      <c r="BZ787" s="21">
        <v>-2356.8610699999999</v>
      </c>
      <c r="CA787" s="21">
        <v>-941.58866999999998</v>
      </c>
      <c r="CB787" s="21">
        <v>-906.62022999999999</v>
      </c>
      <c r="CC787" s="21">
        <v>-913.21686</v>
      </c>
      <c r="CD787" s="21">
        <v>-864.55469000000005</v>
      </c>
      <c r="CE787" s="21">
        <v>-956.95275000000004</v>
      </c>
      <c r="CF787" s="21">
        <v>-1155.8194000000001</v>
      </c>
      <c r="CG787" s="21">
        <v>-1111.8420000000001</v>
      </c>
      <c r="CH787" s="21">
        <v>-1123.59394</v>
      </c>
      <c r="CI787" s="21">
        <v>-1066.5789400000001</v>
      </c>
      <c r="CJ787" s="21">
        <v>-1176.4512099999999</v>
      </c>
      <c r="CK787" s="21">
        <v>-1461.72981</v>
      </c>
      <c r="CL787" s="21">
        <v>-1404.41533</v>
      </c>
      <c r="CM787" s="21">
        <v>-1423.3839700000001</v>
      </c>
      <c r="CN787" s="21">
        <v>-1353.0648699999999</v>
      </c>
      <c r="CO787" s="21">
        <v>-1489.5854300000001</v>
      </c>
      <c r="CP787" s="21">
        <v>-1460.86013</v>
      </c>
      <c r="CQ787" s="21">
        <v>-1403.29026</v>
      </c>
      <c r="CR787" s="21">
        <v>-1423.06448</v>
      </c>
      <c r="CS787" s="21">
        <v>-1353.24557</v>
      </c>
      <c r="CT787" s="21">
        <v>-1489.05421</v>
      </c>
      <c r="CU787" s="21">
        <v>-1510.33467</v>
      </c>
      <c r="CV787" s="21">
        <v>-1450.6817699999999</v>
      </c>
      <c r="CW787" s="21">
        <v>-1471.5106699999999</v>
      </c>
      <c r="CX787" s="21">
        <v>-1399.5141699999999</v>
      </c>
      <c r="CY787" s="21">
        <v>-1539.672</v>
      </c>
      <c r="CZ787" s="21">
        <v>-1514.1675</v>
      </c>
      <c r="DA787" s="21">
        <v>-1454.14816</v>
      </c>
      <c r="DB787" s="21">
        <v>-1475.64834</v>
      </c>
      <c r="DC787" s="21">
        <v>-1403.83952</v>
      </c>
      <c r="DD787" s="21">
        <v>-1543.8610699999999</v>
      </c>
      <c r="DE787" s="21">
        <v>-1573.17039</v>
      </c>
      <c r="DF787" s="21">
        <v>-1510.6334400000001</v>
      </c>
      <c r="DG787" s="21">
        <v>-1533.5006000000001</v>
      </c>
      <c r="DH787" s="21">
        <v>-1459.2543499999999</v>
      </c>
      <c r="DI787" s="21">
        <v>-1604.27514</v>
      </c>
      <c r="DJ787" s="21">
        <v>-2047.8871999999999</v>
      </c>
      <c r="DK787" s="21">
        <v>-1966.9329399999999</v>
      </c>
      <c r="DL787" s="21">
        <v>-1996.2584099999999</v>
      </c>
      <c r="DM787" s="21">
        <v>-1900.0511100000001</v>
      </c>
      <c r="DN787" s="21">
        <v>-2088.3049299999998</v>
      </c>
      <c r="DO787" s="21">
        <v>-1317.5594100000001</v>
      </c>
      <c r="DP787" s="21">
        <v>-1265.6147699999999</v>
      </c>
      <c r="DQ787" s="21">
        <v>-1283.98215</v>
      </c>
      <c r="DR787" s="21">
        <v>-1221.87131</v>
      </c>
      <c r="DS787" s="21">
        <v>-1343.2704000000001</v>
      </c>
      <c r="DT787" s="21">
        <v>-872.95214999999996</v>
      </c>
      <c r="DU787" s="21">
        <v>-840.2201</v>
      </c>
      <c r="DV787" s="21">
        <v>-842.37721999999997</v>
      </c>
      <c r="DW787" s="21">
        <v>-794.53728000000001</v>
      </c>
      <c r="DX787" s="21">
        <v>-885.26881000000003</v>
      </c>
      <c r="DY787" s="21">
        <v>-1026.6928499999999</v>
      </c>
      <c r="DZ787" s="21">
        <v>-987.68110999999999</v>
      </c>
      <c r="EA787" s="21">
        <v>-997.42227000000003</v>
      </c>
      <c r="EB787" s="21">
        <v>-945.98173999999995</v>
      </c>
      <c r="EC787" s="21">
        <v>-1044.59971</v>
      </c>
      <c r="ED787" s="21">
        <v>-1265.82464</v>
      </c>
      <c r="EE787" s="21">
        <v>-1215.4632200000001</v>
      </c>
      <c r="EF787" s="21">
        <v>-1233.98109</v>
      </c>
      <c r="EG787" s="21">
        <v>-1174.3647599999999</v>
      </c>
      <c r="EH787" s="21">
        <v>-1290.88878</v>
      </c>
    </row>
    <row r="788" spans="2:138" x14ac:dyDescent="0.25">
      <c r="B788" s="39" t="s">
        <v>944</v>
      </c>
      <c r="C788" s="21">
        <v>6399.8605500000003</v>
      </c>
      <c r="D788" s="21">
        <v>6119.1960900000004</v>
      </c>
      <c r="E788" s="21">
        <v>6257.22973</v>
      </c>
      <c r="F788" s="21">
        <v>5984.1004599999997</v>
      </c>
      <c r="G788" s="21">
        <v>6547.0229799999997</v>
      </c>
      <c r="H788" s="21">
        <v>-20769.796719999998</v>
      </c>
      <c r="I788" s="21">
        <v>-19858.937300000001</v>
      </c>
      <c r="J788" s="21">
        <v>-20306.924159999999</v>
      </c>
      <c r="K788" s="21">
        <v>-19420.507850000002</v>
      </c>
      <c r="L788" s="21">
        <v>-21247.387299999999</v>
      </c>
      <c r="M788" s="21">
        <v>-17243.392889999999</v>
      </c>
      <c r="N788" s="21">
        <v>-16487.17829</v>
      </c>
      <c r="O788" s="21">
        <v>-16859.092349999999</v>
      </c>
      <c r="P788" s="21">
        <v>-16123.178809999999</v>
      </c>
      <c r="Q788" s="21">
        <v>-17639.884719999998</v>
      </c>
      <c r="R788" s="21">
        <v>-212.70755</v>
      </c>
      <c r="S788" s="21">
        <v>-203.7534</v>
      </c>
      <c r="T788" s="21">
        <v>-208.27468999999999</v>
      </c>
      <c r="U788" s="21">
        <v>-199.15027000000001</v>
      </c>
      <c r="V788" s="21">
        <v>-219.33427</v>
      </c>
      <c r="W788" s="21">
        <v>-224.14851999999999</v>
      </c>
      <c r="X788" s="21">
        <v>-214.71277000000001</v>
      </c>
      <c r="Y788" s="21">
        <v>-219.47717</v>
      </c>
      <c r="Z788" s="21">
        <v>-209.86201</v>
      </c>
      <c r="AA788" s="21">
        <v>-230.91875999999999</v>
      </c>
      <c r="AB788" s="21">
        <v>-16981.507679999999</v>
      </c>
      <c r="AC788" s="21">
        <v>-16236.77952</v>
      </c>
      <c r="AD788" s="21">
        <v>-16603.04479</v>
      </c>
      <c r="AE788" s="21">
        <v>-15878.315039999999</v>
      </c>
      <c r="AF788" s="21">
        <v>-17371.990890000001</v>
      </c>
      <c r="AG788" s="21">
        <v>6.1014900000000001</v>
      </c>
      <c r="AH788" s="21">
        <v>5.8309800000000003</v>
      </c>
      <c r="AI788" s="21">
        <v>5.9638799999999996</v>
      </c>
      <c r="AJ788" s="21">
        <v>5.7006500000000004</v>
      </c>
      <c r="AK788" s="21">
        <v>4.1102699999999999</v>
      </c>
      <c r="AL788" s="21">
        <v>-80.971860000000007</v>
      </c>
      <c r="AM788" s="21">
        <v>-77.385260000000002</v>
      </c>
      <c r="AN788" s="21">
        <v>-79.150739999999999</v>
      </c>
      <c r="AO788" s="21">
        <v>-75.659170000000003</v>
      </c>
      <c r="AP788" s="21">
        <v>-84.397689999999997</v>
      </c>
      <c r="AQ788" s="21">
        <v>-190.2996</v>
      </c>
      <c r="AR788" s="21">
        <v>-181.86883</v>
      </c>
      <c r="AS788" s="21">
        <v>-186.01944</v>
      </c>
      <c r="AT788" s="21">
        <v>-177.81209999999999</v>
      </c>
      <c r="AU788" s="21">
        <v>-196.18761000000001</v>
      </c>
      <c r="AV788" s="21">
        <v>-270.96435000000002</v>
      </c>
      <c r="AW788" s="21">
        <v>-258.95566000000002</v>
      </c>
      <c r="AX788" s="21">
        <v>-264.85534000000001</v>
      </c>
      <c r="AY788" s="21">
        <v>-253.1651</v>
      </c>
      <c r="AZ788" s="21">
        <v>-278.82952999999998</v>
      </c>
      <c r="BA788" s="21">
        <v>-321.69443000000001</v>
      </c>
      <c r="BB788" s="21">
        <v>-307.43963000000002</v>
      </c>
      <c r="BC788" s="21">
        <v>-314.46017999999998</v>
      </c>
      <c r="BD788" s="21">
        <v>-300.58197000000001</v>
      </c>
      <c r="BE788" s="21">
        <v>-330.54712999999998</v>
      </c>
      <c r="BF788" s="21">
        <v>-362.42712</v>
      </c>
      <c r="BG788" s="21">
        <v>-346.36538000000002</v>
      </c>
      <c r="BH788" s="21">
        <v>-354.25639999999999</v>
      </c>
      <c r="BI788" s="21">
        <v>-338.61660000000001</v>
      </c>
      <c r="BJ788" s="21">
        <v>-372.20803999999998</v>
      </c>
      <c r="BK788" s="21">
        <v>-2188.86942</v>
      </c>
      <c r="BL788" s="21">
        <v>-2091.9611300000001</v>
      </c>
      <c r="BM788" s="21">
        <v>-2139.6298299999999</v>
      </c>
      <c r="BN788" s="21">
        <v>-2045.2970700000001</v>
      </c>
      <c r="BO788" s="21">
        <v>-2239.6920799999998</v>
      </c>
      <c r="BP788" s="21">
        <v>26.767099999999999</v>
      </c>
      <c r="BQ788" s="21">
        <v>25.639199999999999</v>
      </c>
      <c r="BR788" s="21">
        <v>26.207319999999999</v>
      </c>
      <c r="BS788" s="21">
        <v>25.0595</v>
      </c>
      <c r="BT788" s="21">
        <v>24.90605</v>
      </c>
      <c r="BU788" s="21">
        <v>-4.7699999999999999E-3</v>
      </c>
      <c r="BV788" s="21">
        <v>-435.47356000000002</v>
      </c>
      <c r="BW788" s="21">
        <v>-416.17493000000002</v>
      </c>
      <c r="BX788" s="21">
        <v>-425.65683999999999</v>
      </c>
      <c r="BY788" s="21">
        <v>-406.86351999999999</v>
      </c>
      <c r="BZ788" s="21">
        <v>-448.68822999999998</v>
      </c>
      <c r="CA788" s="21">
        <v>-169.33447000000001</v>
      </c>
      <c r="CB788" s="21">
        <v>-162.20657</v>
      </c>
      <c r="CC788" s="21">
        <v>-165.80613</v>
      </c>
      <c r="CD788" s="21">
        <v>-158.54212999999999</v>
      </c>
      <c r="CE788" s="21">
        <v>-175.30448999999999</v>
      </c>
      <c r="CF788" s="21">
        <v>-214.41073</v>
      </c>
      <c r="CG788" s="21">
        <v>-205.38487000000001</v>
      </c>
      <c r="CH788" s="21">
        <v>-209.94241</v>
      </c>
      <c r="CI788" s="21">
        <v>-200.7449</v>
      </c>
      <c r="CJ788" s="21">
        <v>-221.28560999999999</v>
      </c>
      <c r="CK788" s="21">
        <v>-279.85962000000001</v>
      </c>
      <c r="CL788" s="21">
        <v>-268.07866999999999</v>
      </c>
      <c r="CM788" s="21">
        <v>-274.02719999999999</v>
      </c>
      <c r="CN788" s="21">
        <v>-262.02226000000002</v>
      </c>
      <c r="CO788" s="21">
        <v>-288.13269000000003</v>
      </c>
      <c r="CP788" s="21">
        <v>-251.23656</v>
      </c>
      <c r="CQ788" s="21">
        <v>-240.66103000000001</v>
      </c>
      <c r="CR788" s="21">
        <v>-246.00118000000001</v>
      </c>
      <c r="CS788" s="21">
        <v>-235.22403</v>
      </c>
      <c r="CT788" s="21">
        <v>-258.72233</v>
      </c>
      <c r="CU788" s="21">
        <v>-227.34241</v>
      </c>
      <c r="CV788" s="21">
        <v>-217.77274</v>
      </c>
      <c r="CW788" s="21">
        <v>-222.60506000000001</v>
      </c>
      <c r="CX788" s="21">
        <v>-212.85284999999999</v>
      </c>
      <c r="CY788" s="21">
        <v>-234.28027</v>
      </c>
      <c r="CZ788" s="21">
        <v>-231.04736</v>
      </c>
      <c r="DA788" s="21">
        <v>-221.32172</v>
      </c>
      <c r="DB788" s="21">
        <v>-226.23276000000001</v>
      </c>
      <c r="DC788" s="21">
        <v>-216.32164</v>
      </c>
      <c r="DD788" s="21">
        <v>-237.97582</v>
      </c>
      <c r="DE788" s="21">
        <v>-236.39576</v>
      </c>
      <c r="DF788" s="21">
        <v>-226.44445999999999</v>
      </c>
      <c r="DG788" s="21">
        <v>-231.46916999999999</v>
      </c>
      <c r="DH788" s="21">
        <v>-221.32866000000001</v>
      </c>
      <c r="DI788" s="21">
        <v>-243.43522999999999</v>
      </c>
      <c r="DJ788" s="21">
        <v>-306.77760999999998</v>
      </c>
      <c r="DK788" s="21">
        <v>-293.86351999999999</v>
      </c>
      <c r="DL788" s="21">
        <v>-300.38423</v>
      </c>
      <c r="DM788" s="21">
        <v>-287.22458999999998</v>
      </c>
      <c r="DN788" s="21">
        <v>-315.94914999999997</v>
      </c>
      <c r="DO788" s="21">
        <v>-247.25506999999999</v>
      </c>
      <c r="DP788" s="21">
        <v>-236.84666999999999</v>
      </c>
      <c r="DQ788" s="21">
        <v>-242.10211000000001</v>
      </c>
      <c r="DR788" s="21">
        <v>-231.49582000000001</v>
      </c>
      <c r="DS788" s="21">
        <v>-254.38838000000001</v>
      </c>
      <c r="DT788" s="21">
        <v>-1.40825</v>
      </c>
      <c r="DU788" s="21">
        <v>-1.34599</v>
      </c>
      <c r="DV788" s="21">
        <v>-1.3766400000000001</v>
      </c>
      <c r="DW788" s="21">
        <v>-1.31603</v>
      </c>
      <c r="DX788" s="21">
        <v>-4.2302099999999996</v>
      </c>
      <c r="DY788" s="21">
        <v>-211.89501000000001</v>
      </c>
      <c r="DZ788" s="21">
        <v>-202.97506000000001</v>
      </c>
      <c r="EA788" s="21">
        <v>-207.47910999999999</v>
      </c>
      <c r="EB788" s="21">
        <v>-198.38952</v>
      </c>
      <c r="EC788" s="21">
        <v>-218.63202000000001</v>
      </c>
      <c r="ED788" s="21">
        <v>-190.08785</v>
      </c>
      <c r="EE788" s="21">
        <v>-182.08591999999999</v>
      </c>
      <c r="EF788" s="21">
        <v>-186.12633</v>
      </c>
      <c r="EG788" s="21">
        <v>-177.97226000000001</v>
      </c>
      <c r="EH788" s="21">
        <v>-195.73585</v>
      </c>
    </row>
    <row r="789" spans="2:138" x14ac:dyDescent="0.25">
      <c r="B789" s="39" t="s">
        <v>945</v>
      </c>
      <c r="C789" s="21">
        <v>8015.6909400000004</v>
      </c>
      <c r="D789" s="21">
        <v>7664.1646000000001</v>
      </c>
      <c r="E789" s="21">
        <v>7837.0488299999997</v>
      </c>
      <c r="F789" s="21">
        <v>7494.9601499999999</v>
      </c>
      <c r="G789" s="21">
        <v>8200.0087899999999</v>
      </c>
      <c r="H789" s="21">
        <v>8634.4863499999992</v>
      </c>
      <c r="I789" s="21">
        <v>8255.8209599999991</v>
      </c>
      <c r="J789" s="21">
        <v>8442.0594899999996</v>
      </c>
      <c r="K789" s="21">
        <v>8073.5556699999997</v>
      </c>
      <c r="L789" s="21">
        <v>8833.0318399999996</v>
      </c>
      <c r="M789" s="21">
        <v>7451.08187</v>
      </c>
      <c r="N789" s="21">
        <v>7124.3122499999999</v>
      </c>
      <c r="O789" s="21">
        <v>7285.0208899999998</v>
      </c>
      <c r="P789" s="21">
        <v>6967.0236100000002</v>
      </c>
      <c r="Q789" s="21">
        <v>7622.41086</v>
      </c>
      <c r="R789" s="21">
        <v>78.055980000000005</v>
      </c>
      <c r="S789" s="21">
        <v>78.799289999999999</v>
      </c>
      <c r="T789" s="21">
        <v>76.428759999999997</v>
      </c>
      <c r="U789" s="21">
        <v>72.954840000000004</v>
      </c>
      <c r="V789" s="21">
        <v>78.572909999999993</v>
      </c>
      <c r="W789" s="21">
        <v>36.176850000000002</v>
      </c>
      <c r="X789" s="21">
        <v>38.482990000000001</v>
      </c>
      <c r="Y789" s="21">
        <v>35.422499999999999</v>
      </c>
      <c r="Z789" s="21">
        <v>33.850700000000003</v>
      </c>
      <c r="AA789" s="21">
        <v>35.824379999999998</v>
      </c>
      <c r="AB789" s="21">
        <v>7566.5257199999996</v>
      </c>
      <c r="AC789" s="21">
        <v>7234.6938899999996</v>
      </c>
      <c r="AD789" s="21">
        <v>7397.8923299999997</v>
      </c>
      <c r="AE789" s="21">
        <v>7074.9712799999998</v>
      </c>
      <c r="AF789" s="21">
        <v>7740.5150599999997</v>
      </c>
      <c r="AG789" s="21">
        <v>4.0471199999999996</v>
      </c>
      <c r="AH789" s="21">
        <v>8.3352699999999995</v>
      </c>
      <c r="AI789" s="21">
        <v>3.95581</v>
      </c>
      <c r="AJ789" s="21">
        <v>3.7316600000000002</v>
      </c>
      <c r="AK789" s="21">
        <v>2.6517200000000001</v>
      </c>
      <c r="AL789" s="21">
        <v>20.118839999999999</v>
      </c>
      <c r="AM789" s="21">
        <v>22.474699999999999</v>
      </c>
      <c r="AN789" s="21">
        <v>19.6663</v>
      </c>
      <c r="AO789" s="21">
        <v>18.785550000000001</v>
      </c>
      <c r="AP789" s="21">
        <v>19.506779999999999</v>
      </c>
      <c r="AQ789" s="21">
        <v>76.433729999999997</v>
      </c>
      <c r="AR789" s="21">
        <v>76.132170000000002</v>
      </c>
      <c r="AS789" s="21">
        <v>74.714560000000006</v>
      </c>
      <c r="AT789" s="21">
        <v>71.387240000000006</v>
      </c>
      <c r="AU789" s="21">
        <v>77.183000000000007</v>
      </c>
      <c r="AV789" s="21">
        <v>0.50170000000000003</v>
      </c>
      <c r="AW789" s="21">
        <v>3.8224999999999998</v>
      </c>
      <c r="AX789" s="21">
        <v>0.49023</v>
      </c>
      <c r="AY789" s="21">
        <v>0.41282999999999997</v>
      </c>
      <c r="AZ789" s="21">
        <v>-0.59543999999999997</v>
      </c>
      <c r="BA789" s="21">
        <v>113.3446</v>
      </c>
      <c r="BB789" s="21">
        <v>111.24841000000001</v>
      </c>
      <c r="BC789" s="21">
        <v>110.79564999999999</v>
      </c>
      <c r="BD789" s="21">
        <v>105.88517</v>
      </c>
      <c r="BE789" s="21">
        <v>115.01591000000001</v>
      </c>
      <c r="BF789" s="21">
        <v>116.61288999999999</v>
      </c>
      <c r="BG789" s="21">
        <v>114.38043</v>
      </c>
      <c r="BH789" s="21">
        <v>113.98578000000001</v>
      </c>
      <c r="BI789" s="21">
        <v>108.89203000000001</v>
      </c>
      <c r="BJ789" s="21">
        <v>118.34636999999999</v>
      </c>
      <c r="BK789" s="21">
        <v>-9223.4323399999994</v>
      </c>
      <c r="BL789" s="21">
        <v>-8815.0813199999993</v>
      </c>
      <c r="BM789" s="21">
        <v>-9015.9471200000007</v>
      </c>
      <c r="BN789" s="21">
        <v>-8618.4488600000004</v>
      </c>
      <c r="BO789" s="21">
        <v>-9437.5882799999999</v>
      </c>
      <c r="BP789" s="21">
        <v>52.416539999999998</v>
      </c>
      <c r="BQ789" s="21">
        <v>55.7331</v>
      </c>
      <c r="BR789" s="21">
        <v>51.337629999999997</v>
      </c>
      <c r="BS789" s="21">
        <v>48.84639</v>
      </c>
      <c r="BT789" s="21">
        <v>51.883180000000003</v>
      </c>
      <c r="BU789" s="21">
        <v>-5.3208500000000001</v>
      </c>
      <c r="BV789" s="21">
        <v>143.97308000000001</v>
      </c>
      <c r="BW789" s="21">
        <v>144.20973000000001</v>
      </c>
      <c r="BX789" s="21">
        <v>140.73572999999999</v>
      </c>
      <c r="BY789" s="21">
        <v>134.44623000000001</v>
      </c>
      <c r="BZ789" s="21">
        <v>145.12674999999999</v>
      </c>
      <c r="CA789" s="21">
        <v>20.520710000000001</v>
      </c>
      <c r="CB789" s="21">
        <v>24.367470000000001</v>
      </c>
      <c r="CC789" s="21">
        <v>20.092120000000001</v>
      </c>
      <c r="CD789" s="21">
        <v>18.985489999999999</v>
      </c>
      <c r="CE789" s="21">
        <v>19.503399999999999</v>
      </c>
      <c r="CF789" s="21">
        <v>31.112100000000002</v>
      </c>
      <c r="CG789" s="21">
        <v>34.32206</v>
      </c>
      <c r="CH789" s="21">
        <v>30.463239999999999</v>
      </c>
      <c r="CI789" s="21">
        <v>29.046849999999999</v>
      </c>
      <c r="CJ789" s="21">
        <v>30.416139999999999</v>
      </c>
      <c r="CK789" s="21">
        <v>42.30021</v>
      </c>
      <c r="CL789" s="21">
        <v>44.821420000000003</v>
      </c>
      <c r="CM789" s="21">
        <v>41.41818</v>
      </c>
      <c r="CN789" s="21">
        <v>39.408729999999998</v>
      </c>
      <c r="CO789" s="21">
        <v>41.920140000000004</v>
      </c>
      <c r="CP789" s="21">
        <v>25.267900000000001</v>
      </c>
      <c r="CQ789" s="21">
        <v>28.196819999999999</v>
      </c>
      <c r="CR789" s="21">
        <v>24.740410000000001</v>
      </c>
      <c r="CS789" s="21">
        <v>23.415929999999999</v>
      </c>
      <c r="CT789" s="21">
        <v>24.598859999999998</v>
      </c>
      <c r="CU789" s="21">
        <v>25.955249999999999</v>
      </c>
      <c r="CV789" s="21">
        <v>28.856619999999999</v>
      </c>
      <c r="CW789" s="21">
        <v>25.413399999999999</v>
      </c>
      <c r="CX789" s="21">
        <v>24.045269999999999</v>
      </c>
      <c r="CY789" s="21">
        <v>25.305489999999999</v>
      </c>
      <c r="CZ789" s="21">
        <v>56.059989999999999</v>
      </c>
      <c r="DA789" s="21">
        <v>57.490810000000003</v>
      </c>
      <c r="DB789" s="21">
        <v>54.890740000000001</v>
      </c>
      <c r="DC789" s="21">
        <v>52.238320000000002</v>
      </c>
      <c r="DD789" s="21">
        <v>56.159460000000003</v>
      </c>
      <c r="DE789" s="21">
        <v>57.10445</v>
      </c>
      <c r="DF789" s="21">
        <v>58.476709999999997</v>
      </c>
      <c r="DG789" s="21">
        <v>55.913919999999997</v>
      </c>
      <c r="DH789" s="21">
        <v>53.272150000000003</v>
      </c>
      <c r="DI789" s="21">
        <v>57.232880000000002</v>
      </c>
      <c r="DJ789" s="21">
        <v>72.042529999999999</v>
      </c>
      <c r="DK789" s="21">
        <v>74.060730000000007</v>
      </c>
      <c r="DL789" s="21">
        <v>70.540559999999999</v>
      </c>
      <c r="DM789" s="21">
        <v>67.334869999999995</v>
      </c>
      <c r="DN789" s="21">
        <v>72.136560000000003</v>
      </c>
      <c r="DO789" s="21">
        <v>25.953610000000001</v>
      </c>
      <c r="DP789" s="21">
        <v>28.282399999999999</v>
      </c>
      <c r="DQ789" s="21">
        <v>25.412369999999999</v>
      </c>
      <c r="DR789" s="21">
        <v>24.237089999999998</v>
      </c>
      <c r="DS789" s="21">
        <v>25.481439999999999</v>
      </c>
      <c r="DT789" s="21">
        <v>58.847389999999997</v>
      </c>
      <c r="DU789" s="21">
        <v>62.126379999999997</v>
      </c>
      <c r="DV789" s="21">
        <v>57.523829999999997</v>
      </c>
      <c r="DW789" s="21">
        <v>54.954419999999999</v>
      </c>
      <c r="DX789" s="21">
        <v>58.265979999999999</v>
      </c>
      <c r="DY789" s="21">
        <v>14.244579999999999</v>
      </c>
      <c r="DZ789" s="21">
        <v>17.912590000000002</v>
      </c>
      <c r="EA789" s="21">
        <v>13.947290000000001</v>
      </c>
      <c r="EB789" s="21">
        <v>13.182550000000001</v>
      </c>
      <c r="EC789" s="21">
        <v>13.22241</v>
      </c>
      <c r="ED789" s="21">
        <v>21.137799999999999</v>
      </c>
      <c r="EE789" s="21">
        <v>23.242719999999998</v>
      </c>
      <c r="EF789" s="21">
        <v>20.69697</v>
      </c>
      <c r="EG789" s="21">
        <v>19.64744</v>
      </c>
      <c r="EH789" s="21">
        <v>20.686979999999998</v>
      </c>
    </row>
    <row r="790" spans="2:138" x14ac:dyDescent="0.25">
      <c r="B790" s="39" t="s">
        <v>946</v>
      </c>
      <c r="C790" s="21">
        <v>-78281.528309999994</v>
      </c>
      <c r="D790" s="21">
        <v>-74848.509330000001</v>
      </c>
      <c r="E790" s="21">
        <v>-76536.902990000002</v>
      </c>
      <c r="F790" s="21">
        <v>-73196.052590000007</v>
      </c>
      <c r="G790" s="21">
        <v>-80081.583129999999</v>
      </c>
      <c r="H790" s="21">
        <v>-167237.00951</v>
      </c>
      <c r="I790" s="21">
        <v>-159902.83064</v>
      </c>
      <c r="J790" s="21">
        <v>-163509.99075</v>
      </c>
      <c r="K790" s="21">
        <v>-156372.62607</v>
      </c>
      <c r="L790" s="21">
        <v>-171082.53680999999</v>
      </c>
      <c r="M790" s="21">
        <v>-162258.92838999999</v>
      </c>
      <c r="N790" s="21">
        <v>-155143.01035</v>
      </c>
      <c r="O790" s="21">
        <v>-158642.69145000001</v>
      </c>
      <c r="P790" s="21">
        <v>-151717.80476999999</v>
      </c>
      <c r="Q790" s="21">
        <v>-165989.88433</v>
      </c>
      <c r="R790" s="21">
        <v>-1308.44101</v>
      </c>
      <c r="S790" s="21">
        <v>-1378.80575</v>
      </c>
      <c r="T790" s="21">
        <v>-1338.5050799999999</v>
      </c>
      <c r="U790" s="21">
        <v>-1300.4188899999999</v>
      </c>
      <c r="V790" s="21">
        <v>-1280.27844</v>
      </c>
      <c r="W790" s="21">
        <v>-1545.37311</v>
      </c>
      <c r="X790" s="21">
        <v>-1597.0416600000001</v>
      </c>
      <c r="Y790" s="21">
        <v>-1565.4662499999999</v>
      </c>
      <c r="Z790" s="21">
        <v>-1517.39922</v>
      </c>
      <c r="AA790" s="21">
        <v>-1526.76649</v>
      </c>
      <c r="AB790" s="21">
        <v>-160621.52155</v>
      </c>
      <c r="AC790" s="21">
        <v>-153577.42551999999</v>
      </c>
      <c r="AD790" s="21">
        <v>-157041.78727999999</v>
      </c>
      <c r="AE790" s="21">
        <v>-150186.84852</v>
      </c>
      <c r="AF790" s="21">
        <v>-164314.95142</v>
      </c>
      <c r="AG790" s="21">
        <v>-123.00216</v>
      </c>
      <c r="AH790" s="21">
        <v>-263.37554999999998</v>
      </c>
      <c r="AI790" s="21">
        <v>-189.07195999999999</v>
      </c>
      <c r="AJ790" s="21">
        <v>-198.15496999999999</v>
      </c>
      <c r="AK790" s="21">
        <v>-54.131990000000002</v>
      </c>
      <c r="AL790" s="21">
        <v>-610.19435999999996</v>
      </c>
      <c r="AM790" s="21">
        <v>-688.41777000000002</v>
      </c>
      <c r="AN790" s="21">
        <v>-646.01745000000005</v>
      </c>
      <c r="AO790" s="21">
        <v>-630.37216999999998</v>
      </c>
      <c r="AP790" s="21">
        <v>-572.49400000000003</v>
      </c>
      <c r="AQ790" s="21">
        <v>-1086.0259699999999</v>
      </c>
      <c r="AR790" s="21">
        <v>-1137.70343</v>
      </c>
      <c r="AS790" s="21">
        <v>-1108.6826799999999</v>
      </c>
      <c r="AT790" s="21">
        <v>-1071.7049500000001</v>
      </c>
      <c r="AU790" s="21">
        <v>-1062.1529499999999</v>
      </c>
      <c r="AV790" s="21">
        <v>-1839.93958</v>
      </c>
      <c r="AW790" s="21">
        <v>-1866.1104800000001</v>
      </c>
      <c r="AX790" s="21">
        <v>-1849.2978000000001</v>
      </c>
      <c r="AY790" s="21">
        <v>-1780.31116</v>
      </c>
      <c r="AZ790" s="21">
        <v>-1829.8790200000001</v>
      </c>
      <c r="BA790" s="21">
        <v>-2041.68595</v>
      </c>
      <c r="BB790" s="21">
        <v>-2044.5822599999999</v>
      </c>
      <c r="BC790" s="21">
        <v>-2039.6163899999999</v>
      </c>
      <c r="BD790" s="21">
        <v>-1960.8932</v>
      </c>
      <c r="BE790" s="21">
        <v>-2043.40059</v>
      </c>
      <c r="BF790" s="21">
        <v>-2360.83887</v>
      </c>
      <c r="BG790" s="21">
        <v>-2349.76235</v>
      </c>
      <c r="BH790" s="21">
        <v>-2351.6130400000002</v>
      </c>
      <c r="BI790" s="21">
        <v>-2258.8529400000002</v>
      </c>
      <c r="BJ790" s="21">
        <v>-2369.8327300000001</v>
      </c>
      <c r="BK790" s="21">
        <v>-23567.031019999999</v>
      </c>
      <c r="BL790" s="21">
        <v>-22523.642749999999</v>
      </c>
      <c r="BM790" s="21">
        <v>-23036.88017</v>
      </c>
      <c r="BN790" s="21">
        <v>-22021.22206</v>
      </c>
      <c r="BO790" s="21">
        <v>-24114.226419999999</v>
      </c>
      <c r="BP790" s="21">
        <v>-700.34858999999994</v>
      </c>
      <c r="BQ790" s="21">
        <v>-843.66854000000001</v>
      </c>
      <c r="BR790" s="21">
        <v>-764.39622999999995</v>
      </c>
      <c r="BS790" s="21">
        <v>-759.83306000000005</v>
      </c>
      <c r="BT790" s="21">
        <v>-636.69766000000004</v>
      </c>
      <c r="BU790" s="21">
        <v>29.365469999999998</v>
      </c>
      <c r="BV790" s="21">
        <v>-2381.4510799999998</v>
      </c>
      <c r="BW790" s="21">
        <v>-2488.6251900000002</v>
      </c>
      <c r="BX790" s="21">
        <v>-2427.5530100000001</v>
      </c>
      <c r="BY790" s="21">
        <v>-2346.40013</v>
      </c>
      <c r="BZ790" s="21">
        <v>-2332.4148100000002</v>
      </c>
      <c r="CA790" s="21">
        <v>-984.54138</v>
      </c>
      <c r="CB790" s="21">
        <v>-1091.6995400000001</v>
      </c>
      <c r="CC790" s="21">
        <v>-1032.4543200000001</v>
      </c>
      <c r="CD790" s="21">
        <v>-1010.73526</v>
      </c>
      <c r="CE790" s="21">
        <v>-938.75026000000003</v>
      </c>
      <c r="CF790" s="21">
        <v>-1260.72981</v>
      </c>
      <c r="CG790" s="21">
        <v>-1347.88411</v>
      </c>
      <c r="CH790" s="21">
        <v>-1298.1477400000001</v>
      </c>
      <c r="CI790" s="21">
        <v>-1264.99236</v>
      </c>
      <c r="CJ790" s="21">
        <v>-1224.5900200000001</v>
      </c>
      <c r="CK790" s="21">
        <v>-1523.4848199999999</v>
      </c>
      <c r="CL790" s="21">
        <v>-1593.79522</v>
      </c>
      <c r="CM790" s="21">
        <v>-1553.4564700000001</v>
      </c>
      <c r="CN790" s="21">
        <v>-1506.68372</v>
      </c>
      <c r="CO790" s="21">
        <v>-1496.4473399999999</v>
      </c>
      <c r="CP790" s="21">
        <v>-1521.9049299999999</v>
      </c>
      <c r="CQ790" s="21">
        <v>-1582.6419900000001</v>
      </c>
      <c r="CR790" s="21">
        <v>-1547.6345799999999</v>
      </c>
      <c r="CS790" s="21">
        <v>-1499.0409299999999</v>
      </c>
      <c r="CT790" s="21">
        <v>-1499.91309</v>
      </c>
      <c r="CU790" s="21">
        <v>-1617.4253200000001</v>
      </c>
      <c r="CV790" s="21">
        <v>-1674.021</v>
      </c>
      <c r="CW790" s="21">
        <v>-1641.1020900000001</v>
      </c>
      <c r="CX790" s="21">
        <v>-1588.2412300000001</v>
      </c>
      <c r="CY790" s="21">
        <v>-1597.84908</v>
      </c>
      <c r="CZ790" s="21">
        <v>-1537.5628300000001</v>
      </c>
      <c r="DA790" s="21">
        <v>-1591.1154899999999</v>
      </c>
      <c r="DB790" s="21">
        <v>-1559.95336</v>
      </c>
      <c r="DC790" s="21">
        <v>-1509.6054200000001</v>
      </c>
      <c r="DD790" s="21">
        <v>-1519.14464</v>
      </c>
      <c r="DE790" s="21">
        <v>-1579.56384</v>
      </c>
      <c r="DF790" s="21">
        <v>-1630.6207099999999</v>
      </c>
      <c r="DG790" s="21">
        <v>-1600.57952</v>
      </c>
      <c r="DH790" s="21">
        <v>-1548.82483</v>
      </c>
      <c r="DI790" s="21">
        <v>-1561.85202</v>
      </c>
      <c r="DJ790" s="21">
        <v>-2054.5204100000001</v>
      </c>
      <c r="DK790" s="21">
        <v>-2123.0667100000001</v>
      </c>
      <c r="DL790" s="21">
        <v>-2081.82269</v>
      </c>
      <c r="DM790" s="21">
        <v>-2016.6095299999999</v>
      </c>
      <c r="DN790" s="21">
        <v>-2030.29511</v>
      </c>
      <c r="DO790" s="21">
        <v>-1362.3930499999999</v>
      </c>
      <c r="DP790" s="21">
        <v>-1410.5333499999999</v>
      </c>
      <c r="DQ790" s="21">
        <v>-1381.9096199999999</v>
      </c>
      <c r="DR790" s="21">
        <v>-1339.20667</v>
      </c>
      <c r="DS790" s="21">
        <v>-1344.6284700000001</v>
      </c>
      <c r="DT790" s="21">
        <v>-890.98996999999997</v>
      </c>
      <c r="DU790" s="21">
        <v>-1042.27523</v>
      </c>
      <c r="DV790" s="21">
        <v>-960.66012000000001</v>
      </c>
      <c r="DW790" s="21">
        <v>-941.47779000000003</v>
      </c>
      <c r="DX790" s="21">
        <v>-817.89829999999995</v>
      </c>
      <c r="DY790" s="21">
        <v>-1093.9958099999999</v>
      </c>
      <c r="DZ790" s="21">
        <v>-1182.10745</v>
      </c>
      <c r="EA790" s="21">
        <v>-1132.85007</v>
      </c>
      <c r="EB790" s="21">
        <v>-1104.9159299999999</v>
      </c>
      <c r="EC790" s="21">
        <v>-1056.7565999999999</v>
      </c>
      <c r="ED790" s="21">
        <v>-1338.15167</v>
      </c>
      <c r="EE790" s="21">
        <v>-1374.9681399999999</v>
      </c>
      <c r="EF790" s="21">
        <v>-1353.0155400000001</v>
      </c>
      <c r="EG790" s="21">
        <v>-1308.4005500000001</v>
      </c>
      <c r="EH790" s="21">
        <v>-1325.9512299999999</v>
      </c>
    </row>
    <row r="791" spans="2:138" x14ac:dyDescent="0.25">
      <c r="B791" s="39" t="s">
        <v>947</v>
      </c>
      <c r="C791" s="21">
        <v>-92265.450930000006</v>
      </c>
      <c r="D791" s="21">
        <v>-88219.170140000002</v>
      </c>
      <c r="E791" s="21">
        <v>-90209.172200000001</v>
      </c>
      <c r="F791" s="21">
        <v>-86271.524640000003</v>
      </c>
      <c r="G791" s="21">
        <v>-94387.060880000005</v>
      </c>
      <c r="H791" s="21">
        <v>-206830.59448</v>
      </c>
      <c r="I791" s="21">
        <v>-197760.03898000001</v>
      </c>
      <c r="J791" s="21">
        <v>-202221.19906000001</v>
      </c>
      <c r="K791" s="21">
        <v>-193394.05377999999</v>
      </c>
      <c r="L791" s="21">
        <v>-211586.55549999999</v>
      </c>
      <c r="M791" s="21">
        <v>-193743.83919</v>
      </c>
      <c r="N791" s="21">
        <v>-185247.14016000001</v>
      </c>
      <c r="O791" s="21">
        <v>-189425.90343000001</v>
      </c>
      <c r="P791" s="21">
        <v>-181157.30371000001</v>
      </c>
      <c r="Q791" s="21">
        <v>-198198.75414999999</v>
      </c>
      <c r="R791" s="21">
        <v>-1724.00432</v>
      </c>
      <c r="S791" s="21">
        <v>-1774.14735</v>
      </c>
      <c r="T791" s="21">
        <v>-1742.9660799999999</v>
      </c>
      <c r="U791" s="21">
        <v>-1690.67633</v>
      </c>
      <c r="V791" s="21">
        <v>-1702.93415</v>
      </c>
      <c r="W791" s="21">
        <v>-1876.2193299999999</v>
      </c>
      <c r="X791" s="21">
        <v>-1911.53368</v>
      </c>
      <c r="Y791" s="21">
        <v>-1887.2244000000001</v>
      </c>
      <c r="Z791" s="21">
        <v>-1828.3063299999999</v>
      </c>
      <c r="AA791" s="21">
        <v>-1862.8949399999999</v>
      </c>
      <c r="AB791" s="21">
        <v>-192295.92963999999</v>
      </c>
      <c r="AC791" s="21">
        <v>-183862.74471</v>
      </c>
      <c r="AD791" s="21">
        <v>-188010.27523999999</v>
      </c>
      <c r="AE791" s="21">
        <v>-179803.54921</v>
      </c>
      <c r="AF791" s="21">
        <v>-196717.70029000001</v>
      </c>
      <c r="AG791" s="21">
        <v>-133.61658</v>
      </c>
      <c r="AH791" s="21">
        <v>-271.07733999999999</v>
      </c>
      <c r="AI791" s="21">
        <v>-196.95276000000001</v>
      </c>
      <c r="AJ791" s="21">
        <v>-209.84573</v>
      </c>
      <c r="AK791" s="21">
        <v>-61.764159999999997</v>
      </c>
      <c r="AL791" s="21">
        <v>-882.48342000000002</v>
      </c>
      <c r="AM791" s="21">
        <v>-946.68398000000002</v>
      </c>
      <c r="AN791" s="21">
        <v>-910.29127000000005</v>
      </c>
      <c r="AO791" s="21">
        <v>-885.95228999999995</v>
      </c>
      <c r="AP791" s="21">
        <v>-848.89146000000005</v>
      </c>
      <c r="AQ791" s="21">
        <v>-1457.7746199999999</v>
      </c>
      <c r="AR791" s="21">
        <v>-1491.0306800000001</v>
      </c>
      <c r="AS791" s="21">
        <v>-1470.2319600000001</v>
      </c>
      <c r="AT791" s="21">
        <v>-1420.1101200000001</v>
      </c>
      <c r="AU791" s="21">
        <v>-1440.4853599999999</v>
      </c>
      <c r="AV791" s="21">
        <v>-2312.6316299999999</v>
      </c>
      <c r="AW791" s="21">
        <v>-2315.6853999999998</v>
      </c>
      <c r="AX791" s="21">
        <v>-2309.3217</v>
      </c>
      <c r="AY791" s="21">
        <v>-2223.0610000000001</v>
      </c>
      <c r="AZ791" s="21">
        <v>-2311.3470600000001</v>
      </c>
      <c r="BA791" s="21">
        <v>-2686.0339100000001</v>
      </c>
      <c r="BB791" s="21">
        <v>-2658.3283000000001</v>
      </c>
      <c r="BC791" s="21">
        <v>-2667.6545099999998</v>
      </c>
      <c r="BD791" s="21">
        <v>-2563.8117299999999</v>
      </c>
      <c r="BE791" s="21">
        <v>-2700.9433199999999</v>
      </c>
      <c r="BF791" s="21">
        <v>-3045.2967600000002</v>
      </c>
      <c r="BG791" s="21">
        <v>-3001.7956199999999</v>
      </c>
      <c r="BH791" s="21">
        <v>-3018.80062</v>
      </c>
      <c r="BI791" s="21">
        <v>-2899.1784299999999</v>
      </c>
      <c r="BJ791" s="21">
        <v>-3068.37473</v>
      </c>
      <c r="BK791" s="21">
        <v>-40112.064259999999</v>
      </c>
      <c r="BL791" s="21">
        <v>-38336.174149999999</v>
      </c>
      <c r="BM791" s="21">
        <v>-39209.72552</v>
      </c>
      <c r="BN791" s="21">
        <v>-37481.033300000003</v>
      </c>
      <c r="BO791" s="21">
        <v>-41043.413509999998</v>
      </c>
      <c r="BP791" s="21">
        <v>-969.90455999999995</v>
      </c>
      <c r="BQ791" s="21">
        <v>-1098.58484</v>
      </c>
      <c r="BR791" s="21">
        <v>-1025.2078300000001</v>
      </c>
      <c r="BS791" s="21">
        <v>-1014.0432499999999</v>
      </c>
      <c r="BT791" s="21">
        <v>-908.85104999999999</v>
      </c>
      <c r="BU791" s="21">
        <v>29.134049999999998</v>
      </c>
      <c r="BV791" s="21">
        <v>-3098.0641700000001</v>
      </c>
      <c r="BW791" s="21">
        <v>-3169.3962799999999</v>
      </c>
      <c r="BX791" s="21">
        <v>-3124.1471200000001</v>
      </c>
      <c r="BY791" s="21">
        <v>-3018.1958</v>
      </c>
      <c r="BZ791" s="21">
        <v>-3061.2369800000001</v>
      </c>
      <c r="CA791" s="21">
        <v>-1400.2435399999999</v>
      </c>
      <c r="CB791" s="21">
        <v>-1486.74388</v>
      </c>
      <c r="CC791" s="21">
        <v>-1436.63462</v>
      </c>
      <c r="CD791" s="21">
        <v>-1401.38428</v>
      </c>
      <c r="CE791" s="21">
        <v>-1361.0264199999999</v>
      </c>
      <c r="CF791" s="21">
        <v>-1662.4842100000001</v>
      </c>
      <c r="CG791" s="21">
        <v>-1729.7839100000001</v>
      </c>
      <c r="CH791" s="21">
        <v>-1688.85943</v>
      </c>
      <c r="CI791" s="21">
        <v>-1642.50369</v>
      </c>
      <c r="CJ791" s="21">
        <v>-1632.79097</v>
      </c>
      <c r="CK791" s="21">
        <v>-1885.7109700000001</v>
      </c>
      <c r="CL791" s="21">
        <v>-1937.96957</v>
      </c>
      <c r="CM791" s="21">
        <v>-1905.56558</v>
      </c>
      <c r="CN791" s="21">
        <v>-1847.1982399999999</v>
      </c>
      <c r="CO791" s="21">
        <v>-1864.3327099999999</v>
      </c>
      <c r="CP791" s="21">
        <v>-1935.67427</v>
      </c>
      <c r="CQ791" s="21">
        <v>-1976.23963</v>
      </c>
      <c r="CR791" s="21">
        <v>-1950.3347100000001</v>
      </c>
      <c r="CS791" s="21">
        <v>-1887.6251099999999</v>
      </c>
      <c r="CT791" s="21">
        <v>-1920.7563700000001</v>
      </c>
      <c r="CU791" s="21">
        <v>-1947.4722099999999</v>
      </c>
      <c r="CV791" s="21">
        <v>-1987.55448</v>
      </c>
      <c r="CW791" s="21">
        <v>-1961.8864599999999</v>
      </c>
      <c r="CX791" s="21">
        <v>-1898.5332699999999</v>
      </c>
      <c r="CY791" s="21">
        <v>-1933.0108399999999</v>
      </c>
      <c r="CZ791" s="21">
        <v>-1959.7363399999999</v>
      </c>
      <c r="DA791" s="21">
        <v>-1992.8604700000001</v>
      </c>
      <c r="DB791" s="21">
        <v>-1970.9892600000001</v>
      </c>
      <c r="DC791" s="21">
        <v>-1905.9817700000001</v>
      </c>
      <c r="DD791" s="21">
        <v>-1948.7414200000001</v>
      </c>
      <c r="DE791" s="21">
        <v>-2007.7575099999999</v>
      </c>
      <c r="DF791" s="21">
        <v>-2038.16635</v>
      </c>
      <c r="DG791" s="21">
        <v>-2017.5258100000001</v>
      </c>
      <c r="DH791" s="21">
        <v>-1950.8423399999999</v>
      </c>
      <c r="DI791" s="21">
        <v>-1997.6361400000001</v>
      </c>
      <c r="DJ791" s="21">
        <v>-2605.8968300000001</v>
      </c>
      <c r="DK791" s="21">
        <v>-2647.82755</v>
      </c>
      <c r="DL791" s="21">
        <v>-2618.6910699999999</v>
      </c>
      <c r="DM791" s="21">
        <v>-2534.2987899999998</v>
      </c>
      <c r="DN791" s="21">
        <v>-2591.36816</v>
      </c>
      <c r="DO791" s="21">
        <v>-1666.8874900000001</v>
      </c>
      <c r="DP791" s="21">
        <v>-1699.9930300000001</v>
      </c>
      <c r="DQ791" s="21">
        <v>-1678.0482500000001</v>
      </c>
      <c r="DR791" s="21">
        <v>-1625.3180500000001</v>
      </c>
      <c r="DS791" s="21">
        <v>-1654.0265400000001</v>
      </c>
      <c r="DT791" s="21">
        <v>-1255.6655699999999</v>
      </c>
      <c r="DU791" s="21">
        <v>-1387.3455100000001</v>
      </c>
      <c r="DV791" s="21">
        <v>-1313.7567200000001</v>
      </c>
      <c r="DW791" s="21">
        <v>-1284.3975700000001</v>
      </c>
      <c r="DX791" s="21">
        <v>-1186.9889700000001</v>
      </c>
      <c r="DY791" s="21">
        <v>-1502.18037</v>
      </c>
      <c r="DZ791" s="21">
        <v>-1570.23065</v>
      </c>
      <c r="EA791" s="21">
        <v>-1529.9296400000001</v>
      </c>
      <c r="EB791" s="21">
        <v>-1488.3634400000001</v>
      </c>
      <c r="EC791" s="21">
        <v>-1471.6535100000001</v>
      </c>
      <c r="ED791" s="21">
        <v>-1576.1478199999999</v>
      </c>
      <c r="EE791" s="21">
        <v>-1601.0249799999999</v>
      </c>
      <c r="EF791" s="21">
        <v>-1584.2821200000001</v>
      </c>
      <c r="EG791" s="21">
        <v>-1532.2023799999999</v>
      </c>
      <c r="EH791" s="21">
        <v>-1567.5696</v>
      </c>
    </row>
    <row r="792" spans="2:138" x14ac:dyDescent="0.25">
      <c r="B792" s="39" t="s">
        <v>948</v>
      </c>
      <c r="C792" s="21">
        <v>1845.53394</v>
      </c>
      <c r="D792" s="21">
        <v>1764.5984599999999</v>
      </c>
      <c r="E792" s="21">
        <v>1804.40335</v>
      </c>
      <c r="F792" s="21">
        <v>1725.6407999999999</v>
      </c>
      <c r="G792" s="21">
        <v>1887.9713099999999</v>
      </c>
      <c r="H792" s="21">
        <v>12783.30925</v>
      </c>
      <c r="I792" s="21">
        <v>12222.69724</v>
      </c>
      <c r="J792" s="21">
        <v>12498.422350000001</v>
      </c>
      <c r="K792" s="21">
        <v>11952.85448</v>
      </c>
      <c r="L792" s="21">
        <v>13077.25474</v>
      </c>
      <c r="M792" s="21">
        <v>9087.4059600000001</v>
      </c>
      <c r="N792" s="21">
        <v>8688.8748200000009</v>
      </c>
      <c r="O792" s="21">
        <v>8884.8765000000003</v>
      </c>
      <c r="P792" s="21">
        <v>8497.0441800000008</v>
      </c>
      <c r="Q792" s="21">
        <v>9296.3603199999998</v>
      </c>
      <c r="R792" s="21">
        <v>-28.342420000000001</v>
      </c>
      <c r="S792" s="21">
        <v>-27.149170000000002</v>
      </c>
      <c r="T792" s="21">
        <v>-27.752089999999999</v>
      </c>
      <c r="U792" s="21">
        <v>-26.53603</v>
      </c>
      <c r="V792" s="21">
        <v>-26.139669999999999</v>
      </c>
      <c r="W792" s="21">
        <v>-13.135770000000001</v>
      </c>
      <c r="X792" s="21">
        <v>-12.582660000000001</v>
      </c>
      <c r="Y792" s="21">
        <v>-12.86234</v>
      </c>
      <c r="Z792" s="21">
        <v>-12.2986</v>
      </c>
      <c r="AA792" s="21">
        <v>-10.772589999999999</v>
      </c>
      <c r="AB792" s="21">
        <v>8573.5034799999994</v>
      </c>
      <c r="AC792" s="21">
        <v>8197.5103999999992</v>
      </c>
      <c r="AD792" s="21">
        <v>8382.4278200000008</v>
      </c>
      <c r="AE792" s="21">
        <v>8016.5313900000001</v>
      </c>
      <c r="AF792" s="21">
        <v>8770.6478900000002</v>
      </c>
      <c r="AG792" s="21">
        <v>-9.2228600000000007</v>
      </c>
      <c r="AH792" s="21">
        <v>-8.8139400000000006</v>
      </c>
      <c r="AI792" s="21">
        <v>-9.0147099999999991</v>
      </c>
      <c r="AJ792" s="21">
        <v>-8.6170600000000004</v>
      </c>
      <c r="AK792" s="21">
        <v>-6.05992</v>
      </c>
      <c r="AL792" s="21">
        <v>-59.489280000000001</v>
      </c>
      <c r="AM792" s="21">
        <v>-56.85427</v>
      </c>
      <c r="AN792" s="21">
        <v>-58.151330000000002</v>
      </c>
      <c r="AO792" s="21">
        <v>-55.58614</v>
      </c>
      <c r="AP792" s="21">
        <v>-58.425159999999998</v>
      </c>
      <c r="AQ792" s="21">
        <v>-8.3654700000000002</v>
      </c>
      <c r="AR792" s="21">
        <v>-7.99491</v>
      </c>
      <c r="AS792" s="21">
        <v>-8.1773399999999992</v>
      </c>
      <c r="AT792" s="21">
        <v>-7.8166200000000003</v>
      </c>
      <c r="AU792" s="21">
        <v>-6.23346</v>
      </c>
      <c r="AV792" s="21">
        <v>-67.781040000000004</v>
      </c>
      <c r="AW792" s="21">
        <v>-64.776650000000004</v>
      </c>
      <c r="AX792" s="21">
        <v>-66.252390000000005</v>
      </c>
      <c r="AY792" s="21">
        <v>-63.328200000000002</v>
      </c>
      <c r="AZ792" s="21">
        <v>-66.839100000000002</v>
      </c>
      <c r="BA792" s="21">
        <v>-101.16837</v>
      </c>
      <c r="BB792" s="21">
        <v>-96.685460000000006</v>
      </c>
      <c r="BC792" s="21">
        <v>-98.893320000000003</v>
      </c>
      <c r="BD792" s="21">
        <v>-94.528850000000006</v>
      </c>
      <c r="BE792" s="21">
        <v>-101.33909</v>
      </c>
      <c r="BF792" s="21">
        <v>-92.884320000000002</v>
      </c>
      <c r="BG792" s="21">
        <v>-88.766570000000002</v>
      </c>
      <c r="BH792" s="21">
        <v>-90.788870000000003</v>
      </c>
      <c r="BI792" s="21">
        <v>-86.780739999999994</v>
      </c>
      <c r="BJ792" s="21">
        <v>-92.84357</v>
      </c>
      <c r="BK792" s="21">
        <v>-26692.082780000001</v>
      </c>
      <c r="BL792" s="21">
        <v>-25510.33842</v>
      </c>
      <c r="BM792" s="21">
        <v>-26091.6325</v>
      </c>
      <c r="BN792" s="21">
        <v>-24941.295399999999</v>
      </c>
      <c r="BO792" s="21">
        <v>-27311.837759999999</v>
      </c>
      <c r="BP792" s="21">
        <v>-132.95878999999999</v>
      </c>
      <c r="BQ792" s="21">
        <v>-127.35623</v>
      </c>
      <c r="BR792" s="21">
        <v>-130.18266</v>
      </c>
      <c r="BS792" s="21">
        <v>-124.47920000000001</v>
      </c>
      <c r="BT792" s="21">
        <v>-132.07749000000001</v>
      </c>
      <c r="BU792" s="21">
        <v>1E-4</v>
      </c>
      <c r="BV792" s="21">
        <v>-12.08564</v>
      </c>
      <c r="BW792" s="21">
        <v>-11.54862</v>
      </c>
      <c r="BX792" s="21">
        <v>-11.81165</v>
      </c>
      <c r="BY792" s="21">
        <v>-11.2903</v>
      </c>
      <c r="BZ792" s="21">
        <v>-7.4170100000000003</v>
      </c>
      <c r="CA792" s="21">
        <v>-60.021410000000003</v>
      </c>
      <c r="CB792" s="21">
        <v>-57.492730000000002</v>
      </c>
      <c r="CC792" s="21">
        <v>-58.768970000000003</v>
      </c>
      <c r="CD792" s="21">
        <v>-56.194070000000004</v>
      </c>
      <c r="CE792" s="21">
        <v>-58.024810000000002</v>
      </c>
      <c r="CF792" s="21">
        <v>-36.878889999999998</v>
      </c>
      <c r="CG792" s="21">
        <v>-35.326279999999997</v>
      </c>
      <c r="CH792" s="21">
        <v>-36.110680000000002</v>
      </c>
      <c r="CI792" s="21">
        <v>-34.528419999999997</v>
      </c>
      <c r="CJ792" s="21">
        <v>-34.538539999999998</v>
      </c>
      <c r="CK792" s="21">
        <v>-13.10622</v>
      </c>
      <c r="CL792" s="21">
        <v>-12.554320000000001</v>
      </c>
      <c r="CM792" s="21">
        <v>-12.833460000000001</v>
      </c>
      <c r="CN792" s="21">
        <v>-12.27094</v>
      </c>
      <c r="CO792" s="21">
        <v>-10.36443</v>
      </c>
      <c r="CP792" s="21">
        <v>-86.6143</v>
      </c>
      <c r="CQ792" s="21">
        <v>-82.966099999999997</v>
      </c>
      <c r="CR792" s="21">
        <v>-84.807429999999997</v>
      </c>
      <c r="CS792" s="21">
        <v>-81.091880000000003</v>
      </c>
      <c r="CT792" s="21">
        <v>-85.768339999999995</v>
      </c>
      <c r="CU792" s="21">
        <v>-4.0343299999999997</v>
      </c>
      <c r="CV792" s="21">
        <v>-3.8622399999999999</v>
      </c>
      <c r="CW792" s="21">
        <v>-3.9484699999999999</v>
      </c>
      <c r="CX792" s="21">
        <v>-3.7751999999999999</v>
      </c>
      <c r="CY792" s="21">
        <v>-1.3162400000000001</v>
      </c>
      <c r="CZ792" s="21">
        <v>-55.17116</v>
      </c>
      <c r="DA792" s="21">
        <v>-52.846510000000002</v>
      </c>
      <c r="DB792" s="21">
        <v>-54.019539999999999</v>
      </c>
      <c r="DC792" s="21">
        <v>-51.652769999999997</v>
      </c>
      <c r="DD792" s="21">
        <v>-53.765619999999998</v>
      </c>
      <c r="DE792" s="21">
        <v>-54.407260000000001</v>
      </c>
      <c r="DF792" s="21">
        <v>-52.116810000000001</v>
      </c>
      <c r="DG792" s="21">
        <v>-53.273670000000003</v>
      </c>
      <c r="DH792" s="21">
        <v>-50.939570000000003</v>
      </c>
      <c r="DI792" s="21">
        <v>-52.996339999999996</v>
      </c>
      <c r="DJ792" s="21">
        <v>-68.495220000000003</v>
      </c>
      <c r="DK792" s="21">
        <v>-65.611680000000007</v>
      </c>
      <c r="DL792" s="21">
        <v>-67.068110000000004</v>
      </c>
      <c r="DM792" s="21">
        <v>-64.129620000000003</v>
      </c>
      <c r="DN792" s="21">
        <v>-66.557810000000003</v>
      </c>
      <c r="DO792" s="21">
        <v>-18.219280000000001</v>
      </c>
      <c r="DP792" s="21">
        <v>-17.452190000000002</v>
      </c>
      <c r="DQ792" s="21">
        <v>-17.839870000000001</v>
      </c>
      <c r="DR792" s="21">
        <v>-17.0581</v>
      </c>
      <c r="DS792" s="21">
        <v>-16.227029999999999</v>
      </c>
      <c r="DT792" s="21">
        <v>-155.13240999999999</v>
      </c>
      <c r="DU792" s="21">
        <v>-148.25989000000001</v>
      </c>
      <c r="DV792" s="21">
        <v>-151.64354</v>
      </c>
      <c r="DW792" s="21">
        <v>-144.95291</v>
      </c>
      <c r="DX792" s="21">
        <v>-154.32218</v>
      </c>
      <c r="DY792" s="21">
        <v>-37.657899999999998</v>
      </c>
      <c r="DZ792" s="21">
        <v>-36.072499999999998</v>
      </c>
      <c r="EA792" s="21">
        <v>-36.873440000000002</v>
      </c>
      <c r="EB792" s="21">
        <v>-35.257770000000001</v>
      </c>
      <c r="EC792" s="21">
        <v>-35.464390000000002</v>
      </c>
      <c r="ED792" s="21">
        <v>9.7494099999999992</v>
      </c>
      <c r="EE792" s="21">
        <v>9.3391300000000008</v>
      </c>
      <c r="EF792" s="21">
        <v>9.5459300000000002</v>
      </c>
      <c r="EG792" s="21">
        <v>9.1279599999999999</v>
      </c>
      <c r="EH792" s="21">
        <v>12.082129999999999</v>
      </c>
    </row>
    <row r="793" spans="2:138" x14ac:dyDescent="0.25">
      <c r="B793" s="39" t="s">
        <v>949</v>
      </c>
      <c r="C793" s="21">
        <v>19330.85124</v>
      </c>
      <c r="D793" s="21">
        <v>18483.101070000001</v>
      </c>
      <c r="E793" s="21">
        <v>18900.033230000001</v>
      </c>
      <c r="F793" s="21">
        <v>18075.043180000001</v>
      </c>
      <c r="G793" s="21">
        <v>19775.357019999999</v>
      </c>
      <c r="H793" s="21">
        <v>48452.439859999999</v>
      </c>
      <c r="I793" s="21">
        <v>46327.558169999997</v>
      </c>
      <c r="J793" s="21">
        <v>47372.636100000003</v>
      </c>
      <c r="K793" s="21">
        <v>45304.776039999997</v>
      </c>
      <c r="L793" s="21">
        <v>49566.578300000001</v>
      </c>
      <c r="M793" s="21">
        <v>30698.42886</v>
      </c>
      <c r="N793" s="21">
        <v>29352.139289999999</v>
      </c>
      <c r="O793" s="21">
        <v>30014.258239999999</v>
      </c>
      <c r="P793" s="21">
        <v>28704.110669999998</v>
      </c>
      <c r="Q793" s="21">
        <v>31404.303639999998</v>
      </c>
      <c r="R793" s="21">
        <v>303.86110000000002</v>
      </c>
      <c r="S793" s="21">
        <v>289.02388000000002</v>
      </c>
      <c r="T793" s="21">
        <v>295.41336000000001</v>
      </c>
      <c r="U793" s="21">
        <v>285.85843</v>
      </c>
      <c r="V793" s="21">
        <v>309.59483</v>
      </c>
      <c r="W793" s="21">
        <v>188.25353000000001</v>
      </c>
      <c r="X793" s="21">
        <v>178.44194999999999</v>
      </c>
      <c r="Y793" s="21">
        <v>182.39389</v>
      </c>
      <c r="Z793" s="21">
        <v>177.52314000000001</v>
      </c>
      <c r="AA793" s="21">
        <v>191.43402</v>
      </c>
      <c r="AB793" s="21">
        <v>30646.483680000001</v>
      </c>
      <c r="AC793" s="21">
        <v>29302.47465</v>
      </c>
      <c r="AD793" s="21">
        <v>29963.472659999999</v>
      </c>
      <c r="AE793" s="21">
        <v>28655.55473</v>
      </c>
      <c r="AF793" s="21">
        <v>31351.187740000001</v>
      </c>
      <c r="AG793" s="21">
        <v>5.4797200000000004</v>
      </c>
      <c r="AH793" s="21">
        <v>2.8856600000000001</v>
      </c>
      <c r="AI793" s="21">
        <v>2.95146</v>
      </c>
      <c r="AJ793" s="21">
        <v>6.6051099999999998</v>
      </c>
      <c r="AK793" s="21">
        <v>4.2275900000000002</v>
      </c>
      <c r="AL793" s="21">
        <v>241.20832999999999</v>
      </c>
      <c r="AM793" s="21">
        <v>228.82499000000001</v>
      </c>
      <c r="AN793" s="21">
        <v>234.04248999999999</v>
      </c>
      <c r="AO793" s="21">
        <v>226.46081000000001</v>
      </c>
      <c r="AP793" s="21">
        <v>245.81419</v>
      </c>
      <c r="AQ793" s="21">
        <v>278.48311000000001</v>
      </c>
      <c r="AR793" s="21">
        <v>264.5247</v>
      </c>
      <c r="AS793" s="21">
        <v>270.55801000000002</v>
      </c>
      <c r="AT793" s="21">
        <v>261.24261999999999</v>
      </c>
      <c r="AU793" s="21">
        <v>284.00317999999999</v>
      </c>
      <c r="AV793" s="21">
        <v>179.11930000000001</v>
      </c>
      <c r="AW793" s="21">
        <v>169.41969</v>
      </c>
      <c r="AX793" s="21">
        <v>173.27957000000001</v>
      </c>
      <c r="AY793" s="21">
        <v>168.47993</v>
      </c>
      <c r="AZ793" s="21">
        <v>182.24283</v>
      </c>
      <c r="BA793" s="21">
        <v>193.17228</v>
      </c>
      <c r="BB793" s="21">
        <v>183.09217000000001</v>
      </c>
      <c r="BC793" s="21">
        <v>187.26836</v>
      </c>
      <c r="BD793" s="21">
        <v>181.48249999999999</v>
      </c>
      <c r="BE793" s="21">
        <v>196.77359000000001</v>
      </c>
      <c r="BF793" s="21">
        <v>217.48230000000001</v>
      </c>
      <c r="BG793" s="21">
        <v>206.31059999999999</v>
      </c>
      <c r="BH793" s="21">
        <v>211.01089999999999</v>
      </c>
      <c r="BI793" s="21">
        <v>204.17963</v>
      </c>
      <c r="BJ793" s="21">
        <v>221.62418</v>
      </c>
      <c r="BK793" s="21">
        <v>-28914.93001</v>
      </c>
      <c r="BL793" s="21">
        <v>-27634.77305</v>
      </c>
      <c r="BM793" s="21">
        <v>-28264.47579</v>
      </c>
      <c r="BN793" s="21">
        <v>-27018.3416</v>
      </c>
      <c r="BO793" s="21">
        <v>-29586.296569999999</v>
      </c>
      <c r="BP793" s="21">
        <v>192.97118</v>
      </c>
      <c r="BQ793" s="21">
        <v>182.05635000000001</v>
      </c>
      <c r="BR793" s="21">
        <v>186.09495000000001</v>
      </c>
      <c r="BS793" s="21">
        <v>182.43966</v>
      </c>
      <c r="BT793" s="21">
        <v>195.73326</v>
      </c>
      <c r="BU793" s="21">
        <v>7.2999999999999996E-4</v>
      </c>
      <c r="BV793" s="21">
        <v>467.99542000000002</v>
      </c>
      <c r="BW793" s="21">
        <v>443.81880000000001</v>
      </c>
      <c r="BX793" s="21">
        <v>453.9307</v>
      </c>
      <c r="BY793" s="21">
        <v>439.43955</v>
      </c>
      <c r="BZ793" s="21">
        <v>476.81891999999999</v>
      </c>
      <c r="CA793" s="21">
        <v>390.96314999999998</v>
      </c>
      <c r="CB793" s="21">
        <v>372.05099999999999</v>
      </c>
      <c r="CC793" s="21">
        <v>380.30516</v>
      </c>
      <c r="CD793" s="21">
        <v>367.62018</v>
      </c>
      <c r="CE793" s="21">
        <v>398.44970000000001</v>
      </c>
      <c r="CF793" s="21">
        <v>355.35626999999999</v>
      </c>
      <c r="CG793" s="21">
        <v>338.12331999999998</v>
      </c>
      <c r="CH793" s="21">
        <v>345.60538000000003</v>
      </c>
      <c r="CI793" s="21">
        <v>334.2122</v>
      </c>
      <c r="CJ793" s="21">
        <v>362.12337000000002</v>
      </c>
      <c r="CK793" s="21">
        <v>222.24436</v>
      </c>
      <c r="CL793" s="21">
        <v>210.68547000000001</v>
      </c>
      <c r="CM793" s="21">
        <v>215.3355</v>
      </c>
      <c r="CN793" s="21">
        <v>209.56538</v>
      </c>
      <c r="CO793" s="21">
        <v>226.04400000000001</v>
      </c>
      <c r="CP793" s="21">
        <v>244.09691000000001</v>
      </c>
      <c r="CQ793" s="21">
        <v>231.74509</v>
      </c>
      <c r="CR793" s="21">
        <v>236.88634999999999</v>
      </c>
      <c r="CS793" s="21">
        <v>229.90858</v>
      </c>
      <c r="CT793" s="21">
        <v>248.47305</v>
      </c>
      <c r="CU793" s="21">
        <v>200.61759000000001</v>
      </c>
      <c r="CV793" s="21">
        <v>190.09687</v>
      </c>
      <c r="CW793" s="21">
        <v>194.31406000000001</v>
      </c>
      <c r="CX793" s="21">
        <v>189.21055999999999</v>
      </c>
      <c r="CY793" s="21">
        <v>204.0094</v>
      </c>
      <c r="CZ793" s="21">
        <v>220.61515</v>
      </c>
      <c r="DA793" s="21">
        <v>209.35847999999999</v>
      </c>
      <c r="DB793" s="21">
        <v>214.00306</v>
      </c>
      <c r="DC793" s="21">
        <v>207.86758</v>
      </c>
      <c r="DD793" s="21">
        <v>224.52271999999999</v>
      </c>
      <c r="DE793" s="21">
        <v>225.27070000000001</v>
      </c>
      <c r="DF793" s="21">
        <v>213.85774000000001</v>
      </c>
      <c r="DG793" s="21">
        <v>218.57857000000001</v>
      </c>
      <c r="DH793" s="21">
        <v>212.23895999999999</v>
      </c>
      <c r="DI793" s="21">
        <v>229.30090000000001</v>
      </c>
      <c r="DJ793" s="21">
        <v>296.40764999999999</v>
      </c>
      <c r="DK793" s="21">
        <v>281.41757000000001</v>
      </c>
      <c r="DL793" s="21">
        <v>287.63348999999999</v>
      </c>
      <c r="DM793" s="21">
        <v>279.23997000000003</v>
      </c>
      <c r="DN793" s="21">
        <v>301.70949999999999</v>
      </c>
      <c r="DO793" s="21">
        <v>174.5523</v>
      </c>
      <c r="DP793" s="21">
        <v>165.48555999999999</v>
      </c>
      <c r="DQ793" s="21">
        <v>169.1421</v>
      </c>
      <c r="DR793" s="21">
        <v>164.56498999999999</v>
      </c>
      <c r="DS793" s="21">
        <v>177.52928</v>
      </c>
      <c r="DT793" s="21">
        <v>273.83485999999999</v>
      </c>
      <c r="DU793" s="21">
        <v>258.63405</v>
      </c>
      <c r="DV793" s="21">
        <v>264.52951999999999</v>
      </c>
      <c r="DW793" s="21">
        <v>257.83429000000001</v>
      </c>
      <c r="DX793" s="21">
        <v>278.39794000000001</v>
      </c>
      <c r="DY793" s="21">
        <v>386.37637999999998</v>
      </c>
      <c r="DZ793" s="21">
        <v>367.91271999999998</v>
      </c>
      <c r="EA793" s="21">
        <v>376.05626000000001</v>
      </c>
      <c r="EB793" s="21">
        <v>363.18651</v>
      </c>
      <c r="EC793" s="21">
        <v>393.89783</v>
      </c>
      <c r="ED793" s="21">
        <v>137.64111</v>
      </c>
      <c r="EE793" s="21">
        <v>130.31480999999999</v>
      </c>
      <c r="EF793" s="21">
        <v>133.18821</v>
      </c>
      <c r="EG793" s="21">
        <v>129.91002</v>
      </c>
      <c r="EH793" s="21">
        <v>139.90114</v>
      </c>
    </row>
    <row r="794" spans="2:138" x14ac:dyDescent="0.25">
      <c r="B794" s="39" t="s">
        <v>950</v>
      </c>
      <c r="C794" s="21">
        <v>-46069.716160000004</v>
      </c>
      <c r="D794" s="21">
        <v>-44049.339019999999</v>
      </c>
      <c r="E794" s="21">
        <v>-45042.981050000002</v>
      </c>
      <c r="F794" s="21">
        <v>-43076.84635</v>
      </c>
      <c r="G794" s="21">
        <v>-47129.072260000001</v>
      </c>
      <c r="H794" s="21">
        <v>-121296.35103999999</v>
      </c>
      <c r="I794" s="21">
        <v>-115976.89969999999</v>
      </c>
      <c r="J794" s="21">
        <v>-118593.15887</v>
      </c>
      <c r="K794" s="21">
        <v>-113416.45609000001</v>
      </c>
      <c r="L794" s="21">
        <v>-124085.497</v>
      </c>
      <c r="M794" s="21">
        <v>-119203.89642</v>
      </c>
      <c r="N794" s="21">
        <v>-113976.17081</v>
      </c>
      <c r="O794" s="21">
        <v>-116547.2196</v>
      </c>
      <c r="P794" s="21">
        <v>-111459.83562</v>
      </c>
      <c r="Q794" s="21">
        <v>-121944.85182</v>
      </c>
      <c r="R794" s="21">
        <v>-1132.73028</v>
      </c>
      <c r="S794" s="21">
        <v>-1085.0475300000001</v>
      </c>
      <c r="T794" s="21">
        <v>-1109.1223399999999</v>
      </c>
      <c r="U794" s="21">
        <v>-1060.53343</v>
      </c>
      <c r="V794" s="21">
        <v>-1148.6180400000001</v>
      </c>
      <c r="W794" s="21">
        <v>-1317.7708600000001</v>
      </c>
      <c r="X794" s="21">
        <v>-1262.2987900000001</v>
      </c>
      <c r="Y794" s="21">
        <v>-1290.30628</v>
      </c>
      <c r="Z794" s="21">
        <v>-1233.78006</v>
      </c>
      <c r="AA794" s="21">
        <v>-1338.5461299999999</v>
      </c>
      <c r="AB794" s="21">
        <v>-117994.39445000001</v>
      </c>
      <c r="AC794" s="21">
        <v>-112819.72147999999</v>
      </c>
      <c r="AD794" s="21">
        <v>-115364.68098</v>
      </c>
      <c r="AE794" s="21">
        <v>-110328.96509</v>
      </c>
      <c r="AF794" s="21">
        <v>-120707.62999</v>
      </c>
      <c r="AG794" s="21">
        <v>-31.28257</v>
      </c>
      <c r="AH794" s="21">
        <v>-29.894680000000001</v>
      </c>
      <c r="AI794" s="21">
        <v>-30.575780000000002</v>
      </c>
      <c r="AJ794" s="21">
        <v>-29.22683</v>
      </c>
      <c r="AK794" s="21">
        <v>-20.151479999999999</v>
      </c>
      <c r="AL794" s="21">
        <v>-556.14007000000004</v>
      </c>
      <c r="AM794" s="21">
        <v>-531.50576999999998</v>
      </c>
      <c r="AN794" s="21">
        <v>-543.63181999999995</v>
      </c>
      <c r="AO794" s="21">
        <v>-519.65030000000002</v>
      </c>
      <c r="AP794" s="21">
        <v>-560.50278000000003</v>
      </c>
      <c r="AQ794" s="21">
        <v>-976.33807999999999</v>
      </c>
      <c r="AR794" s="21">
        <v>-933.08345999999995</v>
      </c>
      <c r="AS794" s="21">
        <v>-954.37842000000001</v>
      </c>
      <c r="AT794" s="21">
        <v>-912.27013999999997</v>
      </c>
      <c r="AU794" s="21">
        <v>-990.91489999999999</v>
      </c>
      <c r="AV794" s="21">
        <v>-1458.67479</v>
      </c>
      <c r="AW794" s="21">
        <v>-1394.0255400000001</v>
      </c>
      <c r="AX794" s="21">
        <v>-1425.78522</v>
      </c>
      <c r="AY794" s="21">
        <v>-1362.85329</v>
      </c>
      <c r="AZ794" s="21">
        <v>-1483.75099</v>
      </c>
      <c r="BA794" s="21">
        <v>-2102.4999600000001</v>
      </c>
      <c r="BB794" s="21">
        <v>-2009.33439</v>
      </c>
      <c r="BC794" s="21">
        <v>-2055.2187899999999</v>
      </c>
      <c r="BD794" s="21">
        <v>-1964.5146</v>
      </c>
      <c r="BE794" s="21">
        <v>-2143.8464199999999</v>
      </c>
      <c r="BF794" s="21">
        <v>-2335.7926900000002</v>
      </c>
      <c r="BG794" s="21">
        <v>-2232.26802</v>
      </c>
      <c r="BH794" s="21">
        <v>-2283.1244799999999</v>
      </c>
      <c r="BI794" s="21">
        <v>-2182.3280500000001</v>
      </c>
      <c r="BJ794" s="21">
        <v>-2382.3675800000001</v>
      </c>
      <c r="BK794" s="21">
        <v>-24602.60901</v>
      </c>
      <c r="BL794" s="21">
        <v>-23513.372370000001</v>
      </c>
      <c r="BM794" s="21">
        <v>-24049.162369999998</v>
      </c>
      <c r="BN794" s="21">
        <v>-22988.87441</v>
      </c>
      <c r="BO794" s="21">
        <v>-25173.849160000002</v>
      </c>
      <c r="BP794" s="21">
        <v>-614.55327</v>
      </c>
      <c r="BQ794" s="21">
        <v>-588.65704000000005</v>
      </c>
      <c r="BR794" s="21">
        <v>-601.71848</v>
      </c>
      <c r="BS794" s="21">
        <v>-575.35789999999997</v>
      </c>
      <c r="BT794" s="21">
        <v>-614.87773000000004</v>
      </c>
      <c r="BU794" s="21">
        <v>1E-4</v>
      </c>
      <c r="BV794" s="21">
        <v>-2123.1961900000001</v>
      </c>
      <c r="BW794" s="21">
        <v>-2029.09366</v>
      </c>
      <c r="BX794" s="21">
        <v>-2075.3237800000002</v>
      </c>
      <c r="BY794" s="21">
        <v>-1983.69445</v>
      </c>
      <c r="BZ794" s="21">
        <v>-2155.1723200000001</v>
      </c>
      <c r="CA794" s="21">
        <v>-853.06407000000002</v>
      </c>
      <c r="CB794" s="21">
        <v>-817.14482999999996</v>
      </c>
      <c r="CC794" s="21">
        <v>-835.27569000000005</v>
      </c>
      <c r="CD794" s="21">
        <v>-798.68344999999999</v>
      </c>
      <c r="CE794" s="21">
        <v>-860.75818000000004</v>
      </c>
      <c r="CF794" s="21">
        <v>-1058.8849</v>
      </c>
      <c r="CG794" s="21">
        <v>-1014.31068</v>
      </c>
      <c r="CH794" s="21">
        <v>-1036.81609</v>
      </c>
      <c r="CI794" s="21">
        <v>-991.39476000000002</v>
      </c>
      <c r="CJ794" s="21">
        <v>-1071.9175</v>
      </c>
      <c r="CK794" s="21">
        <v>-1282.4088200000001</v>
      </c>
      <c r="CL794" s="21">
        <v>-1228.4253000000001</v>
      </c>
      <c r="CM794" s="21">
        <v>-1255.6813199999999</v>
      </c>
      <c r="CN794" s="21">
        <v>-1200.67191</v>
      </c>
      <c r="CO794" s="21">
        <v>-1301.04447</v>
      </c>
      <c r="CP794" s="21">
        <v>-1274.6564000000001</v>
      </c>
      <c r="CQ794" s="21">
        <v>-1220.9895799999999</v>
      </c>
      <c r="CR794" s="21">
        <v>-1248.0805700000001</v>
      </c>
      <c r="CS794" s="21">
        <v>-1193.4041500000001</v>
      </c>
      <c r="CT794" s="21">
        <v>-1293.9046599999999</v>
      </c>
      <c r="CU794" s="21">
        <v>-1314.4293500000001</v>
      </c>
      <c r="CV794" s="21">
        <v>-1259.0877</v>
      </c>
      <c r="CW794" s="21">
        <v>-1287.0239799999999</v>
      </c>
      <c r="CX794" s="21">
        <v>-1230.6415300000001</v>
      </c>
      <c r="CY794" s="21">
        <v>-1334.6162899999999</v>
      </c>
      <c r="CZ794" s="21">
        <v>-1385.7179100000001</v>
      </c>
      <c r="DA794" s="21">
        <v>-1327.37565</v>
      </c>
      <c r="DB794" s="21">
        <v>-1356.8270299999999</v>
      </c>
      <c r="DC794" s="21">
        <v>-1297.3866399999999</v>
      </c>
      <c r="DD794" s="21">
        <v>-1408.0549599999999</v>
      </c>
      <c r="DE794" s="21">
        <v>-1416.1616200000001</v>
      </c>
      <c r="DF794" s="21">
        <v>-1356.5477599999999</v>
      </c>
      <c r="DG794" s="21">
        <v>-1386.6464000000001</v>
      </c>
      <c r="DH794" s="21">
        <v>-1325.89969</v>
      </c>
      <c r="DI794" s="21">
        <v>-1439.2266500000001</v>
      </c>
      <c r="DJ794" s="21">
        <v>-1828.02322</v>
      </c>
      <c r="DK794" s="21">
        <v>-1751.07188</v>
      </c>
      <c r="DL794" s="21">
        <v>-1789.9241</v>
      </c>
      <c r="DM794" s="21">
        <v>-1711.51045</v>
      </c>
      <c r="DN794" s="21">
        <v>-1857.5246199999999</v>
      </c>
      <c r="DO794" s="21">
        <v>-1137.86933</v>
      </c>
      <c r="DP794" s="21">
        <v>-1089.97028</v>
      </c>
      <c r="DQ794" s="21">
        <v>-1114.1542300000001</v>
      </c>
      <c r="DR794" s="21">
        <v>-1065.34493</v>
      </c>
      <c r="DS794" s="21">
        <v>-1155.42533</v>
      </c>
      <c r="DT794" s="21">
        <v>-810.59992</v>
      </c>
      <c r="DU794" s="21">
        <v>-774.68911000000003</v>
      </c>
      <c r="DV794" s="21">
        <v>-792.36968000000002</v>
      </c>
      <c r="DW794" s="21">
        <v>-757.40909999999997</v>
      </c>
      <c r="DX794" s="21">
        <v>-813.97167000000002</v>
      </c>
      <c r="DY794" s="21">
        <v>-929.48469</v>
      </c>
      <c r="DZ794" s="21">
        <v>-890.35760000000005</v>
      </c>
      <c r="EA794" s="21">
        <v>-910.11280999999997</v>
      </c>
      <c r="EB794" s="21">
        <v>-870.24212999999997</v>
      </c>
      <c r="EC794" s="21">
        <v>-940.01484000000005</v>
      </c>
      <c r="ED794" s="21">
        <v>-1107.2886800000001</v>
      </c>
      <c r="EE794" s="21">
        <v>-1060.6769400000001</v>
      </c>
      <c r="EF794" s="21">
        <v>-1084.2109</v>
      </c>
      <c r="EG794" s="21">
        <v>-1036.7133899999999</v>
      </c>
      <c r="EH794" s="21">
        <v>-1125.18724</v>
      </c>
    </row>
    <row r="795" spans="2:138" x14ac:dyDescent="0.25">
      <c r="B795" s="39" t="s">
        <v>951</v>
      </c>
      <c r="C795" s="21">
        <v>-11019.224190000001</v>
      </c>
      <c r="D795" s="21">
        <v>-10535.97856</v>
      </c>
      <c r="E795" s="21">
        <v>-10773.643679999999</v>
      </c>
      <c r="F795" s="21">
        <v>-10303.372079999999</v>
      </c>
      <c r="G795" s="21">
        <v>-11272.607169999999</v>
      </c>
      <c r="H795" s="21">
        <v>-39345.832269999999</v>
      </c>
      <c r="I795" s="21">
        <v>-37620.32084</v>
      </c>
      <c r="J795" s="21">
        <v>-38468.976990000003</v>
      </c>
      <c r="K795" s="21">
        <v>-36789.77001</v>
      </c>
      <c r="L795" s="21">
        <v>-40250.569040000002</v>
      </c>
      <c r="M795" s="21">
        <v>-37065.564449999998</v>
      </c>
      <c r="N795" s="21">
        <v>-35440.042070000003</v>
      </c>
      <c r="O795" s="21">
        <v>-36239.490559999998</v>
      </c>
      <c r="P795" s="21">
        <v>-34657.606370000001</v>
      </c>
      <c r="Q795" s="21">
        <v>-37917.844129999998</v>
      </c>
      <c r="R795" s="21">
        <v>-203.52360999999999</v>
      </c>
      <c r="S795" s="21">
        <v>-304.55734999999999</v>
      </c>
      <c r="T795" s="21">
        <v>-260.3381</v>
      </c>
      <c r="U795" s="21">
        <v>-351.34066000000001</v>
      </c>
      <c r="V795" s="21">
        <v>-159.97474</v>
      </c>
      <c r="W795" s="21">
        <v>-314.82627000000002</v>
      </c>
      <c r="X795" s="21">
        <v>-403.28158999999999</v>
      </c>
      <c r="Y795" s="21">
        <v>-364.13409000000001</v>
      </c>
      <c r="Z795" s="21">
        <v>-443.79718000000003</v>
      </c>
      <c r="AA795" s="21">
        <v>-277.17619999999999</v>
      </c>
      <c r="AB795" s="21">
        <v>-36761.033779999998</v>
      </c>
      <c r="AC795" s="21">
        <v>-35148.86967</v>
      </c>
      <c r="AD795" s="21">
        <v>-35941.749219999998</v>
      </c>
      <c r="AE795" s="21">
        <v>-34372.877050000003</v>
      </c>
      <c r="AF795" s="21">
        <v>-37606.33956</v>
      </c>
      <c r="AG795" s="21">
        <v>-85.047569999999993</v>
      </c>
      <c r="AH795" s="21">
        <v>-206.02687</v>
      </c>
      <c r="AI795" s="21">
        <v>-154.04113000000001</v>
      </c>
      <c r="AJ795" s="21">
        <v>-260.64553000000001</v>
      </c>
      <c r="AK795" s="21">
        <v>-28.92202</v>
      </c>
      <c r="AL795" s="21">
        <v>-83.573989999999995</v>
      </c>
      <c r="AM795" s="21">
        <v>-170.22015999999999</v>
      </c>
      <c r="AN795" s="21">
        <v>-132.92223000000001</v>
      </c>
      <c r="AO795" s="21">
        <v>-209.22255999999999</v>
      </c>
      <c r="AP795" s="21">
        <v>-43.311529999999998</v>
      </c>
      <c r="AQ795" s="21">
        <v>-148.16371000000001</v>
      </c>
      <c r="AR795" s="21">
        <v>-227.61969999999999</v>
      </c>
      <c r="AS795" s="21">
        <v>-193.68136999999999</v>
      </c>
      <c r="AT795" s="21">
        <v>-263.40699000000001</v>
      </c>
      <c r="AU795" s="21">
        <v>-111.51855999999999</v>
      </c>
      <c r="AV795" s="21">
        <v>-384.99142999999998</v>
      </c>
      <c r="AW795" s="21">
        <v>-461.04615000000001</v>
      </c>
      <c r="AX795" s="21">
        <v>-429.23419000000001</v>
      </c>
      <c r="AY795" s="21">
        <v>-495.16215</v>
      </c>
      <c r="AZ795" s="21">
        <v>-350.76285999999999</v>
      </c>
      <c r="BA795" s="21">
        <v>-500.94162</v>
      </c>
      <c r="BB795" s="21">
        <v>-559.59667999999999</v>
      </c>
      <c r="BC795" s="21">
        <v>-535.42407000000003</v>
      </c>
      <c r="BD795" s="21">
        <v>-585.6377</v>
      </c>
      <c r="BE795" s="21">
        <v>-475.01080999999999</v>
      </c>
      <c r="BF795" s="21">
        <v>-576.00085999999999</v>
      </c>
      <c r="BG795" s="21">
        <v>-631.64331000000004</v>
      </c>
      <c r="BH795" s="21">
        <v>-609.01070000000004</v>
      </c>
      <c r="BI795" s="21">
        <v>-656.26655000000005</v>
      </c>
      <c r="BJ795" s="21">
        <v>-551.75306999999998</v>
      </c>
      <c r="BK795" s="21">
        <v>13547.501749999999</v>
      </c>
      <c r="BL795" s="21">
        <v>12947.71027</v>
      </c>
      <c r="BM795" s="21">
        <v>13242.74467</v>
      </c>
      <c r="BN795" s="21">
        <v>12658.89387</v>
      </c>
      <c r="BO795" s="21">
        <v>13862.05689</v>
      </c>
      <c r="BP795" s="21">
        <v>-0.93908999999999998</v>
      </c>
      <c r="BQ795" s="21">
        <v>-150.31075000000001</v>
      </c>
      <c r="BR795" s="21">
        <v>-83.971890000000002</v>
      </c>
      <c r="BS795" s="21">
        <v>-219.74603999999999</v>
      </c>
      <c r="BT795" s="21">
        <v>64.572509999999994</v>
      </c>
      <c r="BU795" s="21">
        <v>-30.625579999999999</v>
      </c>
      <c r="BV795" s="21">
        <v>-347.23354</v>
      </c>
      <c r="BW795" s="21">
        <v>-514.91828999999996</v>
      </c>
      <c r="BX795" s="21">
        <v>-442.9126</v>
      </c>
      <c r="BY795" s="21">
        <v>-590.49089000000004</v>
      </c>
      <c r="BZ795" s="21">
        <v>-270.21147000000002</v>
      </c>
      <c r="CA795" s="21">
        <v>-199.48895999999999</v>
      </c>
      <c r="CB795" s="21">
        <v>-320.16599000000002</v>
      </c>
      <c r="CC795" s="21">
        <v>-267.80259999999998</v>
      </c>
      <c r="CD795" s="21">
        <v>-376.33796999999998</v>
      </c>
      <c r="CE795" s="21">
        <v>-147.76240000000001</v>
      </c>
      <c r="CF795" s="21">
        <v>-200.69605000000001</v>
      </c>
      <c r="CG795" s="21">
        <v>-314.26659000000001</v>
      </c>
      <c r="CH795" s="21">
        <v>-264.21194000000003</v>
      </c>
      <c r="CI795" s="21">
        <v>-366.63427000000001</v>
      </c>
      <c r="CJ795" s="21">
        <v>-151.46178</v>
      </c>
      <c r="CK795" s="21">
        <v>-266.95143999999999</v>
      </c>
      <c r="CL795" s="21">
        <v>-373.4228</v>
      </c>
      <c r="CM795" s="21">
        <v>-327.17039</v>
      </c>
      <c r="CN795" s="21">
        <v>-423.08346</v>
      </c>
      <c r="CO795" s="21">
        <v>-221.67225999999999</v>
      </c>
      <c r="CP795" s="21">
        <v>-327.54861</v>
      </c>
      <c r="CQ795" s="21">
        <v>-422.89429999999999</v>
      </c>
      <c r="CR795" s="21">
        <v>-381.97870999999998</v>
      </c>
      <c r="CS795" s="21">
        <v>-467.52059000000003</v>
      </c>
      <c r="CT795" s="21">
        <v>-287.95200999999997</v>
      </c>
      <c r="CU795" s="21">
        <v>-316.34053</v>
      </c>
      <c r="CV795" s="21">
        <v>-412.19992000000002</v>
      </c>
      <c r="CW795" s="21">
        <v>-371.02246000000002</v>
      </c>
      <c r="CX795" s="21">
        <v>-457.25193000000002</v>
      </c>
      <c r="CY795" s="21">
        <v>-276.62180999999998</v>
      </c>
      <c r="CZ795" s="21">
        <v>-325.73502999999999</v>
      </c>
      <c r="DA795" s="21">
        <v>-415.55903999999998</v>
      </c>
      <c r="DB795" s="21">
        <v>-377.05345999999997</v>
      </c>
      <c r="DC795" s="21">
        <v>-457.79739000000001</v>
      </c>
      <c r="DD795" s="21">
        <v>-288.71845000000002</v>
      </c>
      <c r="DE795" s="21">
        <v>-336.41987999999998</v>
      </c>
      <c r="DF795" s="21">
        <v>-425.39355</v>
      </c>
      <c r="DG795" s="21">
        <v>-387.00425999999999</v>
      </c>
      <c r="DH795" s="21">
        <v>-466.98043000000001</v>
      </c>
      <c r="DI795" s="21">
        <v>-299.31583999999998</v>
      </c>
      <c r="DJ795" s="21">
        <v>-435.19776000000002</v>
      </c>
      <c r="DK795" s="21">
        <v>-552.32452999999998</v>
      </c>
      <c r="DL795" s="21">
        <v>-501.00952000000001</v>
      </c>
      <c r="DM795" s="21">
        <v>-606.46046999999999</v>
      </c>
      <c r="DN795" s="21">
        <v>-385.87828000000002</v>
      </c>
      <c r="DO795" s="21">
        <v>-267.64909999999998</v>
      </c>
      <c r="DP795" s="21">
        <v>-348.58524</v>
      </c>
      <c r="DQ795" s="21">
        <v>-313.22527000000002</v>
      </c>
      <c r="DR795" s="21">
        <v>-385.65016000000003</v>
      </c>
      <c r="DS795" s="21">
        <v>-233.08577</v>
      </c>
      <c r="DT795" s="21">
        <v>-7.5629</v>
      </c>
      <c r="DU795" s="21">
        <v>-170.90464</v>
      </c>
      <c r="DV795" s="21">
        <v>-100.1173</v>
      </c>
      <c r="DW795" s="21">
        <v>-244.81594999999999</v>
      </c>
      <c r="DX795" s="21">
        <v>68.557720000000003</v>
      </c>
      <c r="DY795" s="21">
        <v>-221.15485000000001</v>
      </c>
      <c r="DZ795" s="21">
        <v>-328.7518</v>
      </c>
      <c r="EA795" s="21">
        <v>-281.95861000000002</v>
      </c>
      <c r="EB795" s="21">
        <v>-378.47913</v>
      </c>
      <c r="EC795" s="21">
        <v>-174.74010999999999</v>
      </c>
      <c r="ED795" s="21">
        <v>-270.73878000000002</v>
      </c>
      <c r="EE795" s="21">
        <v>-341.17266000000001</v>
      </c>
      <c r="EF795" s="21">
        <v>-310.81366000000003</v>
      </c>
      <c r="EG795" s="21">
        <v>-373.95310999999998</v>
      </c>
      <c r="EH795" s="21">
        <v>-241.27762999999999</v>
      </c>
    </row>
    <row r="796" spans="2:138" x14ac:dyDescent="0.25">
      <c r="B796" s="39" t="s">
        <v>952</v>
      </c>
      <c r="C796" s="21">
        <v>94936.02721</v>
      </c>
      <c r="D796" s="21">
        <v>90772.628880000004</v>
      </c>
      <c r="E796" s="21">
        <v>92820.230540000004</v>
      </c>
      <c r="F796" s="21">
        <v>88768.609779999999</v>
      </c>
      <c r="G796" s="21">
        <v>97119.046069999997</v>
      </c>
      <c r="H796" s="21">
        <v>163721.60819</v>
      </c>
      <c r="I796" s="21">
        <v>156541.59724</v>
      </c>
      <c r="J796" s="21">
        <v>160072.93314000001</v>
      </c>
      <c r="K796" s="21">
        <v>153085.59925</v>
      </c>
      <c r="L796" s="21">
        <v>167486.30067999999</v>
      </c>
      <c r="M796" s="21">
        <v>159896.60011999999</v>
      </c>
      <c r="N796" s="21">
        <v>152884.28276</v>
      </c>
      <c r="O796" s="21">
        <v>156333.01199</v>
      </c>
      <c r="P796" s="21">
        <v>149508.94476000001</v>
      </c>
      <c r="Q796" s="21">
        <v>163573.23707</v>
      </c>
      <c r="R796" s="21">
        <v>1428.6552799999999</v>
      </c>
      <c r="S796" s="21">
        <v>1256.64319</v>
      </c>
      <c r="T796" s="21">
        <v>1336.5576599999999</v>
      </c>
      <c r="U796" s="21">
        <v>1169.7130099999999</v>
      </c>
      <c r="V796" s="21">
        <v>1488.2202</v>
      </c>
      <c r="W796" s="21">
        <v>1635.8164099999999</v>
      </c>
      <c r="X796" s="21">
        <v>1462.5557100000001</v>
      </c>
      <c r="Y796" s="21">
        <v>1544.3411699999999</v>
      </c>
      <c r="Z796" s="21">
        <v>1375.07086</v>
      </c>
      <c r="AA796" s="21">
        <v>1698.2842599999999</v>
      </c>
      <c r="AB796" s="21">
        <v>157939.02939000001</v>
      </c>
      <c r="AC796" s="21">
        <v>151012.5747</v>
      </c>
      <c r="AD796" s="21">
        <v>154419.07918999999</v>
      </c>
      <c r="AE796" s="21">
        <v>147678.62271</v>
      </c>
      <c r="AF796" s="21">
        <v>161570.77638</v>
      </c>
      <c r="AG796" s="21">
        <v>-16.710039999999999</v>
      </c>
      <c r="AH796" s="21">
        <v>-140.76758000000001</v>
      </c>
      <c r="AI796" s="21">
        <v>-87.273769999999999</v>
      </c>
      <c r="AJ796" s="21">
        <v>-201.10320999999999</v>
      </c>
      <c r="AK796" s="21">
        <v>15.31382</v>
      </c>
      <c r="AL796" s="21">
        <v>838.56185000000005</v>
      </c>
      <c r="AM796" s="21">
        <v>710.43898000000002</v>
      </c>
      <c r="AN796" s="21">
        <v>768.11640999999997</v>
      </c>
      <c r="AO796" s="21">
        <v>648.41567999999995</v>
      </c>
      <c r="AP796" s="21">
        <v>881.79111</v>
      </c>
      <c r="AQ796" s="21">
        <v>1218.5837100000001</v>
      </c>
      <c r="AR796" s="21">
        <v>1077.64194</v>
      </c>
      <c r="AS796" s="21">
        <v>1141.7959599999999</v>
      </c>
      <c r="AT796" s="21">
        <v>1009.3479599999999</v>
      </c>
      <c r="AU796" s="21">
        <v>1269.53386</v>
      </c>
      <c r="AV796" s="21">
        <v>1769.2807600000001</v>
      </c>
      <c r="AW796" s="21">
        <v>1596.2787800000001</v>
      </c>
      <c r="AX796" s="21">
        <v>1675.62878</v>
      </c>
      <c r="AY796" s="21">
        <v>1512.24182</v>
      </c>
      <c r="AZ796" s="21">
        <v>1834.7392600000001</v>
      </c>
      <c r="BA796" s="21">
        <v>2560.38337</v>
      </c>
      <c r="BB796" s="21">
        <v>2363.9864699999998</v>
      </c>
      <c r="BC796" s="21">
        <v>2455.87183</v>
      </c>
      <c r="BD796" s="21">
        <v>2268.92704</v>
      </c>
      <c r="BE796" s="21">
        <v>2641.4751299999998</v>
      </c>
      <c r="BF796" s="21">
        <v>2536.6366800000001</v>
      </c>
      <c r="BG796" s="21">
        <v>2340.9144200000001</v>
      </c>
      <c r="BH796" s="21">
        <v>2432.2321700000002</v>
      </c>
      <c r="BI796" s="21">
        <v>2245.9575599999998</v>
      </c>
      <c r="BJ796" s="21">
        <v>2616.9434200000001</v>
      </c>
      <c r="BK796" s="21">
        <v>40940.784050000002</v>
      </c>
      <c r="BL796" s="21">
        <v>39128.203849999998</v>
      </c>
      <c r="BM796" s="21">
        <v>40019.802889999999</v>
      </c>
      <c r="BN796" s="21">
        <v>38255.395689999998</v>
      </c>
      <c r="BO796" s="21">
        <v>41891.375079999998</v>
      </c>
      <c r="BP796" s="21">
        <v>1179.93262</v>
      </c>
      <c r="BQ796" s="21">
        <v>979.17137000000002</v>
      </c>
      <c r="BR796" s="21">
        <v>1071.3195900000001</v>
      </c>
      <c r="BS796" s="21">
        <v>878.37748999999997</v>
      </c>
      <c r="BT796" s="21">
        <v>1242.9254100000001</v>
      </c>
      <c r="BU796" s="21">
        <v>-30.569520000000001</v>
      </c>
      <c r="BV796" s="21">
        <v>2543.03766</v>
      </c>
      <c r="BW796" s="21">
        <v>2245.2789600000001</v>
      </c>
      <c r="BX796" s="21">
        <v>2381.0662900000002</v>
      </c>
      <c r="BY796" s="21">
        <v>2100.7607200000002</v>
      </c>
      <c r="BZ796" s="21">
        <v>2649.94326</v>
      </c>
      <c r="CA796" s="21">
        <v>1164.35411</v>
      </c>
      <c r="CB796" s="21">
        <v>984.36681999999996</v>
      </c>
      <c r="CC796" s="21">
        <v>1066.5395799999999</v>
      </c>
      <c r="CD796" s="21">
        <v>893.35411999999997</v>
      </c>
      <c r="CE796" s="21">
        <v>1221.99569</v>
      </c>
      <c r="CF796" s="21">
        <v>1421.8022599999999</v>
      </c>
      <c r="CG796" s="21">
        <v>1237.6804500000001</v>
      </c>
      <c r="CH796" s="21">
        <v>1323.2125000000001</v>
      </c>
      <c r="CI796" s="21">
        <v>1144.9770799999999</v>
      </c>
      <c r="CJ796" s="21">
        <v>1484.2987499999999</v>
      </c>
      <c r="CK796" s="21">
        <v>1539.68965</v>
      </c>
      <c r="CL796" s="21">
        <v>1354.6516200000001</v>
      </c>
      <c r="CM796" s="21">
        <v>1440.4161899999999</v>
      </c>
      <c r="CN796" s="21">
        <v>1260.6436799999999</v>
      </c>
      <c r="CO796" s="21">
        <v>1603.5661</v>
      </c>
      <c r="CP796" s="21">
        <v>1554.1270999999999</v>
      </c>
      <c r="CQ796" s="21">
        <v>1376.9575500000001</v>
      </c>
      <c r="CR796" s="21">
        <v>1459.0008600000001</v>
      </c>
      <c r="CS796" s="21">
        <v>1286.5832600000001</v>
      </c>
      <c r="CT796" s="21">
        <v>1615.77604</v>
      </c>
      <c r="CU796" s="21">
        <v>1623.07485</v>
      </c>
      <c r="CV796" s="21">
        <v>1442.8802900000001</v>
      </c>
      <c r="CW796" s="21">
        <v>1526.4474700000001</v>
      </c>
      <c r="CX796" s="21">
        <v>1350.7795699999999</v>
      </c>
      <c r="CY796" s="21">
        <v>1686.2386100000001</v>
      </c>
      <c r="CZ796" s="21">
        <v>1778.77216</v>
      </c>
      <c r="DA796" s="21">
        <v>1597.4362699999999</v>
      </c>
      <c r="DB796" s="21">
        <v>1681.94003</v>
      </c>
      <c r="DC796" s="21">
        <v>1504.6576299999999</v>
      </c>
      <c r="DD796" s="21">
        <v>1844.1739299999999</v>
      </c>
      <c r="DE796" s="21">
        <v>1758.2573199999999</v>
      </c>
      <c r="DF796" s="21">
        <v>1578.1951300000001</v>
      </c>
      <c r="DG796" s="21">
        <v>1662.3918900000001</v>
      </c>
      <c r="DH796" s="21">
        <v>1486.3172300000001</v>
      </c>
      <c r="DI796" s="21">
        <v>1823.5984000000001</v>
      </c>
      <c r="DJ796" s="21">
        <v>2238.5727200000001</v>
      </c>
      <c r="DK796" s="21">
        <v>2005.1854599999999</v>
      </c>
      <c r="DL796" s="21">
        <v>2114.96153</v>
      </c>
      <c r="DM796" s="21">
        <v>1886.7668200000001</v>
      </c>
      <c r="DN796" s="21">
        <v>2323.0592999999999</v>
      </c>
      <c r="DO796" s="21">
        <v>1361.0657699999999</v>
      </c>
      <c r="DP796" s="21">
        <v>1209.31152</v>
      </c>
      <c r="DQ796" s="21">
        <v>1280.28135</v>
      </c>
      <c r="DR796" s="21">
        <v>1132.78493</v>
      </c>
      <c r="DS796" s="21">
        <v>1414.9450400000001</v>
      </c>
      <c r="DT796" s="21">
        <v>1489.05062</v>
      </c>
      <c r="DU796" s="21">
        <v>1258.38149</v>
      </c>
      <c r="DV796" s="21">
        <v>1362.25783</v>
      </c>
      <c r="DW796" s="21">
        <v>1146.5166200000001</v>
      </c>
      <c r="DX796" s="21">
        <v>1566.5752500000001</v>
      </c>
      <c r="DY796" s="21">
        <v>1210.81655</v>
      </c>
      <c r="DZ796" s="21">
        <v>1040.9465499999999</v>
      </c>
      <c r="EA796" s="21">
        <v>1119.0575799999999</v>
      </c>
      <c r="EB796" s="21">
        <v>955.29466000000002</v>
      </c>
      <c r="EC796" s="21">
        <v>1267.0906600000001</v>
      </c>
      <c r="ED796" s="21">
        <v>1337.72587</v>
      </c>
      <c r="EE796" s="21">
        <v>1197.34736</v>
      </c>
      <c r="EF796" s="21">
        <v>1262.88049</v>
      </c>
      <c r="EG796" s="21">
        <v>1125.86744</v>
      </c>
      <c r="EH796" s="21">
        <v>1388.2954</v>
      </c>
    </row>
    <row r="797" spans="2:138" x14ac:dyDescent="0.25">
      <c r="B797" s="39" t="s">
        <v>953</v>
      </c>
      <c r="C797" s="21">
        <v>102898.33177999999</v>
      </c>
      <c r="D797" s="21">
        <v>98385.748359999998</v>
      </c>
      <c r="E797" s="21">
        <v>100605.0828</v>
      </c>
      <c r="F797" s="21">
        <v>96213.651759999993</v>
      </c>
      <c r="G797" s="21">
        <v>105264.4409</v>
      </c>
      <c r="H797" s="21">
        <v>155277.87935999999</v>
      </c>
      <c r="I797" s="21">
        <v>148468.16813000001</v>
      </c>
      <c r="J797" s="21">
        <v>151817.37997000001</v>
      </c>
      <c r="K797" s="21">
        <v>145190.40874000001</v>
      </c>
      <c r="L797" s="21">
        <v>158848.41274</v>
      </c>
      <c r="M797" s="21">
        <v>146483.55518</v>
      </c>
      <c r="N797" s="21">
        <v>140059.47125999999</v>
      </c>
      <c r="O797" s="21">
        <v>143218.90127999999</v>
      </c>
      <c r="P797" s="21">
        <v>136967.27598999999</v>
      </c>
      <c r="Q797" s="21">
        <v>149851.77471</v>
      </c>
      <c r="R797" s="21">
        <v>1119.9612500000001</v>
      </c>
      <c r="S797" s="21">
        <v>1072.8163500000001</v>
      </c>
      <c r="T797" s="21">
        <v>1096.61869</v>
      </c>
      <c r="U797" s="21">
        <v>1048.5781199999999</v>
      </c>
      <c r="V797" s="21">
        <v>1124.63752</v>
      </c>
      <c r="W797" s="21">
        <v>1308.29278</v>
      </c>
      <c r="X797" s="21">
        <v>1253.22</v>
      </c>
      <c r="Y797" s="21">
        <v>1281.02505</v>
      </c>
      <c r="Z797" s="21">
        <v>1224.9059500000001</v>
      </c>
      <c r="AA797" s="21">
        <v>1318.5397</v>
      </c>
      <c r="AB797" s="21">
        <v>145049.13433999999</v>
      </c>
      <c r="AC797" s="21">
        <v>138687.96914999999</v>
      </c>
      <c r="AD797" s="21">
        <v>141816.45822</v>
      </c>
      <c r="AE797" s="21">
        <v>135626.11134999999</v>
      </c>
      <c r="AF797" s="21">
        <v>148384.48318000001</v>
      </c>
      <c r="AG797" s="21">
        <v>65.170760000000001</v>
      </c>
      <c r="AH797" s="21">
        <v>62.279739999999997</v>
      </c>
      <c r="AI797" s="21">
        <v>63.698819999999998</v>
      </c>
      <c r="AJ797" s="21">
        <v>60.888219999999997</v>
      </c>
      <c r="AK797" s="21">
        <v>42.398319999999998</v>
      </c>
      <c r="AL797" s="21">
        <v>732.50304000000006</v>
      </c>
      <c r="AM797" s="21">
        <v>700.05652999999995</v>
      </c>
      <c r="AN797" s="21">
        <v>716.02806999999996</v>
      </c>
      <c r="AO797" s="21">
        <v>684.44137000000001</v>
      </c>
      <c r="AP797" s="21">
        <v>731.83022000000005</v>
      </c>
      <c r="AQ797" s="21">
        <v>916.67064000000005</v>
      </c>
      <c r="AR797" s="21">
        <v>876.05933000000005</v>
      </c>
      <c r="AS797" s="21">
        <v>896.05295999999998</v>
      </c>
      <c r="AT797" s="21">
        <v>856.51792999999998</v>
      </c>
      <c r="AU797" s="21">
        <v>921.12057000000004</v>
      </c>
      <c r="AV797" s="21">
        <v>1262.1034299999999</v>
      </c>
      <c r="AW797" s="21">
        <v>1206.1641199999999</v>
      </c>
      <c r="AX797" s="21">
        <v>1233.6439</v>
      </c>
      <c r="AY797" s="21">
        <v>1179.19264</v>
      </c>
      <c r="AZ797" s="21">
        <v>1273.11481</v>
      </c>
      <c r="BA797" s="21">
        <v>1845.29748</v>
      </c>
      <c r="BB797" s="21">
        <v>1763.52889</v>
      </c>
      <c r="BC797" s="21">
        <v>1803.8002300000001</v>
      </c>
      <c r="BD797" s="21">
        <v>1724.19192</v>
      </c>
      <c r="BE797" s="21">
        <v>1872.2535399999999</v>
      </c>
      <c r="BF797" s="21">
        <v>2078.4075400000002</v>
      </c>
      <c r="BG797" s="21">
        <v>1986.28467</v>
      </c>
      <c r="BH797" s="21">
        <v>2031.53711</v>
      </c>
      <c r="BI797" s="21">
        <v>1941.8477600000001</v>
      </c>
      <c r="BJ797" s="21">
        <v>2110.5163600000001</v>
      </c>
      <c r="BK797" s="21">
        <v>31723.357520000001</v>
      </c>
      <c r="BL797" s="21">
        <v>30318.862440000001</v>
      </c>
      <c r="BM797" s="21">
        <v>31009.726470000001</v>
      </c>
      <c r="BN797" s="21">
        <v>29642.558700000001</v>
      </c>
      <c r="BO797" s="21">
        <v>32459.932059999999</v>
      </c>
      <c r="BP797" s="21">
        <v>1073.4801199999999</v>
      </c>
      <c r="BQ797" s="21">
        <v>1028.2457999999999</v>
      </c>
      <c r="BR797" s="21">
        <v>1051.0590400000001</v>
      </c>
      <c r="BS797" s="21">
        <v>1005.01447</v>
      </c>
      <c r="BT797" s="21">
        <v>1069.4971800000001</v>
      </c>
      <c r="BU797" s="21">
        <v>1E-4</v>
      </c>
      <c r="BV797" s="21">
        <v>1882.5614800000001</v>
      </c>
      <c r="BW797" s="21">
        <v>1799.1171899999999</v>
      </c>
      <c r="BX797" s="21">
        <v>1840.1077700000001</v>
      </c>
      <c r="BY797" s="21">
        <v>1758.8633600000001</v>
      </c>
      <c r="BZ797" s="21">
        <v>1890.37258</v>
      </c>
      <c r="CA797" s="21">
        <v>1030.03568</v>
      </c>
      <c r="CB797" s="21">
        <v>986.66027999999994</v>
      </c>
      <c r="CC797" s="21">
        <v>1008.55096</v>
      </c>
      <c r="CD797" s="21">
        <v>964.36854000000005</v>
      </c>
      <c r="CE797" s="21">
        <v>1028.9985899999999</v>
      </c>
      <c r="CF797" s="21">
        <v>1177.1715200000001</v>
      </c>
      <c r="CG797" s="21">
        <v>1127.6183599999999</v>
      </c>
      <c r="CH797" s="21">
        <v>1152.6365499999999</v>
      </c>
      <c r="CI797" s="21">
        <v>1102.1419699999999</v>
      </c>
      <c r="CJ797" s="21">
        <v>1180.7457999999999</v>
      </c>
      <c r="CK797" s="21">
        <v>1196.9728700000001</v>
      </c>
      <c r="CL797" s="21">
        <v>1146.5861600000001</v>
      </c>
      <c r="CM797" s="21">
        <v>1172.02521</v>
      </c>
      <c r="CN797" s="21">
        <v>1120.6812399999999</v>
      </c>
      <c r="CO797" s="21">
        <v>1201.99847</v>
      </c>
      <c r="CP797" s="21">
        <v>1246.43705</v>
      </c>
      <c r="CQ797" s="21">
        <v>1193.9511500000001</v>
      </c>
      <c r="CR797" s="21">
        <v>1220.4411500000001</v>
      </c>
      <c r="CS797" s="21">
        <v>1166.97615</v>
      </c>
      <c r="CT797" s="21">
        <v>1254.1797099999999</v>
      </c>
      <c r="CU797" s="21">
        <v>1314.1145300000001</v>
      </c>
      <c r="CV797" s="21">
        <v>1258.77874</v>
      </c>
      <c r="CW797" s="21">
        <v>1286.7070900000001</v>
      </c>
      <c r="CX797" s="21">
        <v>1230.3390999999999</v>
      </c>
      <c r="CY797" s="21">
        <v>1323.4375</v>
      </c>
      <c r="CZ797" s="21">
        <v>1367.1276399999999</v>
      </c>
      <c r="DA797" s="21">
        <v>1309.5607399999999</v>
      </c>
      <c r="DB797" s="21">
        <v>1338.61583</v>
      </c>
      <c r="DC797" s="21">
        <v>1279.9738</v>
      </c>
      <c r="DD797" s="21">
        <v>1378.70606</v>
      </c>
      <c r="DE797" s="21">
        <v>1402.0761199999999</v>
      </c>
      <c r="DF797" s="21">
        <v>1343.0555099999999</v>
      </c>
      <c r="DG797" s="21">
        <v>1372.85375</v>
      </c>
      <c r="DH797" s="21">
        <v>1312.71182</v>
      </c>
      <c r="DI797" s="21">
        <v>1414.51568</v>
      </c>
      <c r="DJ797" s="21">
        <v>1818.8764900000001</v>
      </c>
      <c r="DK797" s="21">
        <v>1742.31061</v>
      </c>
      <c r="DL797" s="21">
        <v>1780.9670799999999</v>
      </c>
      <c r="DM797" s="21">
        <v>1702.9465299999999</v>
      </c>
      <c r="DN797" s="21">
        <v>1834.58339</v>
      </c>
      <c r="DO797" s="21">
        <v>1063.44128</v>
      </c>
      <c r="DP797" s="21">
        <v>1018.67557</v>
      </c>
      <c r="DQ797" s="21">
        <v>1041.27676</v>
      </c>
      <c r="DR797" s="21">
        <v>995.66057999999998</v>
      </c>
      <c r="DS797" s="21">
        <v>1070.0199600000001</v>
      </c>
      <c r="DT797" s="21">
        <v>1323.7434900000001</v>
      </c>
      <c r="DU797" s="21">
        <v>1265.09926</v>
      </c>
      <c r="DV797" s="21">
        <v>1293.9725599999999</v>
      </c>
      <c r="DW797" s="21">
        <v>1236.88013</v>
      </c>
      <c r="DX797" s="21">
        <v>1322.5650000000001</v>
      </c>
      <c r="DY797" s="21">
        <v>1037.4451799999999</v>
      </c>
      <c r="DZ797" s="21">
        <v>993.77382999999998</v>
      </c>
      <c r="EA797" s="21">
        <v>1015.82239</v>
      </c>
      <c r="EB797" s="21">
        <v>971.32137999999998</v>
      </c>
      <c r="EC797" s="21">
        <v>1038.81152</v>
      </c>
      <c r="ED797" s="21">
        <v>1092.3872899999999</v>
      </c>
      <c r="EE797" s="21">
        <v>1046.40308</v>
      </c>
      <c r="EF797" s="21">
        <v>1069.61952</v>
      </c>
      <c r="EG797" s="21">
        <v>1022.76166</v>
      </c>
      <c r="EH797" s="21">
        <v>1101.7478599999999</v>
      </c>
    </row>
    <row r="798" spans="2:138" x14ac:dyDescent="0.25">
      <c r="B798" s="39" t="s">
        <v>954</v>
      </c>
      <c r="C798" s="21">
        <v>6473.9539299999997</v>
      </c>
      <c r="D798" s="21">
        <v>6190.0401199999997</v>
      </c>
      <c r="E798" s="21">
        <v>6329.6718199999996</v>
      </c>
      <c r="F798" s="21">
        <v>6053.3804399999999</v>
      </c>
      <c r="G798" s="21">
        <v>6622.8201099999997</v>
      </c>
      <c r="H798" s="21">
        <v>-1887.4377099999999</v>
      </c>
      <c r="I798" s="21">
        <v>-1804.6641299999999</v>
      </c>
      <c r="J798" s="21">
        <v>-1845.37455</v>
      </c>
      <c r="K798" s="21">
        <v>-1764.82222</v>
      </c>
      <c r="L798" s="21">
        <v>-1930.83835</v>
      </c>
      <c r="M798" s="21">
        <v>-19555.356540000001</v>
      </c>
      <c r="N798" s="21">
        <v>-18697.750029999999</v>
      </c>
      <c r="O798" s="21">
        <v>-19119.52966</v>
      </c>
      <c r="P798" s="21">
        <v>-18284.94614</v>
      </c>
      <c r="Q798" s="21">
        <v>-20005.009290000002</v>
      </c>
      <c r="R798" s="21">
        <v>-113.25084</v>
      </c>
      <c r="S798" s="21">
        <v>-108.46326000000001</v>
      </c>
      <c r="T798" s="21">
        <v>-110.89085</v>
      </c>
      <c r="U798" s="21">
        <v>-102.20917</v>
      </c>
      <c r="V798" s="21">
        <v>-116.76441</v>
      </c>
      <c r="W798" s="21">
        <v>-364.77283999999997</v>
      </c>
      <c r="X798" s="21">
        <v>-349.41514000000001</v>
      </c>
      <c r="Y798" s="21">
        <v>-357.17059999999998</v>
      </c>
      <c r="Z798" s="21">
        <v>-338.00952000000001</v>
      </c>
      <c r="AA798" s="21">
        <v>-373.9402</v>
      </c>
      <c r="AB798" s="21">
        <v>-18983.673940000001</v>
      </c>
      <c r="AC798" s="21">
        <v>-18151.14028</v>
      </c>
      <c r="AD798" s="21">
        <v>-18560.589240000001</v>
      </c>
      <c r="AE798" s="21">
        <v>-17750.41186</v>
      </c>
      <c r="AF798" s="21">
        <v>-19420.196189999999</v>
      </c>
      <c r="AG798" s="21">
        <v>3.0835699999999999</v>
      </c>
      <c r="AH798" s="21">
        <v>2.9467400000000001</v>
      </c>
      <c r="AI798" s="21">
        <v>3.0139399999999998</v>
      </c>
      <c r="AJ798" s="21">
        <v>7.1802099999999998</v>
      </c>
      <c r="AK798" s="21">
        <v>2.0398700000000001</v>
      </c>
      <c r="AL798" s="21">
        <v>-16.60247</v>
      </c>
      <c r="AM798" s="21">
        <v>-15.86491</v>
      </c>
      <c r="AN798" s="21">
        <v>-16.229099999999999</v>
      </c>
      <c r="AO798" s="21">
        <v>-12.40394</v>
      </c>
      <c r="AP798" s="21">
        <v>-17.79637</v>
      </c>
      <c r="AQ798" s="21">
        <v>-74.663089999999997</v>
      </c>
      <c r="AR798" s="21">
        <v>-71.35163</v>
      </c>
      <c r="AS798" s="21">
        <v>-72.983810000000005</v>
      </c>
      <c r="AT798" s="21">
        <v>-66.793199999999999</v>
      </c>
      <c r="AU798" s="21">
        <v>-77.165570000000002</v>
      </c>
      <c r="AV798" s="21">
        <v>-655.85895000000005</v>
      </c>
      <c r="AW798" s="21">
        <v>-626.79213000000004</v>
      </c>
      <c r="AX798" s="21">
        <v>-641.07213000000002</v>
      </c>
      <c r="AY798" s="21">
        <v>-609.55885999999998</v>
      </c>
      <c r="AZ798" s="21">
        <v>-671.88702999999998</v>
      </c>
      <c r="BA798" s="21">
        <v>-872.88466000000005</v>
      </c>
      <c r="BB798" s="21">
        <v>-834.20209999999997</v>
      </c>
      <c r="BC798" s="21">
        <v>-853.25518</v>
      </c>
      <c r="BD798" s="21">
        <v>-812.80794000000003</v>
      </c>
      <c r="BE798" s="21">
        <v>-893.89254000000005</v>
      </c>
      <c r="BF798" s="21">
        <v>-649.93579999999997</v>
      </c>
      <c r="BG798" s="21">
        <v>-621.13220999999999</v>
      </c>
      <c r="BH798" s="21">
        <v>-635.28306999999995</v>
      </c>
      <c r="BI798" s="21">
        <v>-604.43322999999998</v>
      </c>
      <c r="BJ798" s="21">
        <v>-665.71843999999999</v>
      </c>
      <c r="BK798" s="21">
        <v>-12071.730299999999</v>
      </c>
      <c r="BL798" s="21">
        <v>-11537.275970000001</v>
      </c>
      <c r="BM798" s="21">
        <v>-11800.171350000001</v>
      </c>
      <c r="BN798" s="21">
        <v>-11279.92123</v>
      </c>
      <c r="BO798" s="21">
        <v>-12352.01996</v>
      </c>
      <c r="BP798" s="21">
        <v>26.38064</v>
      </c>
      <c r="BQ798" s="21">
        <v>25.268910000000002</v>
      </c>
      <c r="BR798" s="21">
        <v>25.828810000000001</v>
      </c>
      <c r="BS798" s="21">
        <v>29.800599999999999</v>
      </c>
      <c r="BT798" s="21">
        <v>25.688890000000001</v>
      </c>
      <c r="BU798" s="21">
        <v>2.5479999999999999E-2</v>
      </c>
      <c r="BV798" s="21">
        <v>-298.18961999999999</v>
      </c>
      <c r="BW798" s="21">
        <v>-284.97510999999997</v>
      </c>
      <c r="BX798" s="21">
        <v>-291.46782999999999</v>
      </c>
      <c r="BY798" s="21">
        <v>-272.30955999999998</v>
      </c>
      <c r="BZ798" s="21">
        <v>-306.73419999999999</v>
      </c>
      <c r="CA798" s="21">
        <v>-36.732120000000002</v>
      </c>
      <c r="CB798" s="21">
        <v>-35.18618</v>
      </c>
      <c r="CC798" s="21">
        <v>-35.967500000000001</v>
      </c>
      <c r="CD798" s="21">
        <v>-29.89434</v>
      </c>
      <c r="CE798" s="21">
        <v>-38.677680000000002</v>
      </c>
      <c r="CF798" s="21">
        <v>-14.772629999999999</v>
      </c>
      <c r="CG798" s="21">
        <v>-14.13664</v>
      </c>
      <c r="CH798" s="21">
        <v>-14.46515</v>
      </c>
      <c r="CI798" s="21">
        <v>-9.5983199999999993</v>
      </c>
      <c r="CJ798" s="21">
        <v>-16.15822</v>
      </c>
      <c r="CK798" s="21">
        <v>-241.95106999999999</v>
      </c>
      <c r="CL798" s="21">
        <v>-231.74215000000001</v>
      </c>
      <c r="CM798" s="21">
        <v>-236.90873999999999</v>
      </c>
      <c r="CN798" s="21">
        <v>-222.392</v>
      </c>
      <c r="CO798" s="21">
        <v>-248.45236</v>
      </c>
      <c r="CP798" s="21">
        <v>-283.65026</v>
      </c>
      <c r="CQ798" s="21">
        <v>-271.71030000000002</v>
      </c>
      <c r="CR798" s="21">
        <v>-277.73935</v>
      </c>
      <c r="CS798" s="21">
        <v>-261.73331999999999</v>
      </c>
      <c r="CT798" s="21">
        <v>-291.02618999999999</v>
      </c>
      <c r="CU798" s="21">
        <v>-350.40679</v>
      </c>
      <c r="CV798" s="21">
        <v>-335.65672000000001</v>
      </c>
      <c r="CW798" s="21">
        <v>-343.10457000000002</v>
      </c>
      <c r="CX798" s="21">
        <v>-324.22555999999997</v>
      </c>
      <c r="CY798" s="21">
        <v>-359.29678000000001</v>
      </c>
      <c r="CZ798" s="21">
        <v>-422.26895000000002</v>
      </c>
      <c r="DA798" s="21">
        <v>-404.49382000000003</v>
      </c>
      <c r="DB798" s="21">
        <v>-413.46895999999998</v>
      </c>
      <c r="DC798" s="21">
        <v>-391.70415000000003</v>
      </c>
      <c r="DD798" s="21">
        <v>-432.74286999999998</v>
      </c>
      <c r="DE798" s="21">
        <v>-373.86022000000003</v>
      </c>
      <c r="DF798" s="21">
        <v>-358.09890999999999</v>
      </c>
      <c r="DG798" s="21">
        <v>-366.0686</v>
      </c>
      <c r="DH798" s="21">
        <v>-346.38538999999997</v>
      </c>
      <c r="DI798" s="21">
        <v>-383.22978999999998</v>
      </c>
      <c r="DJ798" s="21">
        <v>-441.40078</v>
      </c>
      <c r="DK798" s="21">
        <v>-422.80004000000002</v>
      </c>
      <c r="DL798" s="21">
        <v>-432.20159000000001</v>
      </c>
      <c r="DM798" s="21">
        <v>-408.53174999999999</v>
      </c>
      <c r="DN798" s="21">
        <v>-452.58461999999997</v>
      </c>
      <c r="DO798" s="21">
        <v>-261.71731</v>
      </c>
      <c r="DP798" s="21">
        <v>-250.68955</v>
      </c>
      <c r="DQ798" s="21">
        <v>-256.26292999999998</v>
      </c>
      <c r="DR798" s="21">
        <v>-241.84365</v>
      </c>
      <c r="DS798" s="21">
        <v>-268.45870000000002</v>
      </c>
      <c r="DT798" s="21">
        <v>20.314330000000002</v>
      </c>
      <c r="DU798" s="21">
        <v>19.419530000000002</v>
      </c>
      <c r="DV798" s="21">
        <v>19.857399999999998</v>
      </c>
      <c r="DW798" s="21">
        <v>24.626650000000001</v>
      </c>
      <c r="DX798" s="21">
        <v>19.327359999999999</v>
      </c>
      <c r="DY798" s="21">
        <v>-29.227319999999999</v>
      </c>
      <c r="DZ798" s="21">
        <v>-27.978079999999999</v>
      </c>
      <c r="EA798" s="21">
        <v>-28.618569999999998</v>
      </c>
      <c r="EB798" s="21">
        <v>-23.29055</v>
      </c>
      <c r="EC798" s="21">
        <v>-30.89883</v>
      </c>
      <c r="ED798" s="21">
        <v>-301.66314</v>
      </c>
      <c r="EE798" s="21">
        <v>-288.94702999999998</v>
      </c>
      <c r="EF798" s="21">
        <v>-295.37617</v>
      </c>
      <c r="EG798" s="21">
        <v>-279.55374999999998</v>
      </c>
      <c r="EH798" s="21">
        <v>-309.21429000000001</v>
      </c>
    </row>
    <row r="799" spans="2:138" x14ac:dyDescent="0.25">
      <c r="B799" s="39" t="s">
        <v>955</v>
      </c>
      <c r="C799" s="21">
        <v>4834.6527400000004</v>
      </c>
      <c r="D799" s="21">
        <v>4622.6301199999998</v>
      </c>
      <c r="E799" s="21">
        <v>4726.9049999999997</v>
      </c>
      <c r="F799" s="21">
        <v>4520.5746900000004</v>
      </c>
      <c r="G799" s="21">
        <v>4945.8237900000004</v>
      </c>
      <c r="H799" s="21">
        <v>8247.2652999999991</v>
      </c>
      <c r="I799" s="21">
        <v>7885.5814899999996</v>
      </c>
      <c r="J799" s="21">
        <v>8063.4679900000001</v>
      </c>
      <c r="K799" s="21">
        <v>7711.4900399999997</v>
      </c>
      <c r="L799" s="21">
        <v>8436.9068399999996</v>
      </c>
      <c r="M799" s="21">
        <v>-10578.97745</v>
      </c>
      <c r="N799" s="21">
        <v>-10115.032950000001</v>
      </c>
      <c r="O799" s="21">
        <v>-10343.20559</v>
      </c>
      <c r="P799" s="21">
        <v>-9891.7159800000009</v>
      </c>
      <c r="Q799" s="21">
        <v>-10822.22877</v>
      </c>
      <c r="R799" s="21">
        <v>8.6524900000000002</v>
      </c>
      <c r="S799" s="21">
        <v>8.2884200000000003</v>
      </c>
      <c r="T799" s="21">
        <v>8.4717699999999994</v>
      </c>
      <c r="U799" s="21">
        <v>8.10093</v>
      </c>
      <c r="V799" s="21">
        <v>8.6667400000000008</v>
      </c>
      <c r="W799" s="21">
        <v>-251.20912000000001</v>
      </c>
      <c r="X799" s="21">
        <v>-240.63425000000001</v>
      </c>
      <c r="Y799" s="21">
        <v>-245.97378</v>
      </c>
      <c r="Z799" s="21">
        <v>-235.19784999999999</v>
      </c>
      <c r="AA799" s="21">
        <v>-257.08989000000003</v>
      </c>
      <c r="AB799" s="21">
        <v>-10458.7646</v>
      </c>
      <c r="AC799" s="21">
        <v>-10000.092930000001</v>
      </c>
      <c r="AD799" s="21">
        <v>-10225.672560000001</v>
      </c>
      <c r="AE799" s="21">
        <v>-9779.3177400000004</v>
      </c>
      <c r="AF799" s="21">
        <v>-10699.25986</v>
      </c>
      <c r="AG799" s="21">
        <v>0.52242</v>
      </c>
      <c r="AH799" s="21">
        <v>0.49912000000000001</v>
      </c>
      <c r="AI799" s="21">
        <v>0.51053999999999999</v>
      </c>
      <c r="AJ799" s="21">
        <v>0.48792000000000002</v>
      </c>
      <c r="AK799" s="21">
        <v>0.31911</v>
      </c>
      <c r="AL799" s="21">
        <v>16.125389999999999</v>
      </c>
      <c r="AM799" s="21">
        <v>15.41104</v>
      </c>
      <c r="AN799" s="21">
        <v>15.76268</v>
      </c>
      <c r="AO799" s="21">
        <v>15.067259999999999</v>
      </c>
      <c r="AP799" s="21">
        <v>16.34384</v>
      </c>
      <c r="AQ799" s="21">
        <v>39.67371</v>
      </c>
      <c r="AR799" s="21">
        <v>37.915979999999998</v>
      </c>
      <c r="AS799" s="21">
        <v>38.78134</v>
      </c>
      <c r="AT799" s="21">
        <v>37.070189999999997</v>
      </c>
      <c r="AU799" s="21">
        <v>40.446939999999998</v>
      </c>
      <c r="AV799" s="21">
        <v>-494.56292999999999</v>
      </c>
      <c r="AW799" s="21">
        <v>-472.64452999999997</v>
      </c>
      <c r="AX799" s="21">
        <v>-483.41262999999998</v>
      </c>
      <c r="AY799" s="21">
        <v>-462.07560000000001</v>
      </c>
      <c r="AZ799" s="21">
        <v>-506.18597</v>
      </c>
      <c r="BA799" s="21">
        <v>-661.03186000000005</v>
      </c>
      <c r="BB799" s="21">
        <v>-631.74040000000002</v>
      </c>
      <c r="BC799" s="21">
        <v>-646.16656999999998</v>
      </c>
      <c r="BD799" s="21">
        <v>-617.64895000000001</v>
      </c>
      <c r="BE799" s="21">
        <v>-676.53790000000004</v>
      </c>
      <c r="BF799" s="21">
        <v>-860.47118</v>
      </c>
      <c r="BG799" s="21">
        <v>-822.33684000000005</v>
      </c>
      <c r="BH799" s="21">
        <v>-841.07164999999998</v>
      </c>
      <c r="BI799" s="21">
        <v>-803.93966999999998</v>
      </c>
      <c r="BJ799" s="21">
        <v>-880.55096000000003</v>
      </c>
      <c r="BK799" s="21">
        <v>-21200.599920000001</v>
      </c>
      <c r="BL799" s="21">
        <v>-20261.981169999999</v>
      </c>
      <c r="BM799" s="21">
        <v>-20723.682990000001</v>
      </c>
      <c r="BN799" s="21">
        <v>-19810.00994</v>
      </c>
      <c r="BO799" s="21">
        <v>-21692.849910000001</v>
      </c>
      <c r="BP799" s="21">
        <v>10.060639999999999</v>
      </c>
      <c r="BQ799" s="21">
        <v>9.6366399999999999</v>
      </c>
      <c r="BR799" s="21">
        <v>9.84971</v>
      </c>
      <c r="BS799" s="21">
        <v>9.4186099999999993</v>
      </c>
      <c r="BT799" s="21">
        <v>10.039720000000001</v>
      </c>
      <c r="BU799" s="21">
        <v>1E-4</v>
      </c>
      <c r="BV799" s="21">
        <v>-41.833820000000003</v>
      </c>
      <c r="BW799" s="21">
        <v>-39.98021</v>
      </c>
      <c r="BX799" s="21">
        <v>-40.891030000000001</v>
      </c>
      <c r="BY799" s="21">
        <v>-39.085760000000001</v>
      </c>
      <c r="BZ799" s="21">
        <v>-43.119230000000002</v>
      </c>
      <c r="CA799" s="21">
        <v>30.434670000000001</v>
      </c>
      <c r="CB799" s="21">
        <v>29.153449999999999</v>
      </c>
      <c r="CC799" s="21">
        <v>29.79965</v>
      </c>
      <c r="CD799" s="21">
        <v>28.494530000000001</v>
      </c>
      <c r="CE799" s="21">
        <v>30.911719999999999</v>
      </c>
      <c r="CF799" s="21">
        <v>46.018689999999999</v>
      </c>
      <c r="CG799" s="21">
        <v>44.081710000000001</v>
      </c>
      <c r="CH799" s="21">
        <v>45.059159999999999</v>
      </c>
      <c r="CI799" s="21">
        <v>43.085520000000002</v>
      </c>
      <c r="CJ799" s="21">
        <v>46.861109999999996</v>
      </c>
      <c r="CK799" s="21">
        <v>-117.60852</v>
      </c>
      <c r="CL799" s="21">
        <v>-112.65758</v>
      </c>
      <c r="CM799" s="21">
        <v>-115.15774</v>
      </c>
      <c r="CN799" s="21">
        <v>-110.11257999999999</v>
      </c>
      <c r="CO799" s="21">
        <v>-120.47666</v>
      </c>
      <c r="CP799" s="21">
        <v>-169.80403999999999</v>
      </c>
      <c r="CQ799" s="21">
        <v>-162.65619000000001</v>
      </c>
      <c r="CR799" s="21">
        <v>-166.26562999999999</v>
      </c>
      <c r="CS799" s="21">
        <v>-158.98155</v>
      </c>
      <c r="CT799" s="21">
        <v>-173.84394</v>
      </c>
      <c r="CU799" s="21">
        <v>-254.53256999999999</v>
      </c>
      <c r="CV799" s="21">
        <v>-243.81807000000001</v>
      </c>
      <c r="CW799" s="21">
        <v>-249.22827000000001</v>
      </c>
      <c r="CX799" s="21">
        <v>-238.30974000000001</v>
      </c>
      <c r="CY799" s="21">
        <v>-260.49795999999998</v>
      </c>
      <c r="CZ799" s="21">
        <v>-274.83022</v>
      </c>
      <c r="DA799" s="21">
        <v>-263.26128</v>
      </c>
      <c r="DB799" s="21">
        <v>-269.10284999999999</v>
      </c>
      <c r="DC799" s="21">
        <v>-257.31367</v>
      </c>
      <c r="DD799" s="21">
        <v>-281.24754999999999</v>
      </c>
      <c r="DE799" s="21">
        <v>-309.99768</v>
      </c>
      <c r="DF799" s="21">
        <v>-296.94808</v>
      </c>
      <c r="DG799" s="21">
        <v>-303.53708</v>
      </c>
      <c r="DH799" s="21">
        <v>-290.23939999999999</v>
      </c>
      <c r="DI799" s="21">
        <v>-317.21420999999998</v>
      </c>
      <c r="DJ799" s="21">
        <v>-405.40717999999998</v>
      </c>
      <c r="DK799" s="21">
        <v>-388.34124000000003</v>
      </c>
      <c r="DL799" s="21">
        <v>-396.95816000000002</v>
      </c>
      <c r="DM799" s="21">
        <v>-379.56779999999998</v>
      </c>
      <c r="DN799" s="21">
        <v>-414.84692999999999</v>
      </c>
      <c r="DO799" s="21">
        <v>-153.47290000000001</v>
      </c>
      <c r="DP799" s="21">
        <v>-147.01228</v>
      </c>
      <c r="DQ799" s="21">
        <v>-150.27454</v>
      </c>
      <c r="DR799" s="21">
        <v>-143.69104999999999</v>
      </c>
      <c r="DS799" s="21">
        <v>-157.11577</v>
      </c>
      <c r="DT799" s="21">
        <v>14.655530000000001</v>
      </c>
      <c r="DU799" s="21">
        <v>14.00614</v>
      </c>
      <c r="DV799" s="21">
        <v>14.32588</v>
      </c>
      <c r="DW799" s="21">
        <v>13.69365</v>
      </c>
      <c r="DX799" s="21">
        <v>14.71402</v>
      </c>
      <c r="DY799" s="21">
        <v>37.854939999999999</v>
      </c>
      <c r="DZ799" s="21">
        <v>36.261600000000001</v>
      </c>
      <c r="EA799" s="21">
        <v>37.065559999999998</v>
      </c>
      <c r="EB799" s="21">
        <v>35.442100000000003</v>
      </c>
      <c r="EC799" s="21">
        <v>38.520180000000003</v>
      </c>
      <c r="ED799" s="21">
        <v>-225.22389000000001</v>
      </c>
      <c r="EE799" s="21">
        <v>-215.74290999999999</v>
      </c>
      <c r="EF799" s="21">
        <v>-220.53006999999999</v>
      </c>
      <c r="EG799" s="21">
        <v>-210.86883</v>
      </c>
      <c r="EH799" s="21">
        <v>-230.47880000000001</v>
      </c>
    </row>
    <row r="800" spans="2:138" x14ac:dyDescent="0.25">
      <c r="B800" s="39" t="s">
        <v>956</v>
      </c>
      <c r="C800" s="21">
        <v>25592.696</v>
      </c>
      <c r="D800" s="21">
        <v>24470.334019999998</v>
      </c>
      <c r="E800" s="21">
        <v>25022.323059999999</v>
      </c>
      <c r="F800" s="21">
        <v>23930.09389</v>
      </c>
      <c r="G800" s="21">
        <v>26181.190589999998</v>
      </c>
      <c r="H800" s="21">
        <v>69345.211490000002</v>
      </c>
      <c r="I800" s="21">
        <v>66304.077319999997</v>
      </c>
      <c r="J800" s="21">
        <v>67799.794569999998</v>
      </c>
      <c r="K800" s="21">
        <v>64840.26986</v>
      </c>
      <c r="L800" s="21">
        <v>70939.768249999994</v>
      </c>
      <c r="M800" s="21">
        <v>58689.3681</v>
      </c>
      <c r="N800" s="21">
        <v>56115.526790000004</v>
      </c>
      <c r="O800" s="21">
        <v>57381.368199999997</v>
      </c>
      <c r="P800" s="21">
        <v>54876.623299999999</v>
      </c>
      <c r="Q800" s="21">
        <v>60038.862070000003</v>
      </c>
      <c r="R800" s="21">
        <v>494.50801999999999</v>
      </c>
      <c r="S800" s="21">
        <v>544.84097999999994</v>
      </c>
      <c r="T800" s="21">
        <v>520.89558</v>
      </c>
      <c r="U800" s="21">
        <v>516.03853000000004</v>
      </c>
      <c r="V800" s="21">
        <v>474.17520999999999</v>
      </c>
      <c r="W800" s="21">
        <v>459.02100999999999</v>
      </c>
      <c r="X800" s="21">
        <v>506.04433</v>
      </c>
      <c r="Y800" s="21">
        <v>483.09332000000001</v>
      </c>
      <c r="Z800" s="21">
        <v>479.33364</v>
      </c>
      <c r="AA800" s="21">
        <v>440.03075999999999</v>
      </c>
      <c r="AB800" s="21">
        <v>58215.850550000003</v>
      </c>
      <c r="AC800" s="21">
        <v>55662.780209999997</v>
      </c>
      <c r="AD800" s="21">
        <v>56918.407509999997</v>
      </c>
      <c r="AE800" s="21">
        <v>54433.895550000001</v>
      </c>
      <c r="AF800" s="21">
        <v>59554.501550000001</v>
      </c>
      <c r="AG800" s="21">
        <v>58.6815</v>
      </c>
      <c r="AH800" s="21">
        <v>136.01011</v>
      </c>
      <c r="AI800" s="21">
        <v>99.293850000000006</v>
      </c>
      <c r="AJ800" s="21">
        <v>114.9406</v>
      </c>
      <c r="AK800" s="21">
        <v>22.595410000000001</v>
      </c>
      <c r="AL800" s="21">
        <v>203.91370000000001</v>
      </c>
      <c r="AM800" s="21">
        <v>252.85289</v>
      </c>
      <c r="AN800" s="21">
        <v>229.66484</v>
      </c>
      <c r="AO800" s="21">
        <v>234.16593</v>
      </c>
      <c r="AP800" s="21">
        <v>181.41668999999999</v>
      </c>
      <c r="AQ800" s="21">
        <v>414.07974999999999</v>
      </c>
      <c r="AR800" s="21">
        <v>451.02999</v>
      </c>
      <c r="AS800" s="21">
        <v>433.76152999999999</v>
      </c>
      <c r="AT800" s="21">
        <v>428.48417000000001</v>
      </c>
      <c r="AU800" s="21">
        <v>397.77116000000001</v>
      </c>
      <c r="AV800" s="21">
        <v>391.69889999999998</v>
      </c>
      <c r="AW800" s="21">
        <v>434.29405000000003</v>
      </c>
      <c r="AX800" s="21">
        <v>414.31808999999998</v>
      </c>
      <c r="AY800" s="21">
        <v>410.99079999999998</v>
      </c>
      <c r="AZ800" s="21">
        <v>372.82596000000001</v>
      </c>
      <c r="BA800" s="21">
        <v>703.70522000000005</v>
      </c>
      <c r="BB800" s="21">
        <v>724.81799000000001</v>
      </c>
      <c r="BC800" s="21">
        <v>715.18916999999999</v>
      </c>
      <c r="BD800" s="21">
        <v>696.81483000000003</v>
      </c>
      <c r="BE800" s="21">
        <v>695.62361999999996</v>
      </c>
      <c r="BF800" s="21">
        <v>642.83384000000001</v>
      </c>
      <c r="BG800" s="21">
        <v>666.85914000000002</v>
      </c>
      <c r="BH800" s="21">
        <v>655.80062999999996</v>
      </c>
      <c r="BI800" s="21">
        <v>640.03156999999999</v>
      </c>
      <c r="BJ800" s="21">
        <v>633.26611000000003</v>
      </c>
      <c r="BK800" s="21">
        <v>3520.5209799999998</v>
      </c>
      <c r="BL800" s="21">
        <v>3364.6561900000002</v>
      </c>
      <c r="BM800" s="21">
        <v>3441.3252900000002</v>
      </c>
      <c r="BN800" s="21">
        <v>3289.60293</v>
      </c>
      <c r="BO800" s="21">
        <v>3602.2628399999999</v>
      </c>
      <c r="BP800" s="21">
        <v>166.61923999999999</v>
      </c>
      <c r="BQ800" s="21">
        <v>256.10741000000002</v>
      </c>
      <c r="BR800" s="21">
        <v>212.70778999999999</v>
      </c>
      <c r="BS800" s="21">
        <v>228.10585</v>
      </c>
      <c r="BT800" s="21">
        <v>127.73417000000001</v>
      </c>
      <c r="BU800" s="21">
        <v>-8.0890000000000004</v>
      </c>
      <c r="BV800" s="21">
        <v>933.58804999999995</v>
      </c>
      <c r="BW800" s="21">
        <v>1010.04653</v>
      </c>
      <c r="BX800" s="21">
        <v>974.00567000000001</v>
      </c>
      <c r="BY800" s="21">
        <v>960.84761000000003</v>
      </c>
      <c r="BZ800" s="21">
        <v>900.17543999999998</v>
      </c>
      <c r="CA800" s="21">
        <v>359.78424000000001</v>
      </c>
      <c r="CB800" s="21">
        <v>428.28994999999998</v>
      </c>
      <c r="CC800" s="21">
        <v>395.71391</v>
      </c>
      <c r="CD800" s="21">
        <v>399.16867000000002</v>
      </c>
      <c r="CE800" s="21">
        <v>331.15834999999998</v>
      </c>
      <c r="CF800" s="21">
        <v>456.35969</v>
      </c>
      <c r="CG800" s="21">
        <v>516.35632999999996</v>
      </c>
      <c r="CH800" s="21">
        <v>487.48038000000003</v>
      </c>
      <c r="CI800" s="21">
        <v>486.43655999999999</v>
      </c>
      <c r="CJ800" s="21">
        <v>431.5249</v>
      </c>
      <c r="CK800" s="21">
        <v>596.33936000000006</v>
      </c>
      <c r="CL800" s="21">
        <v>647.69218000000001</v>
      </c>
      <c r="CM800" s="21">
        <v>623.49643000000003</v>
      </c>
      <c r="CN800" s="21">
        <v>615.18257000000006</v>
      </c>
      <c r="CO800" s="21">
        <v>576.19126000000006</v>
      </c>
      <c r="CP800" s="21">
        <v>459.02418999999998</v>
      </c>
      <c r="CQ800" s="21">
        <v>510.70945</v>
      </c>
      <c r="CR800" s="21">
        <v>486.3098</v>
      </c>
      <c r="CS800" s="21">
        <v>482.49214000000001</v>
      </c>
      <c r="CT800" s="21">
        <v>438.55504999999999</v>
      </c>
      <c r="CU800" s="21">
        <v>440.12698999999998</v>
      </c>
      <c r="CV800" s="21">
        <v>492.60842000000002</v>
      </c>
      <c r="CW800" s="21">
        <v>467.80329999999998</v>
      </c>
      <c r="CX800" s="21">
        <v>464.74934999999999</v>
      </c>
      <c r="CY800" s="21">
        <v>419.32677999999999</v>
      </c>
      <c r="CZ800" s="21">
        <v>511.48534999999998</v>
      </c>
      <c r="DA800" s="21">
        <v>557.40134</v>
      </c>
      <c r="DB800" s="21">
        <v>535.82474000000002</v>
      </c>
      <c r="DC800" s="21">
        <v>528.89715999999999</v>
      </c>
      <c r="DD800" s="21">
        <v>493.89237000000003</v>
      </c>
      <c r="DE800" s="21">
        <v>495.56666000000001</v>
      </c>
      <c r="DF800" s="21">
        <v>541.74779000000001</v>
      </c>
      <c r="DG800" s="21">
        <v>519.93268999999998</v>
      </c>
      <c r="DH800" s="21">
        <v>513.74086</v>
      </c>
      <c r="DI800" s="21">
        <v>477.42806999999999</v>
      </c>
      <c r="DJ800" s="21">
        <v>627.06451000000004</v>
      </c>
      <c r="DK800" s="21">
        <v>688.89392999999995</v>
      </c>
      <c r="DL800" s="21">
        <v>659.09369000000004</v>
      </c>
      <c r="DM800" s="21">
        <v>652.81821000000002</v>
      </c>
      <c r="DN800" s="21">
        <v>602.43749000000003</v>
      </c>
      <c r="DO800" s="21">
        <v>492.00495000000001</v>
      </c>
      <c r="DP800" s="21">
        <v>531.38019999999995</v>
      </c>
      <c r="DQ800" s="21">
        <v>512.57453999999996</v>
      </c>
      <c r="DR800" s="21">
        <v>505.52814999999998</v>
      </c>
      <c r="DS800" s="21">
        <v>476.47910000000002</v>
      </c>
      <c r="DT800" s="21">
        <v>224.77791999999999</v>
      </c>
      <c r="DU800" s="21">
        <v>319.71949000000001</v>
      </c>
      <c r="DV800" s="21">
        <v>274.56862999999998</v>
      </c>
      <c r="DW800" s="21">
        <v>288.92291999999998</v>
      </c>
      <c r="DX800" s="21">
        <v>180.82877999999999</v>
      </c>
      <c r="DY800" s="21">
        <v>409.53165000000001</v>
      </c>
      <c r="DZ800" s="21">
        <v>468.05358999999999</v>
      </c>
      <c r="EA800" s="21">
        <v>440.25452000000001</v>
      </c>
      <c r="EB800" s="21">
        <v>439.93544000000003</v>
      </c>
      <c r="EC800" s="21">
        <v>385.16390000000001</v>
      </c>
      <c r="ED800" s="21">
        <v>362.93794000000003</v>
      </c>
      <c r="EE800" s="21">
        <v>400.83654000000001</v>
      </c>
      <c r="EF800" s="21">
        <v>382.90057000000002</v>
      </c>
      <c r="EG800" s="21">
        <v>379.31601000000001</v>
      </c>
      <c r="EH800" s="21">
        <v>347.79718000000003</v>
      </c>
    </row>
    <row r="801" spans="2:138" x14ac:dyDescent="0.25">
      <c r="B801" s="39" t="s">
        <v>957</v>
      </c>
      <c r="C801" s="21">
        <v>-2730.7604799999999</v>
      </c>
      <c r="D801" s="21">
        <v>-2611.0035899999998</v>
      </c>
      <c r="E801" s="21">
        <v>-2669.9012499999999</v>
      </c>
      <c r="F801" s="21">
        <v>-2553.3595500000001</v>
      </c>
      <c r="G801" s="21">
        <v>-2793.5533099999998</v>
      </c>
      <c r="H801" s="21">
        <v>-9986.7764599999991</v>
      </c>
      <c r="I801" s="21">
        <v>-9548.8063899999997</v>
      </c>
      <c r="J801" s="21">
        <v>-9764.2126700000008</v>
      </c>
      <c r="K801" s="21">
        <v>-9337.9956099999999</v>
      </c>
      <c r="L801" s="21">
        <v>-10216.417149999999</v>
      </c>
      <c r="M801" s="21">
        <v>-3341.26379</v>
      </c>
      <c r="N801" s="21">
        <v>-3194.7315800000001</v>
      </c>
      <c r="O801" s="21">
        <v>-3266.7976100000001</v>
      </c>
      <c r="P801" s="21">
        <v>-3124.1991499999999</v>
      </c>
      <c r="Q801" s="21">
        <v>-3418.0922700000001</v>
      </c>
      <c r="R801" s="21">
        <v>-253.48097999999999</v>
      </c>
      <c r="S801" s="21">
        <v>-165.20079999999999</v>
      </c>
      <c r="T801" s="21">
        <v>-211.84931</v>
      </c>
      <c r="U801" s="21">
        <v>-185.00272000000001</v>
      </c>
      <c r="V801" s="21">
        <v>-283.78271000000001</v>
      </c>
      <c r="W801" s="21">
        <v>-216.69587000000001</v>
      </c>
      <c r="X801" s="21">
        <v>-135.05188000000001</v>
      </c>
      <c r="Y801" s="21">
        <v>-178.85236</v>
      </c>
      <c r="Z801" s="21">
        <v>-153.80583999999999</v>
      </c>
      <c r="AA801" s="21">
        <v>-244.48126999999999</v>
      </c>
      <c r="AB801" s="21">
        <v>-3600.2369199999998</v>
      </c>
      <c r="AC801" s="21">
        <v>-3442.3476500000002</v>
      </c>
      <c r="AD801" s="21">
        <v>-3519.9992900000002</v>
      </c>
      <c r="AE801" s="21">
        <v>-3366.34987</v>
      </c>
      <c r="AF801" s="21">
        <v>-3683.0229800000002</v>
      </c>
      <c r="AG801" s="21">
        <v>37.564590000000003</v>
      </c>
      <c r="AH801" s="21">
        <v>123.75449</v>
      </c>
      <c r="AI801" s="21">
        <v>78.649460000000005</v>
      </c>
      <c r="AJ801" s="21">
        <v>95.114850000000004</v>
      </c>
      <c r="AK801" s="21">
        <v>8.9940899999999999</v>
      </c>
      <c r="AL801" s="21">
        <v>-235.39286999999999</v>
      </c>
      <c r="AM801" s="21">
        <v>-161.43281999999999</v>
      </c>
      <c r="AN801" s="21">
        <v>-199.86170999999999</v>
      </c>
      <c r="AO801" s="21">
        <v>-176.48493999999999</v>
      </c>
      <c r="AP801" s="21">
        <v>-262.21872999999999</v>
      </c>
      <c r="AQ801" s="21">
        <v>-234.26148000000001</v>
      </c>
      <c r="AR801" s="21">
        <v>-163.40654000000001</v>
      </c>
      <c r="AS801" s="21">
        <v>-200.14567</v>
      </c>
      <c r="AT801" s="21">
        <v>-177.57954000000001</v>
      </c>
      <c r="AU801" s="21">
        <v>-259.99808000000002</v>
      </c>
      <c r="AV801" s="21">
        <v>-198.19784999999999</v>
      </c>
      <c r="AW801" s="21">
        <v>-123.78755</v>
      </c>
      <c r="AX801" s="21">
        <v>-162.41203999999999</v>
      </c>
      <c r="AY801" s="21">
        <v>-140.44945999999999</v>
      </c>
      <c r="AZ801" s="21">
        <v>-224.67502999999999</v>
      </c>
      <c r="BA801" s="21">
        <v>-73.235740000000007</v>
      </c>
      <c r="BB801" s="21">
        <v>-12.84768</v>
      </c>
      <c r="BC801" s="21">
        <v>-44.457700000000003</v>
      </c>
      <c r="BD801" s="21">
        <v>-29.42924</v>
      </c>
      <c r="BE801" s="21">
        <v>-94.048879999999997</v>
      </c>
      <c r="BF801" s="21">
        <v>-95.936930000000004</v>
      </c>
      <c r="BG801" s="21">
        <v>-34.284080000000003</v>
      </c>
      <c r="BH801" s="21">
        <v>-66.473650000000006</v>
      </c>
      <c r="BI801" s="21">
        <v>-50.552970000000002</v>
      </c>
      <c r="BJ801" s="21">
        <v>-117.27741</v>
      </c>
      <c r="BK801" s="21">
        <v>6269.7936099999997</v>
      </c>
      <c r="BL801" s="21">
        <v>5992.2096799999999</v>
      </c>
      <c r="BM801" s="21">
        <v>6128.7518200000004</v>
      </c>
      <c r="BN801" s="21">
        <v>5858.5452400000004</v>
      </c>
      <c r="BO801" s="21">
        <v>6415.36996</v>
      </c>
      <c r="BP801" s="21">
        <v>-284.75880999999998</v>
      </c>
      <c r="BQ801" s="21">
        <v>-166.86628999999999</v>
      </c>
      <c r="BR801" s="21">
        <v>-229.42097999999999</v>
      </c>
      <c r="BS801" s="21">
        <v>-195.21843999999999</v>
      </c>
      <c r="BT801" s="21">
        <v>-324.48845999999998</v>
      </c>
      <c r="BU801" s="21">
        <v>-18.22072</v>
      </c>
      <c r="BV801" s="21">
        <v>-383.68365999999997</v>
      </c>
      <c r="BW801" s="21">
        <v>-237.68797000000001</v>
      </c>
      <c r="BX801" s="21">
        <v>-313.84854000000001</v>
      </c>
      <c r="BY801" s="21">
        <v>-270.43452000000002</v>
      </c>
      <c r="BZ801" s="21">
        <v>-435.65303</v>
      </c>
      <c r="CA801" s="21">
        <v>-319.08204999999998</v>
      </c>
      <c r="CB801" s="21">
        <v>-214.25789</v>
      </c>
      <c r="CC801" s="21">
        <v>-269.30977999999999</v>
      </c>
      <c r="CD801" s="21">
        <v>-237.28871000000001</v>
      </c>
      <c r="CE801" s="21">
        <v>-354.92676</v>
      </c>
      <c r="CF801" s="21">
        <v>-288.92808000000002</v>
      </c>
      <c r="CG801" s="21">
        <v>-190.22535999999999</v>
      </c>
      <c r="CH801" s="21">
        <v>-242.61832999999999</v>
      </c>
      <c r="CI801" s="21">
        <v>-211.99807999999999</v>
      </c>
      <c r="CJ801" s="21">
        <v>-322.88778000000002</v>
      </c>
      <c r="CK801" s="21">
        <v>-155.67836</v>
      </c>
      <c r="CL801" s="21">
        <v>-65.709140000000005</v>
      </c>
      <c r="CM801" s="21">
        <v>-113.19507</v>
      </c>
      <c r="CN801" s="21">
        <v>-89.749650000000003</v>
      </c>
      <c r="CO801" s="21">
        <v>-185.42164</v>
      </c>
      <c r="CP801" s="21">
        <v>-247.43446</v>
      </c>
      <c r="CQ801" s="21">
        <v>-159.56263000000001</v>
      </c>
      <c r="CR801" s="21">
        <v>-205.74346</v>
      </c>
      <c r="CS801" s="21">
        <v>-179.84276</v>
      </c>
      <c r="CT801" s="21">
        <v>-277.02314000000001</v>
      </c>
      <c r="CU801" s="21">
        <v>-240.57246000000001</v>
      </c>
      <c r="CV801" s="21">
        <v>-152.96242000000001</v>
      </c>
      <c r="CW801" s="21">
        <v>-199.01528999999999</v>
      </c>
      <c r="CX801" s="21">
        <v>-173.47621000000001</v>
      </c>
      <c r="CY801" s="21">
        <v>-269.93623000000002</v>
      </c>
      <c r="CZ801" s="21">
        <v>-182.86539999999999</v>
      </c>
      <c r="DA801" s="21">
        <v>-101.61713</v>
      </c>
      <c r="DB801" s="21">
        <v>-144.36716000000001</v>
      </c>
      <c r="DC801" s="21">
        <v>-122.1061</v>
      </c>
      <c r="DD801" s="21">
        <v>-209.67236</v>
      </c>
      <c r="DE801" s="21">
        <v>-184.32774000000001</v>
      </c>
      <c r="DF801" s="21">
        <v>-103.43998000000001</v>
      </c>
      <c r="DG801" s="21">
        <v>-146.10536999999999</v>
      </c>
      <c r="DH801" s="21">
        <v>-123.6118</v>
      </c>
      <c r="DI801" s="21">
        <v>-211.3785</v>
      </c>
      <c r="DJ801" s="21">
        <v>-245.38128</v>
      </c>
      <c r="DK801" s="21">
        <v>-138.66390000000001</v>
      </c>
      <c r="DL801" s="21">
        <v>-195.57154</v>
      </c>
      <c r="DM801" s="21">
        <v>-164.81626</v>
      </c>
      <c r="DN801" s="21">
        <v>-281.21413999999999</v>
      </c>
      <c r="DO801" s="21">
        <v>-122.09135999999999</v>
      </c>
      <c r="DP801" s="21">
        <v>-51.350529999999999</v>
      </c>
      <c r="DQ801" s="21">
        <v>-89.006410000000002</v>
      </c>
      <c r="DR801" s="21">
        <v>-69.952560000000005</v>
      </c>
      <c r="DS801" s="21">
        <v>-145.63114999999999</v>
      </c>
      <c r="DT801" s="21">
        <v>-379.91403000000003</v>
      </c>
      <c r="DU801" s="21">
        <v>-248.01743999999999</v>
      </c>
      <c r="DV801" s="21">
        <v>-316.66224999999997</v>
      </c>
      <c r="DW801" s="21">
        <v>-276.34539999999998</v>
      </c>
      <c r="DX801" s="21">
        <v>-427.33911999999998</v>
      </c>
      <c r="DY801" s="21">
        <v>-294.40573999999998</v>
      </c>
      <c r="DZ801" s="21">
        <v>-199.32028</v>
      </c>
      <c r="EA801" s="21">
        <v>-249.33653000000001</v>
      </c>
      <c r="EB801" s="21">
        <v>-219.87651</v>
      </c>
      <c r="EC801" s="21">
        <v>-327.28356000000002</v>
      </c>
      <c r="ED801" s="21">
        <v>-195.31120000000001</v>
      </c>
      <c r="EE801" s="21">
        <v>-129.10544999999999</v>
      </c>
      <c r="EF801" s="21">
        <v>-163.97138000000001</v>
      </c>
      <c r="EG801" s="21">
        <v>-143.97651999999999</v>
      </c>
      <c r="EH801" s="21">
        <v>-217.92814000000001</v>
      </c>
    </row>
    <row r="802" spans="2:138" x14ac:dyDescent="0.25">
      <c r="B802" s="39" t="s">
        <v>958</v>
      </c>
      <c r="C802" s="21">
        <v>10017.78896</v>
      </c>
      <c r="D802" s="21">
        <v>9578.4610599999996</v>
      </c>
      <c r="E802" s="21">
        <v>9794.5269900000003</v>
      </c>
      <c r="F802" s="21">
        <v>9366.9940200000001</v>
      </c>
      <c r="G802" s="21">
        <v>10248.14431</v>
      </c>
      <c r="H802" s="21">
        <v>-52839.176240000001</v>
      </c>
      <c r="I802" s="21">
        <v>-50521.914219999999</v>
      </c>
      <c r="J802" s="21">
        <v>-51661.610330000003</v>
      </c>
      <c r="K802" s="21">
        <v>-49406.532520000001</v>
      </c>
      <c r="L802" s="21">
        <v>-54054.185380000003</v>
      </c>
      <c r="M802" s="21">
        <v>-47418.00963</v>
      </c>
      <c r="N802" s="21">
        <v>-45338.47741</v>
      </c>
      <c r="O802" s="21">
        <v>-46361.212570000003</v>
      </c>
      <c r="P802" s="21">
        <v>-44337.506719999998</v>
      </c>
      <c r="Q802" s="21">
        <v>-48508.331789999997</v>
      </c>
      <c r="R802" s="21">
        <v>-595.92660999999998</v>
      </c>
      <c r="S802" s="21">
        <v>-560.08474000000001</v>
      </c>
      <c r="T802" s="21">
        <v>-583.50671999999997</v>
      </c>
      <c r="U802" s="21">
        <v>-558.28787</v>
      </c>
      <c r="V802" s="21">
        <v>-611.21981000000005</v>
      </c>
      <c r="W802" s="21">
        <v>-685.84572000000003</v>
      </c>
      <c r="X802" s="21">
        <v>-646.76207999999997</v>
      </c>
      <c r="Y802" s="21">
        <v>-671.55169999999998</v>
      </c>
      <c r="Z802" s="21">
        <v>-642.18912999999998</v>
      </c>
      <c r="AA802" s="21">
        <v>-703.06841999999995</v>
      </c>
      <c r="AB802" s="21">
        <v>-47301.560669999999</v>
      </c>
      <c r="AC802" s="21">
        <v>-45227.139179999998</v>
      </c>
      <c r="AD802" s="21">
        <v>-46247.361850000001</v>
      </c>
      <c r="AE802" s="21">
        <v>-44228.64544</v>
      </c>
      <c r="AF802" s="21">
        <v>-48389.24179</v>
      </c>
      <c r="AG802" s="21">
        <v>6.4117699999999997</v>
      </c>
      <c r="AH802" s="21">
        <v>18.16112</v>
      </c>
      <c r="AI802" s="21">
        <v>6.2676400000000001</v>
      </c>
      <c r="AJ802" s="21">
        <v>5.8560699999999999</v>
      </c>
      <c r="AK802" s="21">
        <v>4.4665600000000003</v>
      </c>
      <c r="AL802" s="21">
        <v>-253.67797999999999</v>
      </c>
      <c r="AM802" s="21">
        <v>-233.71466000000001</v>
      </c>
      <c r="AN802" s="21">
        <v>-247.97247999999999</v>
      </c>
      <c r="AO802" s="21">
        <v>-237.06988999999999</v>
      </c>
      <c r="AP802" s="21">
        <v>-261.08618000000001</v>
      </c>
      <c r="AQ802" s="21">
        <v>-534.94099000000006</v>
      </c>
      <c r="AR802" s="21">
        <v>-502.97307000000001</v>
      </c>
      <c r="AS802" s="21">
        <v>-522.90918999999997</v>
      </c>
      <c r="AT802" s="21">
        <v>-499.92036999999999</v>
      </c>
      <c r="AU802" s="21">
        <v>-548.80510000000004</v>
      </c>
      <c r="AV802" s="21">
        <v>-959.68829000000005</v>
      </c>
      <c r="AW802" s="21">
        <v>-908.21406000000002</v>
      </c>
      <c r="AX802" s="21">
        <v>-938.05075999999997</v>
      </c>
      <c r="AY802" s="21">
        <v>-896.79850999999996</v>
      </c>
      <c r="AZ802" s="21">
        <v>-983.48026000000004</v>
      </c>
      <c r="BA802" s="21">
        <v>-1055.8594499999999</v>
      </c>
      <c r="BB802" s="21">
        <v>-1001.2689800000001</v>
      </c>
      <c r="BC802" s="21">
        <v>-1032.1152300000001</v>
      </c>
      <c r="BD802" s="21">
        <v>-986.62136999999996</v>
      </c>
      <c r="BE802" s="21">
        <v>-1081.74505</v>
      </c>
      <c r="BF802" s="21">
        <v>-1323.4248600000001</v>
      </c>
      <c r="BG802" s="21">
        <v>-1256.9583399999999</v>
      </c>
      <c r="BH802" s="21">
        <v>-1293.5797</v>
      </c>
      <c r="BI802" s="21">
        <v>-1236.64093</v>
      </c>
      <c r="BJ802" s="21">
        <v>-1355.43992</v>
      </c>
      <c r="BK802" s="21">
        <v>769.00712999999996</v>
      </c>
      <c r="BL802" s="21">
        <v>734.96070999999995</v>
      </c>
      <c r="BM802" s="21">
        <v>751.70797000000005</v>
      </c>
      <c r="BN802" s="21">
        <v>718.56640000000004</v>
      </c>
      <c r="BO802" s="21">
        <v>786.86246000000006</v>
      </c>
      <c r="BP802" s="21">
        <v>-61.873429999999999</v>
      </c>
      <c r="BQ802" s="21">
        <v>-44.397889999999997</v>
      </c>
      <c r="BR802" s="21">
        <v>-60.535359999999997</v>
      </c>
      <c r="BS802" s="21">
        <v>-58.558439999999997</v>
      </c>
      <c r="BT802" s="21">
        <v>-65.702640000000002</v>
      </c>
      <c r="BU802" s="21">
        <v>-14.79454</v>
      </c>
      <c r="BV802" s="21">
        <v>-1170.0201999999999</v>
      </c>
      <c r="BW802" s="21">
        <v>-1100.42731</v>
      </c>
      <c r="BX802" s="21">
        <v>-1143.6170500000001</v>
      </c>
      <c r="BY802" s="21">
        <v>-1093.33458</v>
      </c>
      <c r="BZ802" s="21">
        <v>-1200.1965600000001</v>
      </c>
      <c r="CA802" s="21">
        <v>-468.60798999999997</v>
      </c>
      <c r="CB802" s="21">
        <v>-436.25774000000001</v>
      </c>
      <c r="CC802" s="21">
        <v>-458.84001999999998</v>
      </c>
      <c r="CD802" s="21">
        <v>-439.35696999999999</v>
      </c>
      <c r="CE802" s="21">
        <v>-481.33618000000001</v>
      </c>
      <c r="CF802" s="21">
        <v>-601.09784999999999</v>
      </c>
      <c r="CG802" s="21">
        <v>-563.71317999999997</v>
      </c>
      <c r="CH802" s="21">
        <v>-588.57021999999995</v>
      </c>
      <c r="CI802" s="21">
        <v>-563.01315</v>
      </c>
      <c r="CJ802" s="21">
        <v>-616.71384999999998</v>
      </c>
      <c r="CK802" s="21">
        <v>-713.15322000000003</v>
      </c>
      <c r="CL802" s="21">
        <v>-671.64635999999996</v>
      </c>
      <c r="CM802" s="21">
        <v>-698.29012</v>
      </c>
      <c r="CN802" s="21">
        <v>-668.22290999999996</v>
      </c>
      <c r="CO802" s="21">
        <v>-731.2278</v>
      </c>
      <c r="CP802" s="21">
        <v>-705.40647999999999</v>
      </c>
      <c r="CQ802" s="21">
        <v>-665.05443000000002</v>
      </c>
      <c r="CR802" s="21">
        <v>-690.70299</v>
      </c>
      <c r="CS802" s="21">
        <v>-661.10113000000001</v>
      </c>
      <c r="CT802" s="21">
        <v>-723.17456000000004</v>
      </c>
      <c r="CU802" s="21">
        <v>-720.46276999999998</v>
      </c>
      <c r="CV802" s="21">
        <v>-679.47511999999995</v>
      </c>
      <c r="CW802" s="21">
        <v>-705.44537000000003</v>
      </c>
      <c r="CX802" s="21">
        <v>-675.23631</v>
      </c>
      <c r="CY802" s="21">
        <v>-738.56762000000003</v>
      </c>
      <c r="CZ802" s="21">
        <v>-708.57466999999997</v>
      </c>
      <c r="DA802" s="21">
        <v>-668.63753999999994</v>
      </c>
      <c r="DB802" s="21">
        <v>-693.80507999999998</v>
      </c>
      <c r="DC802" s="21">
        <v>-664.08666000000005</v>
      </c>
      <c r="DD802" s="21">
        <v>-726.31771000000003</v>
      </c>
      <c r="DE802" s="21">
        <v>-752.69456000000002</v>
      </c>
      <c r="DF802" s="21">
        <v>-710.94664</v>
      </c>
      <c r="DG802" s="21">
        <v>-737.00729000000001</v>
      </c>
      <c r="DH802" s="21">
        <v>-705.23662000000002</v>
      </c>
      <c r="DI802" s="21">
        <v>-771.42517999999995</v>
      </c>
      <c r="DJ802" s="21">
        <v>-987.99507000000006</v>
      </c>
      <c r="DK802" s="21">
        <v>-932.95345999999995</v>
      </c>
      <c r="DL802" s="21">
        <v>-967.40377999999998</v>
      </c>
      <c r="DM802" s="21">
        <v>-925.34371999999996</v>
      </c>
      <c r="DN802" s="21">
        <v>-1012.59135</v>
      </c>
      <c r="DO802" s="21">
        <v>-635.86368000000004</v>
      </c>
      <c r="DP802" s="21">
        <v>-599.97617000000002</v>
      </c>
      <c r="DQ802" s="21">
        <v>-622.61135000000002</v>
      </c>
      <c r="DR802" s="21">
        <v>-595.50795000000005</v>
      </c>
      <c r="DS802" s="21">
        <v>-651.79169999999999</v>
      </c>
      <c r="DT802" s="21">
        <v>-153.48598999999999</v>
      </c>
      <c r="DU802" s="21">
        <v>-130.84914000000001</v>
      </c>
      <c r="DV802" s="21">
        <v>-150.03416999999999</v>
      </c>
      <c r="DW802" s="21">
        <v>-143.50102999999999</v>
      </c>
      <c r="DX802" s="21">
        <v>-159.78817000000001</v>
      </c>
      <c r="DY802" s="21">
        <v>-564.03074000000004</v>
      </c>
      <c r="DZ802" s="21">
        <v>-528.86989000000005</v>
      </c>
      <c r="EA802" s="21">
        <v>-552.27563999999995</v>
      </c>
      <c r="EB802" s="21">
        <v>-528.49437999999998</v>
      </c>
      <c r="EC802" s="21">
        <v>-578.72680000000003</v>
      </c>
      <c r="ED802" s="21">
        <v>-589.02167999999995</v>
      </c>
      <c r="EE802" s="21">
        <v>-556.24167</v>
      </c>
      <c r="EF802" s="21">
        <v>-576.74559999999997</v>
      </c>
      <c r="EG802" s="21">
        <v>-551.86293000000001</v>
      </c>
      <c r="EH802" s="21">
        <v>-603.70259999999996</v>
      </c>
    </row>
    <row r="803" spans="2:138" x14ac:dyDescent="0.25">
      <c r="B803" s="39" t="s">
        <v>959</v>
      </c>
      <c r="C803" s="21">
        <v>-866.96222999999998</v>
      </c>
      <c r="D803" s="21">
        <v>-828.94178999999997</v>
      </c>
      <c r="E803" s="21">
        <v>-847.64062999999999</v>
      </c>
      <c r="F803" s="21">
        <v>-810.64095999999995</v>
      </c>
      <c r="G803" s="21">
        <v>-886.89769999999999</v>
      </c>
      <c r="H803" s="21">
        <v>-90520.196469999995</v>
      </c>
      <c r="I803" s="21">
        <v>-86550.433350000007</v>
      </c>
      <c r="J803" s="21">
        <v>-88502.877030000003</v>
      </c>
      <c r="K803" s="21">
        <v>-84639.643320000003</v>
      </c>
      <c r="L803" s="21">
        <v>-92601.660900000003</v>
      </c>
      <c r="M803" s="21">
        <v>-86536.610700000005</v>
      </c>
      <c r="N803" s="21">
        <v>-82741.519520000002</v>
      </c>
      <c r="O803" s="21">
        <v>-84607.984079999995</v>
      </c>
      <c r="P803" s="21">
        <v>-80914.774539999999</v>
      </c>
      <c r="Q803" s="21">
        <v>-88526.419739999998</v>
      </c>
      <c r="R803" s="21">
        <v>-882.83263999999997</v>
      </c>
      <c r="S803" s="21">
        <v>-841.99897999999996</v>
      </c>
      <c r="T803" s="21">
        <v>-864.43305999999995</v>
      </c>
      <c r="U803" s="21">
        <v>-826.68176000000005</v>
      </c>
      <c r="V803" s="21">
        <v>-904.92249000000004</v>
      </c>
      <c r="W803" s="21">
        <v>-1095.9577300000001</v>
      </c>
      <c r="X803" s="21">
        <v>-1046.34349</v>
      </c>
      <c r="Y803" s="21">
        <v>-1073.11617</v>
      </c>
      <c r="Z803" s="21">
        <v>-1026.1238499999999</v>
      </c>
      <c r="AA803" s="21">
        <v>-1122.7564400000001</v>
      </c>
      <c r="AB803" s="21">
        <v>-85954.027690000003</v>
      </c>
      <c r="AC803" s="21">
        <v>-82184.492830000003</v>
      </c>
      <c r="AD803" s="21">
        <v>-84038.39039</v>
      </c>
      <c r="AE803" s="21">
        <v>-80370.080000000002</v>
      </c>
      <c r="AF803" s="21">
        <v>-87930.507370000007</v>
      </c>
      <c r="AG803" s="21">
        <v>7.5416100000000004</v>
      </c>
      <c r="AH803" s="21">
        <v>11.32939</v>
      </c>
      <c r="AI803" s="21">
        <v>7.37195</v>
      </c>
      <c r="AJ803" s="21">
        <v>7.0013699999999996</v>
      </c>
      <c r="AK803" s="21">
        <v>5.28348</v>
      </c>
      <c r="AL803" s="21">
        <v>-302.30450000000002</v>
      </c>
      <c r="AM803" s="21">
        <v>-285.92579000000001</v>
      </c>
      <c r="AN803" s="21">
        <v>-295.50533999999999</v>
      </c>
      <c r="AO803" s="21">
        <v>-282.48194000000001</v>
      </c>
      <c r="AP803" s="21">
        <v>-311.08697999999998</v>
      </c>
      <c r="AQ803" s="21">
        <v>-813.81970000000001</v>
      </c>
      <c r="AR803" s="21">
        <v>-774.93967999999995</v>
      </c>
      <c r="AS803" s="21">
        <v>-795.51540999999997</v>
      </c>
      <c r="AT803" s="21">
        <v>-760.44506999999999</v>
      </c>
      <c r="AU803" s="21">
        <v>-834.39192000000003</v>
      </c>
      <c r="AV803" s="21">
        <v>-1381.70172</v>
      </c>
      <c r="AW803" s="21">
        <v>-1317.41263</v>
      </c>
      <c r="AX803" s="21">
        <v>-1350.54963</v>
      </c>
      <c r="AY803" s="21">
        <v>-1290.9893300000001</v>
      </c>
      <c r="AZ803" s="21">
        <v>-1415.52035</v>
      </c>
      <c r="BA803" s="21">
        <v>-1677.4467500000001</v>
      </c>
      <c r="BB803" s="21">
        <v>-1600.4570100000001</v>
      </c>
      <c r="BC803" s="21">
        <v>-1639.7242200000001</v>
      </c>
      <c r="BD803" s="21">
        <v>-1567.37673</v>
      </c>
      <c r="BE803" s="21">
        <v>-1717.9911099999999</v>
      </c>
      <c r="BF803" s="21">
        <v>-2034.8946900000001</v>
      </c>
      <c r="BG803" s="21">
        <v>-1942.0506399999999</v>
      </c>
      <c r="BH803" s="21">
        <v>-1989.0139099999999</v>
      </c>
      <c r="BI803" s="21">
        <v>-1901.2566099999999</v>
      </c>
      <c r="BJ803" s="21">
        <v>-2083.6059300000002</v>
      </c>
      <c r="BK803" s="21">
        <v>-3531.2294200000001</v>
      </c>
      <c r="BL803" s="21">
        <v>-3374.8905300000001</v>
      </c>
      <c r="BM803" s="21">
        <v>-3451.7928400000001</v>
      </c>
      <c r="BN803" s="21">
        <v>-3299.60898</v>
      </c>
      <c r="BO803" s="21">
        <v>-3613.2199099999998</v>
      </c>
      <c r="BP803" s="21">
        <v>-77.644739999999999</v>
      </c>
      <c r="BQ803" s="21">
        <v>-69.281859999999995</v>
      </c>
      <c r="BR803" s="21">
        <v>-76.008780000000002</v>
      </c>
      <c r="BS803" s="21">
        <v>-72.892560000000003</v>
      </c>
      <c r="BT803" s="21">
        <v>-82.224379999999996</v>
      </c>
      <c r="BU803" s="21">
        <v>-4.6455900000000003</v>
      </c>
      <c r="BV803" s="21">
        <v>-1766.0851399999999</v>
      </c>
      <c r="BW803" s="21">
        <v>-1681.75305</v>
      </c>
      <c r="BX803" s="21">
        <v>-1726.26171</v>
      </c>
      <c r="BY803" s="21">
        <v>-1650.11014</v>
      </c>
      <c r="BZ803" s="21">
        <v>-1810.5652</v>
      </c>
      <c r="CA803" s="21">
        <v>-566.13680999999997</v>
      </c>
      <c r="CB803" s="21">
        <v>-537.98487999999998</v>
      </c>
      <c r="CC803" s="21">
        <v>-554.33662000000004</v>
      </c>
      <c r="CD803" s="21">
        <v>-530.25891000000001</v>
      </c>
      <c r="CE803" s="21">
        <v>-581.41558999999995</v>
      </c>
      <c r="CF803" s="21">
        <v>-819.67246999999998</v>
      </c>
      <c r="CG803" s="21">
        <v>-781.03953000000001</v>
      </c>
      <c r="CH803" s="21">
        <v>-802.58930999999995</v>
      </c>
      <c r="CI803" s="21">
        <v>-767.50644</v>
      </c>
      <c r="CJ803" s="21">
        <v>-840.56668000000002</v>
      </c>
      <c r="CK803" s="21">
        <v>-1020.77494</v>
      </c>
      <c r="CL803" s="21">
        <v>-973.88786000000005</v>
      </c>
      <c r="CM803" s="21">
        <v>-999.50040000000001</v>
      </c>
      <c r="CN803" s="21">
        <v>-955.89616000000001</v>
      </c>
      <c r="CO803" s="21">
        <v>-1046.1354100000001</v>
      </c>
      <c r="CP803" s="21">
        <v>-998.68856000000005</v>
      </c>
      <c r="CQ803" s="21">
        <v>-953.01077999999995</v>
      </c>
      <c r="CR803" s="21">
        <v>-977.87300000000005</v>
      </c>
      <c r="CS803" s="21">
        <v>-935.25392999999997</v>
      </c>
      <c r="CT803" s="21">
        <v>-1023.3966</v>
      </c>
      <c r="CU803" s="21">
        <v>-1135.5014699999999</v>
      </c>
      <c r="CV803" s="21">
        <v>-1084.0695000000001</v>
      </c>
      <c r="CW803" s="21">
        <v>-1111.83439</v>
      </c>
      <c r="CX803" s="21">
        <v>-1063.3596600000001</v>
      </c>
      <c r="CY803" s="21">
        <v>-1163.31014</v>
      </c>
      <c r="CZ803" s="21">
        <v>-1083.39562</v>
      </c>
      <c r="DA803" s="21">
        <v>-1034.3436300000001</v>
      </c>
      <c r="DB803" s="21">
        <v>-1060.8145400000001</v>
      </c>
      <c r="DC803" s="21">
        <v>-1014.56845</v>
      </c>
      <c r="DD803" s="21">
        <v>-1109.9144100000001</v>
      </c>
      <c r="DE803" s="21">
        <v>-1137.8627100000001</v>
      </c>
      <c r="DF803" s="21">
        <v>-1086.53791</v>
      </c>
      <c r="DG803" s="21">
        <v>-1114.14778</v>
      </c>
      <c r="DH803" s="21">
        <v>-1065.5185200000001</v>
      </c>
      <c r="DI803" s="21">
        <v>-1165.60076</v>
      </c>
      <c r="DJ803" s="21">
        <v>-1483.8640700000001</v>
      </c>
      <c r="DK803" s="21">
        <v>-1416.81502</v>
      </c>
      <c r="DL803" s="21">
        <v>-1452.9378999999999</v>
      </c>
      <c r="DM803" s="21">
        <v>-1389.39608</v>
      </c>
      <c r="DN803" s="21">
        <v>-1520.06466</v>
      </c>
      <c r="DO803" s="21">
        <v>-918.77373999999998</v>
      </c>
      <c r="DP803" s="21">
        <v>-876.98631999999998</v>
      </c>
      <c r="DQ803" s="21">
        <v>-899.62501999999995</v>
      </c>
      <c r="DR803" s="21">
        <v>-860.27250000000004</v>
      </c>
      <c r="DS803" s="21">
        <v>-941.36360999999999</v>
      </c>
      <c r="DT803" s="21">
        <v>-187.09674999999999</v>
      </c>
      <c r="DU803" s="21">
        <v>-173.38401999999999</v>
      </c>
      <c r="DV803" s="21">
        <v>-182.88901999999999</v>
      </c>
      <c r="DW803" s="21">
        <v>-174.84922</v>
      </c>
      <c r="DX803" s="21">
        <v>-194.62224000000001</v>
      </c>
      <c r="DY803" s="21">
        <v>-714.14619000000005</v>
      </c>
      <c r="DZ803" s="21">
        <v>-680.18233999999995</v>
      </c>
      <c r="EA803" s="21">
        <v>-699.26238999999998</v>
      </c>
      <c r="EB803" s="21">
        <v>-668.77251000000001</v>
      </c>
      <c r="EC803" s="21">
        <v>-732.55367999999999</v>
      </c>
      <c r="ED803" s="21">
        <v>-968.15734999999995</v>
      </c>
      <c r="EE803" s="21">
        <v>-924.68710999999996</v>
      </c>
      <c r="EF803" s="21">
        <v>-947.97933999999998</v>
      </c>
      <c r="EG803" s="21">
        <v>-906.58344</v>
      </c>
      <c r="EH803" s="21">
        <v>-991.65567999999996</v>
      </c>
    </row>
    <row r="804" spans="2:138" x14ac:dyDescent="0.25">
      <c r="B804" s="39" t="s">
        <v>960</v>
      </c>
      <c r="C804" s="21">
        <v>2303.03449</v>
      </c>
      <c r="D804" s="21">
        <v>2202.0354299999999</v>
      </c>
      <c r="E804" s="21">
        <v>2251.7077899999999</v>
      </c>
      <c r="F804" s="21">
        <v>2153.4203200000002</v>
      </c>
      <c r="G804" s="21">
        <v>2355.9919199999999</v>
      </c>
      <c r="H804" s="21">
        <v>-55154.787790000002</v>
      </c>
      <c r="I804" s="21">
        <v>-52735.974629999997</v>
      </c>
      <c r="J804" s="21">
        <v>-53925.61651</v>
      </c>
      <c r="K804" s="21">
        <v>-51571.712699999996</v>
      </c>
      <c r="L804" s="21">
        <v>-56423.0432</v>
      </c>
      <c r="M804" s="21">
        <v>-49323.11393</v>
      </c>
      <c r="N804" s="21">
        <v>-47160.032740000002</v>
      </c>
      <c r="O804" s="21">
        <v>-48223.858139999997</v>
      </c>
      <c r="P804" s="21">
        <v>-46118.846239999999</v>
      </c>
      <c r="Q804" s="21">
        <v>-50457.241750000001</v>
      </c>
      <c r="R804" s="21">
        <v>-566.86442</v>
      </c>
      <c r="S804" s="21">
        <v>-543.00193999999999</v>
      </c>
      <c r="T804" s="21">
        <v>-555.05023000000006</v>
      </c>
      <c r="U804" s="21">
        <v>-530.73420999999996</v>
      </c>
      <c r="V804" s="21">
        <v>-581.51029000000005</v>
      </c>
      <c r="W804" s="21">
        <v>-640.63887999999997</v>
      </c>
      <c r="X804" s="21">
        <v>-613.67085999999995</v>
      </c>
      <c r="Y804" s="21">
        <v>-627.28706</v>
      </c>
      <c r="Z804" s="21">
        <v>-599.80650000000003</v>
      </c>
      <c r="AA804" s="21">
        <v>-656.84630000000004</v>
      </c>
      <c r="AB804" s="21">
        <v>-49101.880899999996</v>
      </c>
      <c r="AC804" s="21">
        <v>-46948.505929999999</v>
      </c>
      <c r="AD804" s="21">
        <v>-48007.558770000003</v>
      </c>
      <c r="AE804" s="21">
        <v>-45912.009030000001</v>
      </c>
      <c r="AF804" s="21">
        <v>-50230.959690000003</v>
      </c>
      <c r="AG804" s="21">
        <v>6.3095999999999997</v>
      </c>
      <c r="AH804" s="21">
        <v>6.0299899999999997</v>
      </c>
      <c r="AI804" s="21">
        <v>6.1674499999999997</v>
      </c>
      <c r="AJ804" s="21">
        <v>5.8952299999999997</v>
      </c>
      <c r="AK804" s="21">
        <v>4.3485899999999997</v>
      </c>
      <c r="AL804" s="21">
        <v>-173.44942</v>
      </c>
      <c r="AM804" s="21">
        <v>-165.76651000000001</v>
      </c>
      <c r="AN804" s="21">
        <v>-169.54836</v>
      </c>
      <c r="AO804" s="21">
        <v>-162.06904</v>
      </c>
      <c r="AP804" s="21">
        <v>-179.00424000000001</v>
      </c>
      <c r="AQ804" s="21">
        <v>-531.9067</v>
      </c>
      <c r="AR804" s="21">
        <v>-508.34172000000001</v>
      </c>
      <c r="AS804" s="21">
        <v>-519.94314999999995</v>
      </c>
      <c r="AT804" s="21">
        <v>-497.00268</v>
      </c>
      <c r="AU804" s="21">
        <v>-545.70982000000004</v>
      </c>
      <c r="AV804" s="21">
        <v>-820.61677999999995</v>
      </c>
      <c r="AW804" s="21">
        <v>-784.24787000000003</v>
      </c>
      <c r="AX804" s="21">
        <v>-802.11514999999997</v>
      </c>
      <c r="AY804" s="21">
        <v>-766.71108000000004</v>
      </c>
      <c r="AZ804" s="21">
        <v>-841.19682999999998</v>
      </c>
      <c r="BA804" s="21">
        <v>-982.43137999999999</v>
      </c>
      <c r="BB804" s="21">
        <v>-938.89810999999997</v>
      </c>
      <c r="BC804" s="21">
        <v>-960.33840999999995</v>
      </c>
      <c r="BD804" s="21">
        <v>-917.95525999999995</v>
      </c>
      <c r="BE804" s="21">
        <v>-1006.61982</v>
      </c>
      <c r="BF804" s="21">
        <v>-955.60143000000005</v>
      </c>
      <c r="BG804" s="21">
        <v>-913.25076999999999</v>
      </c>
      <c r="BH804" s="21">
        <v>-934.05682000000002</v>
      </c>
      <c r="BI804" s="21">
        <v>-892.81969000000004</v>
      </c>
      <c r="BJ804" s="21">
        <v>-979.10537999999997</v>
      </c>
      <c r="BK804" s="21">
        <v>-11645.705040000001</v>
      </c>
      <c r="BL804" s="21">
        <v>-11130.112220000001</v>
      </c>
      <c r="BM804" s="21">
        <v>-11383.729719999999</v>
      </c>
      <c r="BN804" s="21">
        <v>-10881.839830000001</v>
      </c>
      <c r="BO804" s="21">
        <v>-11916.10296</v>
      </c>
      <c r="BP804" s="21">
        <v>-29.10943</v>
      </c>
      <c r="BQ804" s="21">
        <v>-27.883289999999999</v>
      </c>
      <c r="BR804" s="21">
        <v>-28.502680000000002</v>
      </c>
      <c r="BS804" s="21">
        <v>-27.253630000000001</v>
      </c>
      <c r="BT804" s="21">
        <v>-32.210090000000001</v>
      </c>
      <c r="BU804" s="21">
        <v>1E-4</v>
      </c>
      <c r="BV804" s="21">
        <v>-1134.9249600000001</v>
      </c>
      <c r="BW804" s="21">
        <v>-1084.6277500000001</v>
      </c>
      <c r="BX804" s="21">
        <v>-1109.3394800000001</v>
      </c>
      <c r="BY804" s="21">
        <v>-1060.36016</v>
      </c>
      <c r="BZ804" s="21">
        <v>-1164.30783</v>
      </c>
      <c r="CA804" s="21">
        <v>-333.45713000000001</v>
      </c>
      <c r="CB804" s="21">
        <v>-319.41978</v>
      </c>
      <c r="CC804" s="21">
        <v>-326.50747999999999</v>
      </c>
      <c r="CD804" s="21">
        <v>-312.20344</v>
      </c>
      <c r="CE804" s="21">
        <v>-343.12925999999999</v>
      </c>
      <c r="CF804" s="21">
        <v>-529.98522000000003</v>
      </c>
      <c r="CG804" s="21">
        <v>-507.67516999999998</v>
      </c>
      <c r="CH804" s="21">
        <v>-518.93970999999999</v>
      </c>
      <c r="CI804" s="21">
        <v>-496.2056</v>
      </c>
      <c r="CJ804" s="21">
        <v>-544.00032999999996</v>
      </c>
      <c r="CK804" s="21">
        <v>-627.30109000000004</v>
      </c>
      <c r="CL804" s="21">
        <v>-600.89449999999999</v>
      </c>
      <c r="CM804" s="21">
        <v>-614.22731999999996</v>
      </c>
      <c r="CN804" s="21">
        <v>-587.31883000000005</v>
      </c>
      <c r="CO804" s="21">
        <v>-643.43937000000005</v>
      </c>
      <c r="CP804" s="21">
        <v>-543.63806999999997</v>
      </c>
      <c r="CQ804" s="21">
        <v>-520.75311999999997</v>
      </c>
      <c r="CR804" s="21">
        <v>-532.30776000000003</v>
      </c>
      <c r="CS804" s="21">
        <v>-508.98804000000001</v>
      </c>
      <c r="CT804" s="21">
        <v>-557.74338</v>
      </c>
      <c r="CU804" s="21">
        <v>-656.12684999999999</v>
      </c>
      <c r="CV804" s="21">
        <v>-628.50663999999995</v>
      </c>
      <c r="CW804" s="21">
        <v>-642.45204000000001</v>
      </c>
      <c r="CX804" s="21">
        <v>-614.30709999999999</v>
      </c>
      <c r="CY804" s="21">
        <v>-672.78165999999999</v>
      </c>
      <c r="CZ804" s="21">
        <v>-652.79574000000002</v>
      </c>
      <c r="DA804" s="21">
        <v>-625.31577000000004</v>
      </c>
      <c r="DB804" s="21">
        <v>-639.19033999999999</v>
      </c>
      <c r="DC804" s="21">
        <v>-611.18831</v>
      </c>
      <c r="DD804" s="21">
        <v>-669.28247999999996</v>
      </c>
      <c r="DE804" s="21">
        <v>-639.37262999999996</v>
      </c>
      <c r="DF804" s="21">
        <v>-612.45790999999997</v>
      </c>
      <c r="DG804" s="21">
        <v>-626.04720999999995</v>
      </c>
      <c r="DH804" s="21">
        <v>-598.62095999999997</v>
      </c>
      <c r="DI804" s="21">
        <v>-655.54151000000002</v>
      </c>
      <c r="DJ804" s="21">
        <v>-810.75212999999997</v>
      </c>
      <c r="DK804" s="21">
        <v>-776.62309000000005</v>
      </c>
      <c r="DL804" s="21">
        <v>-793.85492999999997</v>
      </c>
      <c r="DM804" s="21">
        <v>-759.07725000000005</v>
      </c>
      <c r="DN804" s="21">
        <v>-831.33906999999999</v>
      </c>
      <c r="DO804" s="21">
        <v>-520.76469999999995</v>
      </c>
      <c r="DP804" s="21">
        <v>-498.84282999999999</v>
      </c>
      <c r="DQ804" s="21">
        <v>-509.91127</v>
      </c>
      <c r="DR804" s="21">
        <v>-487.57274999999998</v>
      </c>
      <c r="DS804" s="21">
        <v>-534.08942000000002</v>
      </c>
      <c r="DT804" s="21">
        <v>-93.622460000000004</v>
      </c>
      <c r="DU804" s="21">
        <v>-89.474950000000007</v>
      </c>
      <c r="DV804" s="21">
        <v>-91.516949999999994</v>
      </c>
      <c r="DW804" s="21">
        <v>-87.479200000000006</v>
      </c>
      <c r="DX804" s="21">
        <v>-98.552199999999999</v>
      </c>
      <c r="DY804" s="21">
        <v>-443.35878000000002</v>
      </c>
      <c r="DZ804" s="21">
        <v>-424.69529999999997</v>
      </c>
      <c r="EA804" s="21">
        <v>-434.11872</v>
      </c>
      <c r="EB804" s="21">
        <v>-415.10046999999997</v>
      </c>
      <c r="EC804" s="21">
        <v>-455.32751999999999</v>
      </c>
      <c r="ED804" s="21">
        <v>-551.58932000000004</v>
      </c>
      <c r="EE804" s="21">
        <v>-528.36990000000003</v>
      </c>
      <c r="EF804" s="21">
        <v>-540.09340999999995</v>
      </c>
      <c r="EG804" s="21">
        <v>-516.43268999999998</v>
      </c>
      <c r="EH804" s="21">
        <v>-565.42952000000002</v>
      </c>
    </row>
    <row r="805" spans="2:138" x14ac:dyDescent="0.25">
      <c r="B805" s="39" t="s">
        <v>961</v>
      </c>
      <c r="C805" s="21">
        <v>12779.92108</v>
      </c>
      <c r="D805" s="21">
        <v>12219.460489999999</v>
      </c>
      <c r="E805" s="21">
        <v>12495.100710000001</v>
      </c>
      <c r="F805" s="21">
        <v>11949.687190000001</v>
      </c>
      <c r="G805" s="21">
        <v>13073.790650000001</v>
      </c>
      <c r="H805" s="21">
        <v>8004.5277599999999</v>
      </c>
      <c r="I805" s="21">
        <v>7653.4892</v>
      </c>
      <c r="J805" s="21">
        <v>7826.1400599999997</v>
      </c>
      <c r="K805" s="21">
        <v>7484.5217000000002</v>
      </c>
      <c r="L805" s="21">
        <v>8188.5876699999999</v>
      </c>
      <c r="M805" s="21">
        <v>10558.26238</v>
      </c>
      <c r="N805" s="21">
        <v>10095.226350000001</v>
      </c>
      <c r="O805" s="21">
        <v>10322.95219</v>
      </c>
      <c r="P805" s="21">
        <v>9872.3466599999992</v>
      </c>
      <c r="Q805" s="21">
        <v>10801.03738</v>
      </c>
      <c r="R805" s="21">
        <v>-59.080539999999999</v>
      </c>
      <c r="S805" s="21">
        <v>14.549799999999999</v>
      </c>
      <c r="T805" s="21">
        <v>-24.116330000000001</v>
      </c>
      <c r="U805" s="21">
        <v>-12.14181</v>
      </c>
      <c r="V805" s="21">
        <v>-88.464320000000001</v>
      </c>
      <c r="W805" s="21">
        <v>61.89472</v>
      </c>
      <c r="X805" s="21">
        <v>125.86002999999999</v>
      </c>
      <c r="Y805" s="21">
        <v>91.576419999999999</v>
      </c>
      <c r="Z805" s="21">
        <v>98.559179999999998</v>
      </c>
      <c r="AA805" s="21">
        <v>37.127859999999998</v>
      </c>
      <c r="AB805" s="21">
        <v>10283.007970000001</v>
      </c>
      <c r="AC805" s="21">
        <v>9832.0441499999997</v>
      </c>
      <c r="AD805" s="21">
        <v>10053.832979999999</v>
      </c>
      <c r="AE805" s="21">
        <v>9614.9790300000004</v>
      </c>
      <c r="AF805" s="21">
        <v>10519.46177</v>
      </c>
      <c r="AG805" s="21">
        <v>51.436109999999999</v>
      </c>
      <c r="AH805" s="21">
        <v>129.411</v>
      </c>
      <c r="AI805" s="21">
        <v>88.973799999999997</v>
      </c>
      <c r="AJ805" s="21">
        <v>97.847579999999994</v>
      </c>
      <c r="AK805" s="21">
        <v>19.228349999999999</v>
      </c>
      <c r="AL805" s="21">
        <v>-18.82169</v>
      </c>
      <c r="AM805" s="21">
        <v>40.135379999999998</v>
      </c>
      <c r="AN805" s="21">
        <v>9.5502699999999994</v>
      </c>
      <c r="AO805" s="21">
        <v>18.539639999999999</v>
      </c>
      <c r="AP805" s="21">
        <v>-43.512560000000001</v>
      </c>
      <c r="AQ805" s="21">
        <v>-66.97569</v>
      </c>
      <c r="AR805" s="21">
        <v>-8.6984999999999992</v>
      </c>
      <c r="AS805" s="21">
        <v>-38.813809999999997</v>
      </c>
      <c r="AT805" s="21">
        <v>-28.27216</v>
      </c>
      <c r="AU805" s="21">
        <v>-91.572699999999998</v>
      </c>
      <c r="AV805" s="21">
        <v>-86.044319999999999</v>
      </c>
      <c r="AW805" s="21">
        <v>-22.23789</v>
      </c>
      <c r="AX805" s="21">
        <v>-55.18186</v>
      </c>
      <c r="AY805" s="21">
        <v>-43.28754</v>
      </c>
      <c r="AZ805" s="21">
        <v>-112.88330999999999</v>
      </c>
      <c r="BA805" s="21">
        <v>39.001379999999997</v>
      </c>
      <c r="BB805" s="21">
        <v>89.510900000000007</v>
      </c>
      <c r="BC805" s="21">
        <v>63.184869999999997</v>
      </c>
      <c r="BD805" s="21">
        <v>68.807469999999995</v>
      </c>
      <c r="BE805" s="21">
        <v>18.227810000000002</v>
      </c>
      <c r="BF805" s="21">
        <v>66.775689999999997</v>
      </c>
      <c r="BG805" s="21">
        <v>116.3146</v>
      </c>
      <c r="BH805" s="21">
        <v>90.49436</v>
      </c>
      <c r="BI805" s="21">
        <v>94.802260000000004</v>
      </c>
      <c r="BJ805" s="21">
        <v>46.60698</v>
      </c>
      <c r="BK805" s="21">
        <v>-12110.884190000001</v>
      </c>
      <c r="BL805" s="21">
        <v>-11574.696389999999</v>
      </c>
      <c r="BM805" s="21">
        <v>-11838.444460000001</v>
      </c>
      <c r="BN805" s="21">
        <v>-11316.506939999999</v>
      </c>
      <c r="BO805" s="21">
        <v>-12392.08296</v>
      </c>
      <c r="BP805" s="21">
        <v>18.952210000000001</v>
      </c>
      <c r="BQ805" s="21">
        <v>115.28652</v>
      </c>
      <c r="BR805" s="21">
        <v>64.408140000000003</v>
      </c>
      <c r="BS805" s="21">
        <v>76.631379999999993</v>
      </c>
      <c r="BT805" s="21">
        <v>-18.724720000000001</v>
      </c>
      <c r="BU805" s="21">
        <v>-21.98199</v>
      </c>
      <c r="BV805" s="21">
        <v>-146.92786000000001</v>
      </c>
      <c r="BW805" s="21">
        <v>-22.498629999999999</v>
      </c>
      <c r="BX805" s="21">
        <v>-87.107349999999997</v>
      </c>
      <c r="BY805" s="21">
        <v>-64.231979999999993</v>
      </c>
      <c r="BZ805" s="21">
        <v>-199.24135999999999</v>
      </c>
      <c r="CA805" s="21">
        <v>-25.76399</v>
      </c>
      <c r="CB805" s="21">
        <v>59.186860000000003</v>
      </c>
      <c r="CC805" s="21">
        <v>14.81443</v>
      </c>
      <c r="CD805" s="21">
        <v>26.601600000000001</v>
      </c>
      <c r="CE805" s="21">
        <v>-59.123359999999998</v>
      </c>
      <c r="CF805" s="21">
        <v>-54.114190000000001</v>
      </c>
      <c r="CG805" s="21">
        <v>27.511890000000001</v>
      </c>
      <c r="CH805" s="21">
        <v>-15.589399999999999</v>
      </c>
      <c r="CI805" s="21">
        <v>-2.3197700000000001</v>
      </c>
      <c r="CJ805" s="21">
        <v>-86.651899999999998</v>
      </c>
      <c r="CK805" s="21">
        <v>-63.224769999999999</v>
      </c>
      <c r="CL805" s="21">
        <v>15.80228</v>
      </c>
      <c r="CM805" s="21">
        <v>-25.54233</v>
      </c>
      <c r="CN805" s="21">
        <v>-13.11002</v>
      </c>
      <c r="CO805" s="21">
        <v>-94.569029999999998</v>
      </c>
      <c r="CP805" s="21">
        <v>-20.840450000000001</v>
      </c>
      <c r="CQ805" s="21">
        <v>51.093670000000003</v>
      </c>
      <c r="CR805" s="21">
        <v>13.507720000000001</v>
      </c>
      <c r="CS805" s="21">
        <v>23.167149999999999</v>
      </c>
      <c r="CT805" s="21">
        <v>-48.776699999999998</v>
      </c>
      <c r="CU805" s="21">
        <v>50.856360000000002</v>
      </c>
      <c r="CV805" s="21">
        <v>119.8548</v>
      </c>
      <c r="CW805" s="21">
        <v>83.746200000000002</v>
      </c>
      <c r="CX805" s="21">
        <v>90.259230000000002</v>
      </c>
      <c r="CY805" s="21">
        <v>24.605160000000001</v>
      </c>
      <c r="CZ805" s="21">
        <v>16.26013</v>
      </c>
      <c r="DA805" s="21">
        <v>83.034859999999995</v>
      </c>
      <c r="DB805" s="21">
        <v>48.113309999999998</v>
      </c>
      <c r="DC805" s="21">
        <v>55.624899999999997</v>
      </c>
      <c r="DD805" s="21">
        <v>-9.3215500000000002</v>
      </c>
      <c r="DE805" s="21">
        <v>19.788989999999998</v>
      </c>
      <c r="DF805" s="21">
        <v>86.010440000000003</v>
      </c>
      <c r="DG805" s="21">
        <v>51.291670000000003</v>
      </c>
      <c r="DH805" s="21">
        <v>58.847209999999997</v>
      </c>
      <c r="DI805" s="21">
        <v>-5.8891200000000001</v>
      </c>
      <c r="DJ805" s="21">
        <v>25.959119999999999</v>
      </c>
      <c r="DK805" s="21">
        <v>113.24311</v>
      </c>
      <c r="DL805" s="21">
        <v>66.91095</v>
      </c>
      <c r="DM805" s="21">
        <v>77.870249999999999</v>
      </c>
      <c r="DN805" s="21">
        <v>-8.0124600000000008</v>
      </c>
      <c r="DO805" s="21">
        <v>-29.713809999999999</v>
      </c>
      <c r="DP805" s="21">
        <v>31.60989</v>
      </c>
      <c r="DQ805" s="21">
        <v>-0.78230999999999995</v>
      </c>
      <c r="DR805" s="21">
        <v>8.7808799999999998</v>
      </c>
      <c r="DS805" s="21">
        <v>-54.091079999999998</v>
      </c>
      <c r="DT805" s="21">
        <v>-6.9430000000000006E-2</v>
      </c>
      <c r="DU805" s="21">
        <v>105.19333</v>
      </c>
      <c r="DV805" s="21">
        <v>50.497039999999998</v>
      </c>
      <c r="DW805" s="21">
        <v>65.271940000000001</v>
      </c>
      <c r="DX805" s="21">
        <v>-43.893799999999999</v>
      </c>
      <c r="DY805" s="21">
        <v>-43.318289999999998</v>
      </c>
      <c r="DZ805" s="21">
        <v>34.35689</v>
      </c>
      <c r="EA805" s="21">
        <v>-6.2656799999999997</v>
      </c>
      <c r="EB805" s="21">
        <v>5.4952500000000004</v>
      </c>
      <c r="EC805" s="21">
        <v>-74.259860000000003</v>
      </c>
      <c r="ED805" s="21">
        <v>77.747990000000001</v>
      </c>
      <c r="EE805" s="21">
        <v>127.74404</v>
      </c>
      <c r="EF805" s="21">
        <v>101.48873</v>
      </c>
      <c r="EG805" s="21">
        <v>104.89187</v>
      </c>
      <c r="EH805" s="21">
        <v>58.696719999999999</v>
      </c>
    </row>
    <row r="806" spans="2:138" x14ac:dyDescent="0.25">
      <c r="B806" s="39" t="s">
        <v>962</v>
      </c>
      <c r="C806" s="21">
        <v>23926.917949999999</v>
      </c>
      <c r="D806" s="21">
        <v>22877.6083</v>
      </c>
      <c r="E806" s="21">
        <v>23393.669460000001</v>
      </c>
      <c r="F806" s="21">
        <v>22372.531330000002</v>
      </c>
      <c r="G806" s="21">
        <v>24477.10859</v>
      </c>
      <c r="H806" s="21">
        <v>50717.009189999997</v>
      </c>
      <c r="I806" s="21">
        <v>48492.814810000003</v>
      </c>
      <c r="J806" s="21">
        <v>49586.737580000001</v>
      </c>
      <c r="K806" s="21">
        <v>47422.229910000002</v>
      </c>
      <c r="L806" s="21">
        <v>51883.220209999999</v>
      </c>
      <c r="M806" s="21">
        <v>48322.867010000002</v>
      </c>
      <c r="N806" s="21">
        <v>46203.651969999999</v>
      </c>
      <c r="O806" s="21">
        <v>47245.903550000003</v>
      </c>
      <c r="P806" s="21">
        <v>45183.580190000001</v>
      </c>
      <c r="Q806" s="21">
        <v>49433.995309999998</v>
      </c>
      <c r="R806" s="21">
        <v>209.23092</v>
      </c>
      <c r="S806" s="21">
        <v>271.80655000000002</v>
      </c>
      <c r="T806" s="21">
        <v>238.71771000000001</v>
      </c>
      <c r="U806" s="21">
        <v>239.21732</v>
      </c>
      <c r="V806" s="21">
        <v>185.73927</v>
      </c>
      <c r="W806" s="21">
        <v>415.23674</v>
      </c>
      <c r="X806" s="21">
        <v>464.64398</v>
      </c>
      <c r="Y806" s="21">
        <v>437.70517000000001</v>
      </c>
      <c r="Z806" s="21">
        <v>429.57650999999998</v>
      </c>
      <c r="AA806" s="21">
        <v>398.27195999999998</v>
      </c>
      <c r="AB806" s="21">
        <v>47781.257180000001</v>
      </c>
      <c r="AC806" s="21">
        <v>45685.798479999998</v>
      </c>
      <c r="AD806" s="21">
        <v>46716.367469999997</v>
      </c>
      <c r="AE806" s="21">
        <v>44677.178769999999</v>
      </c>
      <c r="AF806" s="21">
        <v>48879.968730000001</v>
      </c>
      <c r="AG806" s="21">
        <v>51.438479999999998</v>
      </c>
      <c r="AH806" s="21">
        <v>129.41308000000001</v>
      </c>
      <c r="AI806" s="21">
        <v>88.975920000000002</v>
      </c>
      <c r="AJ806" s="21">
        <v>97.849599999999995</v>
      </c>
      <c r="AK806" s="21">
        <v>19.10472</v>
      </c>
      <c r="AL806" s="21">
        <v>104.84699999999999</v>
      </c>
      <c r="AM806" s="21">
        <v>158.38030000000001</v>
      </c>
      <c r="AN806" s="21">
        <v>130.46361999999999</v>
      </c>
      <c r="AO806" s="21">
        <v>134.12789000000001</v>
      </c>
      <c r="AP806" s="21">
        <v>82.915099999999995</v>
      </c>
      <c r="AQ806" s="21">
        <v>172.51533000000001</v>
      </c>
      <c r="AR806" s="21">
        <v>220.28721999999999</v>
      </c>
      <c r="AS806" s="21">
        <v>195.34119000000001</v>
      </c>
      <c r="AT806" s="21">
        <v>195.56872999999999</v>
      </c>
      <c r="AU806" s="21">
        <v>153.35114999999999</v>
      </c>
      <c r="AV806" s="21">
        <v>301.10021999999998</v>
      </c>
      <c r="AW806" s="21">
        <v>347.91809000000001</v>
      </c>
      <c r="AX806" s="21">
        <v>323.31567000000001</v>
      </c>
      <c r="AY806" s="21">
        <v>318.53134</v>
      </c>
      <c r="AZ806" s="21">
        <v>283.06938000000002</v>
      </c>
      <c r="BA806" s="21">
        <v>644.16669999999999</v>
      </c>
      <c r="BB806" s="21">
        <v>668.12522999999999</v>
      </c>
      <c r="BC806" s="21">
        <v>654.86901999999998</v>
      </c>
      <c r="BD806" s="21">
        <v>634.42166999999995</v>
      </c>
      <c r="BE806" s="21">
        <v>637.26756</v>
      </c>
      <c r="BF806" s="21">
        <v>592.04576999999995</v>
      </c>
      <c r="BG806" s="21">
        <v>618.53502000000003</v>
      </c>
      <c r="BH806" s="21">
        <v>604.03225999999995</v>
      </c>
      <c r="BI806" s="21">
        <v>585.70574999999997</v>
      </c>
      <c r="BJ806" s="21">
        <v>583.87081000000001</v>
      </c>
      <c r="BK806" s="21">
        <v>-2177.9051100000001</v>
      </c>
      <c r="BL806" s="21">
        <v>-2081.48225</v>
      </c>
      <c r="BM806" s="21">
        <v>-2128.9121700000001</v>
      </c>
      <c r="BN806" s="21">
        <v>-2035.0519400000001</v>
      </c>
      <c r="BO806" s="21">
        <v>-2228.4731999999999</v>
      </c>
      <c r="BP806" s="21">
        <v>76.436149999999998</v>
      </c>
      <c r="BQ806" s="21">
        <v>170.39955</v>
      </c>
      <c r="BR806" s="21">
        <v>120.71601</v>
      </c>
      <c r="BS806" s="21">
        <v>130.48094</v>
      </c>
      <c r="BT806" s="21">
        <v>39.899149999999999</v>
      </c>
      <c r="BU806" s="21">
        <v>-21.98199</v>
      </c>
      <c r="BV806" s="21">
        <v>365.72199000000001</v>
      </c>
      <c r="BW806" s="21">
        <v>467.65553999999997</v>
      </c>
      <c r="BX806" s="21">
        <v>414.09302000000002</v>
      </c>
      <c r="BY806" s="21">
        <v>414.87607000000003</v>
      </c>
      <c r="BZ806" s="21">
        <v>325.01260000000002</v>
      </c>
      <c r="CA806" s="21">
        <v>195.92619999999999</v>
      </c>
      <c r="CB806" s="21">
        <v>271.7423</v>
      </c>
      <c r="CC806" s="21">
        <v>231.97803999999999</v>
      </c>
      <c r="CD806" s="21">
        <v>234.28421</v>
      </c>
      <c r="CE806" s="21">
        <v>167.40016</v>
      </c>
      <c r="CF806" s="21">
        <v>223.01934</v>
      </c>
      <c r="CG806" s="21">
        <v>293.22723999999999</v>
      </c>
      <c r="CH806" s="21">
        <v>255.88660999999999</v>
      </c>
      <c r="CI806" s="21">
        <v>257.30405000000002</v>
      </c>
      <c r="CJ806" s="21">
        <v>196.55844999999999</v>
      </c>
      <c r="CK806" s="21">
        <v>251.86966000000001</v>
      </c>
      <c r="CL806" s="21">
        <v>317.91449</v>
      </c>
      <c r="CM806" s="21">
        <v>283.11962</v>
      </c>
      <c r="CN806" s="21">
        <v>282.07625999999999</v>
      </c>
      <c r="CO806" s="21">
        <v>227.45679999999999</v>
      </c>
      <c r="CP806" s="21">
        <v>223.30092999999999</v>
      </c>
      <c r="CQ806" s="21">
        <v>285.17523999999997</v>
      </c>
      <c r="CR806" s="21">
        <v>252.66414</v>
      </c>
      <c r="CS806" s="21">
        <v>251.88239999999999</v>
      </c>
      <c r="CT806" s="21">
        <v>200.72053</v>
      </c>
      <c r="CU806" s="21">
        <v>396.77962000000002</v>
      </c>
      <c r="CV806" s="21">
        <v>451.52469000000002</v>
      </c>
      <c r="CW806" s="21">
        <v>422.60663</v>
      </c>
      <c r="CX806" s="21">
        <v>414.32557000000003</v>
      </c>
      <c r="CY806" s="21">
        <v>378.16116</v>
      </c>
      <c r="CZ806" s="21">
        <v>393.47059000000002</v>
      </c>
      <c r="DA806" s="21">
        <v>444.7029</v>
      </c>
      <c r="DB806" s="21">
        <v>417.62225999999998</v>
      </c>
      <c r="DC806" s="21">
        <v>409.00169</v>
      </c>
      <c r="DD806" s="21">
        <v>376.22705000000002</v>
      </c>
      <c r="DE806" s="21">
        <v>376.86847999999998</v>
      </c>
      <c r="DF806" s="21">
        <v>428.37788999999998</v>
      </c>
      <c r="DG806" s="21">
        <v>401.08159999999998</v>
      </c>
      <c r="DH806" s="21">
        <v>393.36588</v>
      </c>
      <c r="DI806" s="21">
        <v>359.0754</v>
      </c>
      <c r="DJ806" s="21">
        <v>469.46620000000001</v>
      </c>
      <c r="DK806" s="21">
        <v>538.47724000000005</v>
      </c>
      <c r="DL806" s="21">
        <v>501.36410000000001</v>
      </c>
      <c r="DM806" s="21">
        <v>493.35588000000001</v>
      </c>
      <c r="DN806" s="21">
        <v>445.27951999999999</v>
      </c>
      <c r="DO806" s="21">
        <v>230.65306000000001</v>
      </c>
      <c r="DP806" s="21">
        <v>281.24937</v>
      </c>
      <c r="DQ806" s="21">
        <v>254.26931999999999</v>
      </c>
      <c r="DR806" s="21">
        <v>252.69738000000001</v>
      </c>
      <c r="DS806" s="21">
        <v>212.00724</v>
      </c>
      <c r="DT806" s="21">
        <v>99.910510000000002</v>
      </c>
      <c r="DU806" s="21">
        <v>200.78776999999999</v>
      </c>
      <c r="DV806" s="21">
        <v>148.24954</v>
      </c>
      <c r="DW806" s="21">
        <v>158.71857</v>
      </c>
      <c r="DX806" s="21">
        <v>58.225070000000002</v>
      </c>
      <c r="DY806" s="21">
        <v>215.66271</v>
      </c>
      <c r="DZ806" s="21">
        <v>282.66759999999999</v>
      </c>
      <c r="EA806" s="21">
        <v>247.42838</v>
      </c>
      <c r="EB806" s="21">
        <v>248.11344</v>
      </c>
      <c r="EC806" s="21">
        <v>190.39766</v>
      </c>
      <c r="ED806" s="21">
        <v>372.79347999999999</v>
      </c>
      <c r="EE806" s="21">
        <v>410.63335999999998</v>
      </c>
      <c r="EF806" s="21">
        <v>390.51103999999998</v>
      </c>
      <c r="EG806" s="21">
        <v>381.29593999999997</v>
      </c>
      <c r="EH806" s="21">
        <v>360.26053000000002</v>
      </c>
    </row>
    <row r="807" spans="2:138" x14ac:dyDescent="0.25">
      <c r="B807" s="39" t="s">
        <v>963</v>
      </c>
      <c r="C807" s="21">
        <v>8492.9888200000005</v>
      </c>
      <c r="D807" s="21">
        <v>8120.5306799999998</v>
      </c>
      <c r="E807" s="21">
        <v>8303.7093800000002</v>
      </c>
      <c r="F807" s="21">
        <v>7941.2508799999996</v>
      </c>
      <c r="G807" s="21">
        <v>8688.2819500000005</v>
      </c>
      <c r="H807" s="21">
        <v>24319.657999999999</v>
      </c>
      <c r="I807" s="21">
        <v>23253.119429999999</v>
      </c>
      <c r="J807" s="21">
        <v>23777.673770000001</v>
      </c>
      <c r="K807" s="21">
        <v>22739.755980000002</v>
      </c>
      <c r="L807" s="21">
        <v>24878.875779999998</v>
      </c>
      <c r="M807" s="21">
        <v>29247.735359999999</v>
      </c>
      <c r="N807" s="21">
        <v>27965.066419999999</v>
      </c>
      <c r="O807" s="21">
        <v>28595.896089999998</v>
      </c>
      <c r="P807" s="21">
        <v>27347.661209999998</v>
      </c>
      <c r="Q807" s="21">
        <v>29920.253120000001</v>
      </c>
      <c r="R807" s="21">
        <v>74.205010000000001</v>
      </c>
      <c r="S807" s="21">
        <v>71.081500000000005</v>
      </c>
      <c r="T807" s="21">
        <v>72.658060000000006</v>
      </c>
      <c r="U807" s="21">
        <v>69.47533</v>
      </c>
      <c r="V807" s="21">
        <v>77.302580000000006</v>
      </c>
      <c r="W807" s="21">
        <v>262.14879000000002</v>
      </c>
      <c r="X807" s="21">
        <v>251.11372</v>
      </c>
      <c r="Y807" s="21">
        <v>256.68475000000001</v>
      </c>
      <c r="Z807" s="21">
        <v>245.44013000000001</v>
      </c>
      <c r="AA807" s="21">
        <v>269.43090999999998</v>
      </c>
      <c r="AB807" s="21">
        <v>28483.022970000002</v>
      </c>
      <c r="AC807" s="21">
        <v>27233.893039999999</v>
      </c>
      <c r="AD807" s="21">
        <v>27848.228500000001</v>
      </c>
      <c r="AE807" s="21">
        <v>26632.64184</v>
      </c>
      <c r="AF807" s="21">
        <v>29137.979080000001</v>
      </c>
      <c r="AG807" s="21">
        <v>-4.6945100000000002</v>
      </c>
      <c r="AH807" s="21">
        <v>-4.4864699999999997</v>
      </c>
      <c r="AI807" s="21">
        <v>-4.5886399999999998</v>
      </c>
      <c r="AJ807" s="21">
        <v>-4.3862800000000002</v>
      </c>
      <c r="AK807" s="21">
        <v>-3.1311900000000001</v>
      </c>
      <c r="AL807" s="21">
        <v>16.272690000000001</v>
      </c>
      <c r="AM807" s="21">
        <v>15.551819999999999</v>
      </c>
      <c r="AN807" s="21">
        <v>15.90666</v>
      </c>
      <c r="AO807" s="21">
        <v>15.2049</v>
      </c>
      <c r="AP807" s="21">
        <v>17.86279</v>
      </c>
      <c r="AQ807" s="21">
        <v>55.356580000000001</v>
      </c>
      <c r="AR807" s="21">
        <v>52.904049999999998</v>
      </c>
      <c r="AS807" s="21">
        <v>54.11148</v>
      </c>
      <c r="AT807" s="21">
        <v>51.723939999999999</v>
      </c>
      <c r="AU807" s="21">
        <v>57.79513</v>
      </c>
      <c r="AV807" s="21">
        <v>216.57169999999999</v>
      </c>
      <c r="AW807" s="21">
        <v>206.97354000000001</v>
      </c>
      <c r="AX807" s="21">
        <v>211.68901</v>
      </c>
      <c r="AY807" s="21">
        <v>202.34531000000001</v>
      </c>
      <c r="AZ807" s="21">
        <v>222.83850000000001</v>
      </c>
      <c r="BA807" s="21">
        <v>583.35829000000001</v>
      </c>
      <c r="BB807" s="21">
        <v>557.50855999999999</v>
      </c>
      <c r="BC807" s="21">
        <v>570.23965999999996</v>
      </c>
      <c r="BD807" s="21">
        <v>545.07285000000002</v>
      </c>
      <c r="BE807" s="21">
        <v>598.00604999999996</v>
      </c>
      <c r="BF807" s="21">
        <v>495.38807000000003</v>
      </c>
      <c r="BG807" s="21">
        <v>473.43376000000001</v>
      </c>
      <c r="BH807" s="21">
        <v>484.21976999999998</v>
      </c>
      <c r="BI807" s="21">
        <v>462.84213999999997</v>
      </c>
      <c r="BJ807" s="21">
        <v>507.95981</v>
      </c>
      <c r="BK807" s="21">
        <v>-5251.7696500000002</v>
      </c>
      <c r="BL807" s="21">
        <v>-5019.2569100000001</v>
      </c>
      <c r="BM807" s="21">
        <v>-5133.6287499999999</v>
      </c>
      <c r="BN807" s="21">
        <v>-4907.2955199999997</v>
      </c>
      <c r="BO807" s="21">
        <v>-5373.7088199999998</v>
      </c>
      <c r="BP807" s="21">
        <v>-55.437690000000003</v>
      </c>
      <c r="BQ807" s="21">
        <v>-53.101840000000003</v>
      </c>
      <c r="BR807" s="21">
        <v>-54.280769999999997</v>
      </c>
      <c r="BS807" s="21">
        <v>-51.902430000000003</v>
      </c>
      <c r="BT807" s="21">
        <v>-54.763530000000003</v>
      </c>
      <c r="BU807" s="21">
        <v>1E-4</v>
      </c>
      <c r="BV807" s="21">
        <v>194.49144000000001</v>
      </c>
      <c r="BW807" s="21">
        <v>185.87246999999999</v>
      </c>
      <c r="BX807" s="21">
        <v>190.10740000000001</v>
      </c>
      <c r="BY807" s="21">
        <v>181.71364</v>
      </c>
      <c r="BZ807" s="21">
        <v>201.45222999999999</v>
      </c>
      <c r="CA807" s="21">
        <v>50.583030000000001</v>
      </c>
      <c r="CB807" s="21">
        <v>48.454590000000003</v>
      </c>
      <c r="CC807" s="21">
        <v>49.529029999999999</v>
      </c>
      <c r="CD807" s="21">
        <v>47.3596</v>
      </c>
      <c r="CE807" s="21">
        <v>53.399290000000001</v>
      </c>
      <c r="CF807" s="21">
        <v>19.0106</v>
      </c>
      <c r="CG807" s="21">
        <v>18.210519999999999</v>
      </c>
      <c r="CH807" s="21">
        <v>18.613959999999999</v>
      </c>
      <c r="CI807" s="21">
        <v>17.798829999999999</v>
      </c>
      <c r="CJ807" s="21">
        <v>21.016629999999999</v>
      </c>
      <c r="CK807" s="21">
        <v>162.35915</v>
      </c>
      <c r="CL807" s="21">
        <v>155.52477999999999</v>
      </c>
      <c r="CM807" s="21">
        <v>158.97486000000001</v>
      </c>
      <c r="CN807" s="21">
        <v>152.01077000000001</v>
      </c>
      <c r="CO807" s="21">
        <v>167.55757</v>
      </c>
      <c r="CP807" s="21">
        <v>158.27328</v>
      </c>
      <c r="CQ807" s="21">
        <v>151.61161000000001</v>
      </c>
      <c r="CR807" s="21">
        <v>154.97492</v>
      </c>
      <c r="CS807" s="21">
        <v>148.18604999999999</v>
      </c>
      <c r="CT807" s="21">
        <v>163.26988</v>
      </c>
      <c r="CU807" s="21">
        <v>227.36043000000001</v>
      </c>
      <c r="CV807" s="21">
        <v>217.79056</v>
      </c>
      <c r="CW807" s="21">
        <v>222.62221</v>
      </c>
      <c r="CX807" s="21">
        <v>212.86983000000001</v>
      </c>
      <c r="CY807" s="21">
        <v>233.92482000000001</v>
      </c>
      <c r="CZ807" s="21">
        <v>275.98754000000002</v>
      </c>
      <c r="DA807" s="21">
        <v>264.37067000000002</v>
      </c>
      <c r="DB807" s="21">
        <v>270.23583000000002</v>
      </c>
      <c r="DC807" s="21">
        <v>258.39756999999997</v>
      </c>
      <c r="DD807" s="21">
        <v>283.58499999999998</v>
      </c>
      <c r="DE807" s="21">
        <v>254.30517</v>
      </c>
      <c r="DF807" s="21">
        <v>243.60028</v>
      </c>
      <c r="DG807" s="21">
        <v>249.00459000000001</v>
      </c>
      <c r="DH807" s="21">
        <v>238.09643</v>
      </c>
      <c r="DI807" s="21">
        <v>261.40231999999997</v>
      </c>
      <c r="DJ807" s="21">
        <v>305.70335999999998</v>
      </c>
      <c r="DK807" s="21">
        <v>292.83490999999998</v>
      </c>
      <c r="DL807" s="21">
        <v>299.33143999999999</v>
      </c>
      <c r="DM807" s="21">
        <v>286.21863000000002</v>
      </c>
      <c r="DN807" s="21">
        <v>314.38891000000001</v>
      </c>
      <c r="DO807" s="21">
        <v>187.47438</v>
      </c>
      <c r="DP807" s="21">
        <v>179.58274</v>
      </c>
      <c r="DQ807" s="21">
        <v>183.56673000000001</v>
      </c>
      <c r="DR807" s="21">
        <v>175.52525</v>
      </c>
      <c r="DS807" s="21">
        <v>192.93092999999999</v>
      </c>
      <c r="DT807" s="21">
        <v>-52.549160000000001</v>
      </c>
      <c r="DU807" s="21">
        <v>-50.221269999999997</v>
      </c>
      <c r="DV807" s="21">
        <v>-51.36739</v>
      </c>
      <c r="DW807" s="21">
        <v>-49.101109999999998</v>
      </c>
      <c r="DX807" s="21">
        <v>-51.583379999999998</v>
      </c>
      <c r="DY807" s="21">
        <v>43.766860000000001</v>
      </c>
      <c r="DZ807" s="21">
        <v>41.924660000000003</v>
      </c>
      <c r="EA807" s="21">
        <v>42.85427</v>
      </c>
      <c r="EB807" s="21">
        <v>40.977209999999999</v>
      </c>
      <c r="EC807" s="21">
        <v>46.272570000000002</v>
      </c>
      <c r="ED807" s="21">
        <v>227.28465</v>
      </c>
      <c r="EE807" s="21">
        <v>217.71717000000001</v>
      </c>
      <c r="EF807" s="21">
        <v>222.54731000000001</v>
      </c>
      <c r="EG807" s="21">
        <v>212.79813999999999</v>
      </c>
      <c r="EH807" s="21">
        <v>233.50031999999999</v>
      </c>
    </row>
    <row r="808" spans="2:138" x14ac:dyDescent="0.25">
      <c r="B808" s="39" t="s">
        <v>964</v>
      </c>
      <c r="C808" s="21">
        <v>-21547.85814</v>
      </c>
      <c r="D808" s="21">
        <v>-20602.88162</v>
      </c>
      <c r="E808" s="21">
        <v>-21067.630679999998</v>
      </c>
      <c r="F808" s="21">
        <v>-20148.024590000001</v>
      </c>
      <c r="G808" s="21">
        <v>-22043.34317</v>
      </c>
      <c r="H808" s="21">
        <v>-38002.754390000002</v>
      </c>
      <c r="I808" s="21">
        <v>-36336.143629999999</v>
      </c>
      <c r="J808" s="21">
        <v>-37155.830739999998</v>
      </c>
      <c r="K808" s="21">
        <v>-35533.94382</v>
      </c>
      <c r="L808" s="21">
        <v>-38876.607790000002</v>
      </c>
      <c r="M808" s="21">
        <v>-24771.492200000001</v>
      </c>
      <c r="N808" s="21">
        <v>-23685.130359999999</v>
      </c>
      <c r="O808" s="21">
        <v>-24219.414199999999</v>
      </c>
      <c r="P808" s="21">
        <v>-23162.21643</v>
      </c>
      <c r="Q808" s="21">
        <v>-25341.08394</v>
      </c>
      <c r="R808" s="21">
        <v>-294.10966999999999</v>
      </c>
      <c r="S808" s="21">
        <v>-281.72886999999997</v>
      </c>
      <c r="T808" s="21">
        <v>-287.98021999999997</v>
      </c>
      <c r="U808" s="21">
        <v>-275.36405000000002</v>
      </c>
      <c r="V808" s="21">
        <v>-295.00851999999998</v>
      </c>
      <c r="W808" s="21">
        <v>-199.51121000000001</v>
      </c>
      <c r="X808" s="21">
        <v>-191.11257000000001</v>
      </c>
      <c r="Y808" s="21">
        <v>-195.35335000000001</v>
      </c>
      <c r="Z808" s="21">
        <v>-186.79500999999999</v>
      </c>
      <c r="AA808" s="21">
        <v>-198.63253</v>
      </c>
      <c r="AB808" s="21">
        <v>-25266.691719999999</v>
      </c>
      <c r="AC808" s="21">
        <v>-24158.61479</v>
      </c>
      <c r="AD808" s="21">
        <v>-24703.578880000001</v>
      </c>
      <c r="AE808" s="21">
        <v>-23625.25747</v>
      </c>
      <c r="AF808" s="21">
        <v>-25847.689539999999</v>
      </c>
      <c r="AG808" s="21">
        <v>-18.446670000000001</v>
      </c>
      <c r="AH808" s="21">
        <v>-17.628430000000002</v>
      </c>
      <c r="AI808" s="21">
        <v>-18.030049999999999</v>
      </c>
      <c r="AJ808" s="21">
        <v>-17.234629999999999</v>
      </c>
      <c r="AK808" s="21">
        <v>-11.99122</v>
      </c>
      <c r="AL808" s="21">
        <v>-259.14670999999998</v>
      </c>
      <c r="AM808" s="21">
        <v>-247.66781</v>
      </c>
      <c r="AN808" s="21">
        <v>-253.31820999999999</v>
      </c>
      <c r="AO808" s="21">
        <v>-242.14348000000001</v>
      </c>
      <c r="AP808" s="21">
        <v>-260.18835000000001</v>
      </c>
      <c r="AQ808" s="21">
        <v>-243.34512000000001</v>
      </c>
      <c r="AR808" s="21">
        <v>-232.56428</v>
      </c>
      <c r="AS808" s="21">
        <v>-237.87187</v>
      </c>
      <c r="AT808" s="21">
        <v>-227.37673000000001</v>
      </c>
      <c r="AU808" s="21">
        <v>-244.26513</v>
      </c>
      <c r="AV808" s="21">
        <v>-253.04488000000001</v>
      </c>
      <c r="AW808" s="21">
        <v>-241.82905</v>
      </c>
      <c r="AX808" s="21">
        <v>-247.33853999999999</v>
      </c>
      <c r="AY808" s="21">
        <v>-236.42146</v>
      </c>
      <c r="AZ808" s="21">
        <v>-253.79442</v>
      </c>
      <c r="BA808" s="21">
        <v>39.291849999999997</v>
      </c>
      <c r="BB808" s="21">
        <v>37.550690000000003</v>
      </c>
      <c r="BC808" s="21">
        <v>38.40822</v>
      </c>
      <c r="BD808" s="21">
        <v>36.713059999999999</v>
      </c>
      <c r="BE808" s="21">
        <v>44.657980000000002</v>
      </c>
      <c r="BF808" s="21">
        <v>11.126340000000001</v>
      </c>
      <c r="BG808" s="21">
        <v>10.636559999999999</v>
      </c>
      <c r="BH808" s="21">
        <v>10.87893</v>
      </c>
      <c r="BI808" s="21">
        <v>10.398569999999999</v>
      </c>
      <c r="BJ808" s="21">
        <v>15.859109999999999</v>
      </c>
      <c r="BK808" s="21">
        <v>-35242.159780000002</v>
      </c>
      <c r="BL808" s="21">
        <v>-33681.875999999997</v>
      </c>
      <c r="BM808" s="21">
        <v>-34449.371709999999</v>
      </c>
      <c r="BN808" s="21">
        <v>-32930.555639999999</v>
      </c>
      <c r="BO808" s="21">
        <v>-36060.436269999998</v>
      </c>
      <c r="BP808" s="21">
        <v>-327.17221999999998</v>
      </c>
      <c r="BQ808" s="21">
        <v>-313.38592999999997</v>
      </c>
      <c r="BR808" s="21">
        <v>-320.33985999999999</v>
      </c>
      <c r="BS808" s="21">
        <v>-306.30595</v>
      </c>
      <c r="BT808" s="21">
        <v>-326.66645</v>
      </c>
      <c r="BU808" s="21">
        <v>1E-4</v>
      </c>
      <c r="BV808" s="21">
        <v>-436.84069</v>
      </c>
      <c r="BW808" s="21">
        <v>-417.47710000000001</v>
      </c>
      <c r="BX808" s="21">
        <v>-426.98869999999999</v>
      </c>
      <c r="BY808" s="21">
        <v>-408.13646</v>
      </c>
      <c r="BZ808" s="21">
        <v>-436.89488999999998</v>
      </c>
      <c r="CA808" s="21">
        <v>-374.21373</v>
      </c>
      <c r="CB808" s="21">
        <v>-358.45616999999999</v>
      </c>
      <c r="CC808" s="21">
        <v>-366.40998000000002</v>
      </c>
      <c r="CD808" s="21">
        <v>-350.35788000000002</v>
      </c>
      <c r="CE808" s="21">
        <v>-375.89321000000001</v>
      </c>
      <c r="CF808" s="21">
        <v>-364.95339999999999</v>
      </c>
      <c r="CG808" s="21">
        <v>-349.59041000000002</v>
      </c>
      <c r="CH808" s="21">
        <v>-357.34748000000002</v>
      </c>
      <c r="CI808" s="21">
        <v>-341.69242000000003</v>
      </c>
      <c r="CJ808" s="21">
        <v>-366.7912</v>
      </c>
      <c r="CK808" s="21">
        <v>-255.44198</v>
      </c>
      <c r="CL808" s="21">
        <v>-244.68889999999999</v>
      </c>
      <c r="CM808" s="21">
        <v>-250.11848000000001</v>
      </c>
      <c r="CN808" s="21">
        <v>-239.16094000000001</v>
      </c>
      <c r="CO808" s="21">
        <v>-255.06719000000001</v>
      </c>
      <c r="CP808" s="21">
        <v>-269.84904999999998</v>
      </c>
      <c r="CQ808" s="21">
        <v>-258.48448000000002</v>
      </c>
      <c r="CR808" s="21">
        <v>-264.22009000000003</v>
      </c>
      <c r="CS808" s="21">
        <v>-252.6448</v>
      </c>
      <c r="CT808" s="21">
        <v>-270.25913000000003</v>
      </c>
      <c r="CU808" s="21">
        <v>-249.41551999999999</v>
      </c>
      <c r="CV808" s="21">
        <v>-238.91079999999999</v>
      </c>
      <c r="CW808" s="21">
        <v>-244.21212</v>
      </c>
      <c r="CX808" s="21">
        <v>-233.51335</v>
      </c>
      <c r="CY808" s="21">
        <v>-249.37647999999999</v>
      </c>
      <c r="CZ808" s="21">
        <v>-178.41953000000001</v>
      </c>
      <c r="DA808" s="21">
        <v>-170.90357</v>
      </c>
      <c r="DB808" s="21">
        <v>-174.69596000000001</v>
      </c>
      <c r="DC808" s="21">
        <v>-167.04257999999999</v>
      </c>
      <c r="DD808" s="21">
        <v>-177.06294</v>
      </c>
      <c r="DE808" s="21">
        <v>-182.46120999999999</v>
      </c>
      <c r="DF808" s="21">
        <v>-174.78029000000001</v>
      </c>
      <c r="DG808" s="21">
        <v>-178.65871000000001</v>
      </c>
      <c r="DH808" s="21">
        <v>-170.83172999999999</v>
      </c>
      <c r="DI808" s="21">
        <v>-181.21754999999999</v>
      </c>
      <c r="DJ808" s="21">
        <v>-248.66400999999999</v>
      </c>
      <c r="DK808" s="21">
        <v>-238.19622000000001</v>
      </c>
      <c r="DL808" s="21">
        <v>-243.48183</v>
      </c>
      <c r="DM808" s="21">
        <v>-232.81497999999999</v>
      </c>
      <c r="DN808" s="21">
        <v>-247.20132000000001</v>
      </c>
      <c r="DO808" s="21">
        <v>-191.58396999999999</v>
      </c>
      <c r="DP808" s="21">
        <v>-183.51904999999999</v>
      </c>
      <c r="DQ808" s="21">
        <v>-187.59130999999999</v>
      </c>
      <c r="DR808" s="21">
        <v>-179.37303</v>
      </c>
      <c r="DS808" s="21">
        <v>-191.04395</v>
      </c>
      <c r="DT808" s="21">
        <v>-417.40179000000001</v>
      </c>
      <c r="DU808" s="21">
        <v>-398.91030000000001</v>
      </c>
      <c r="DV808" s="21">
        <v>-408.01452</v>
      </c>
      <c r="DW808" s="21">
        <v>-390.01236</v>
      </c>
      <c r="DX808" s="21">
        <v>-418.10980999999998</v>
      </c>
      <c r="DY808" s="21">
        <v>-363.12263999999999</v>
      </c>
      <c r="DZ808" s="21">
        <v>-347.83672000000001</v>
      </c>
      <c r="EA808" s="21">
        <v>-355.55486000000002</v>
      </c>
      <c r="EB808" s="21">
        <v>-339.97834999999998</v>
      </c>
      <c r="EC808" s="21">
        <v>-365.18286999999998</v>
      </c>
      <c r="ED808" s="21">
        <v>-169.54406</v>
      </c>
      <c r="EE808" s="21">
        <v>-162.40692999999999</v>
      </c>
      <c r="EF808" s="21">
        <v>-166.01070999999999</v>
      </c>
      <c r="EG808" s="21">
        <v>-158.73786999999999</v>
      </c>
      <c r="EH808" s="21">
        <v>-169.10581999999999</v>
      </c>
    </row>
    <row r="809" spans="2:138" x14ac:dyDescent="0.25">
      <c r="B809" s="39" t="s">
        <v>965</v>
      </c>
      <c r="C809" s="21">
        <v>-36004.559459999997</v>
      </c>
      <c r="D809" s="21">
        <v>-34425.587529999997</v>
      </c>
      <c r="E809" s="21">
        <v>-35202.141989999996</v>
      </c>
      <c r="F809" s="21">
        <v>-33665.561780000004</v>
      </c>
      <c r="G809" s="21">
        <v>-36832.471010000001</v>
      </c>
      <c r="H809" s="21">
        <v>-73696.275519999996</v>
      </c>
      <c r="I809" s="21">
        <v>-70464.325429999997</v>
      </c>
      <c r="J809" s="21">
        <v>-72053.891440000007</v>
      </c>
      <c r="K809" s="21">
        <v>-68908.671400000007</v>
      </c>
      <c r="L809" s="21">
        <v>-75390.882710000005</v>
      </c>
      <c r="M809" s="21">
        <v>-56053.118979999999</v>
      </c>
      <c r="N809" s="21">
        <v>-53594.891239999997</v>
      </c>
      <c r="O809" s="21">
        <v>-54803.872719999999</v>
      </c>
      <c r="P809" s="21">
        <v>-52411.637669999996</v>
      </c>
      <c r="Q809" s="21">
        <v>-57341.995470000002</v>
      </c>
      <c r="R809" s="21">
        <v>-605.43611999999996</v>
      </c>
      <c r="S809" s="21">
        <v>-579.94994999999994</v>
      </c>
      <c r="T809" s="21">
        <v>-592.81802000000005</v>
      </c>
      <c r="U809" s="21">
        <v>-566.84745999999996</v>
      </c>
      <c r="V809" s="21">
        <v>-610.61436000000003</v>
      </c>
      <c r="W809" s="21">
        <v>-516.77661999999998</v>
      </c>
      <c r="X809" s="21">
        <v>-495.02260999999999</v>
      </c>
      <c r="Y809" s="21">
        <v>-506.00632999999999</v>
      </c>
      <c r="Z809" s="21">
        <v>-483.83884999999998</v>
      </c>
      <c r="AA809" s="21">
        <v>-520.49612999999999</v>
      </c>
      <c r="AB809" s="21">
        <v>-55954.566570000003</v>
      </c>
      <c r="AC809" s="21">
        <v>-53500.665390000002</v>
      </c>
      <c r="AD809" s="21">
        <v>-54707.520230000002</v>
      </c>
      <c r="AE809" s="21">
        <v>-52319.51442</v>
      </c>
      <c r="AF809" s="21">
        <v>-57241.220220000003</v>
      </c>
      <c r="AG809" s="21">
        <v>-27.310289999999998</v>
      </c>
      <c r="AH809" s="21">
        <v>-26.098769999999998</v>
      </c>
      <c r="AI809" s="21">
        <v>-26.693380000000001</v>
      </c>
      <c r="AJ809" s="21">
        <v>-25.515709999999999</v>
      </c>
      <c r="AK809" s="21">
        <v>-17.692620000000002</v>
      </c>
      <c r="AL809" s="21">
        <v>-438.67354999999998</v>
      </c>
      <c r="AM809" s="21">
        <v>-419.24245000000002</v>
      </c>
      <c r="AN809" s="21">
        <v>-428.80725999999999</v>
      </c>
      <c r="AO809" s="21">
        <v>-409.89107000000001</v>
      </c>
      <c r="AP809" s="21">
        <v>-441.45974000000001</v>
      </c>
      <c r="AQ809" s="21">
        <v>-492.68403000000001</v>
      </c>
      <c r="AR809" s="21">
        <v>-470.85673000000003</v>
      </c>
      <c r="AS809" s="21">
        <v>-481.60266999999999</v>
      </c>
      <c r="AT809" s="21">
        <v>-460.35383000000002</v>
      </c>
      <c r="AU809" s="21">
        <v>-497.09453999999999</v>
      </c>
      <c r="AV809" s="21">
        <v>-545.88693000000001</v>
      </c>
      <c r="AW809" s="21">
        <v>-521.69194000000005</v>
      </c>
      <c r="AX809" s="21">
        <v>-533.57748000000004</v>
      </c>
      <c r="AY809" s="21">
        <v>-510.02625</v>
      </c>
      <c r="AZ809" s="21">
        <v>-550.93730000000005</v>
      </c>
      <c r="BA809" s="21">
        <v>-364.56621999999999</v>
      </c>
      <c r="BB809" s="21">
        <v>-348.41169000000002</v>
      </c>
      <c r="BC809" s="21">
        <v>-356.36786999999998</v>
      </c>
      <c r="BD809" s="21">
        <v>-340.64012000000002</v>
      </c>
      <c r="BE809" s="21">
        <v>-366.43230999999997</v>
      </c>
      <c r="BF809" s="21">
        <v>-151.03747000000001</v>
      </c>
      <c r="BG809" s="21">
        <v>-144.33852999999999</v>
      </c>
      <c r="BH809" s="21">
        <v>-147.62688</v>
      </c>
      <c r="BI809" s="21">
        <v>-141.10944000000001</v>
      </c>
      <c r="BJ809" s="21">
        <v>-147.88210000000001</v>
      </c>
      <c r="BK809" s="21">
        <v>-87407.10067</v>
      </c>
      <c r="BL809" s="21">
        <v>-83537.30717</v>
      </c>
      <c r="BM809" s="21">
        <v>-85440.839049999995</v>
      </c>
      <c r="BN809" s="21">
        <v>-81673.893160000007</v>
      </c>
      <c r="BO809" s="21">
        <v>-89436.578330000004</v>
      </c>
      <c r="BP809" s="21">
        <v>-506.21744999999999</v>
      </c>
      <c r="BQ809" s="21">
        <v>-484.88652999999999</v>
      </c>
      <c r="BR809" s="21">
        <v>-495.64559000000003</v>
      </c>
      <c r="BS809" s="21">
        <v>-473.93185999999997</v>
      </c>
      <c r="BT809" s="21">
        <v>-505.91498999999999</v>
      </c>
      <c r="BU809" s="21">
        <v>1E-4</v>
      </c>
      <c r="BV809" s="21">
        <v>-1027.8761500000001</v>
      </c>
      <c r="BW809" s="21">
        <v>-982.31701999999996</v>
      </c>
      <c r="BX809" s="21">
        <v>-1004.69773</v>
      </c>
      <c r="BY809" s="21">
        <v>-960.33857</v>
      </c>
      <c r="BZ809" s="21">
        <v>-1036.7354499999999</v>
      </c>
      <c r="CA809" s="21">
        <v>-651.13972000000001</v>
      </c>
      <c r="CB809" s="21">
        <v>-623.72221999999999</v>
      </c>
      <c r="CC809" s="21">
        <v>-637.56155999999999</v>
      </c>
      <c r="CD809" s="21">
        <v>-609.63081999999997</v>
      </c>
      <c r="CE809" s="21">
        <v>-655.80489</v>
      </c>
      <c r="CF809" s="21">
        <v>-648.98262</v>
      </c>
      <c r="CG809" s="21">
        <v>-621.66333999999995</v>
      </c>
      <c r="CH809" s="21">
        <v>-635.45696999999996</v>
      </c>
      <c r="CI809" s="21">
        <v>-607.61845000000005</v>
      </c>
      <c r="CJ809" s="21">
        <v>-654.14734999999996</v>
      </c>
      <c r="CK809" s="21">
        <v>-650.46582999999998</v>
      </c>
      <c r="CL809" s="21">
        <v>-623.08411999999998</v>
      </c>
      <c r="CM809" s="21">
        <v>-636.90926000000002</v>
      </c>
      <c r="CN809" s="21">
        <v>-609.00711999999999</v>
      </c>
      <c r="CO809" s="21">
        <v>-656.08964000000003</v>
      </c>
      <c r="CP809" s="21">
        <v>-597.31569999999999</v>
      </c>
      <c r="CQ809" s="21">
        <v>-572.1635</v>
      </c>
      <c r="CR809" s="21">
        <v>-584.85879</v>
      </c>
      <c r="CS809" s="21">
        <v>-559.23690999999997</v>
      </c>
      <c r="CT809" s="21">
        <v>-602.40610000000004</v>
      </c>
      <c r="CU809" s="21">
        <v>-556.91832999999997</v>
      </c>
      <c r="CV809" s="21">
        <v>-533.46619999999996</v>
      </c>
      <c r="CW809" s="21">
        <v>-545.30291</v>
      </c>
      <c r="CX809" s="21">
        <v>-521.41390000000001</v>
      </c>
      <c r="CY809" s="21">
        <v>-561.11104</v>
      </c>
      <c r="CZ809" s="21">
        <v>-519.08286999999996</v>
      </c>
      <c r="DA809" s="21">
        <v>-497.22368</v>
      </c>
      <c r="DB809" s="21">
        <v>-508.25623999999999</v>
      </c>
      <c r="DC809" s="21">
        <v>-485.99018000000001</v>
      </c>
      <c r="DD809" s="21">
        <v>-522.86076000000003</v>
      </c>
      <c r="DE809" s="21">
        <v>-471.76668999999998</v>
      </c>
      <c r="DF809" s="21">
        <v>-451.90739000000002</v>
      </c>
      <c r="DG809" s="21">
        <v>-461.93450999999999</v>
      </c>
      <c r="DH809" s="21">
        <v>-441.69772999999998</v>
      </c>
      <c r="DI809" s="21">
        <v>-474.49299000000002</v>
      </c>
      <c r="DJ809" s="21">
        <v>-594.89788999999996</v>
      </c>
      <c r="DK809" s="21">
        <v>-569.85530000000006</v>
      </c>
      <c r="DL809" s="21">
        <v>-582.49951999999996</v>
      </c>
      <c r="DM809" s="21">
        <v>-556.98092999999994</v>
      </c>
      <c r="DN809" s="21">
        <v>-597.86131999999998</v>
      </c>
      <c r="DO809" s="21">
        <v>-523.20628999999997</v>
      </c>
      <c r="DP809" s="21">
        <v>-501.18164000000002</v>
      </c>
      <c r="DQ809" s="21">
        <v>-512.30196000000001</v>
      </c>
      <c r="DR809" s="21">
        <v>-489.85870999999997</v>
      </c>
      <c r="DS809" s="21">
        <v>-527.84613999999999</v>
      </c>
      <c r="DT809" s="21">
        <v>-658.59672999999998</v>
      </c>
      <c r="DU809" s="21">
        <v>-629.41989999999998</v>
      </c>
      <c r="DV809" s="21">
        <v>-643.78501000000006</v>
      </c>
      <c r="DW809" s="21">
        <v>-615.38023999999996</v>
      </c>
      <c r="DX809" s="21">
        <v>-660.52278999999999</v>
      </c>
      <c r="DY809" s="21">
        <v>-641.39827000000002</v>
      </c>
      <c r="DZ809" s="21">
        <v>-614.39826000000005</v>
      </c>
      <c r="EA809" s="21">
        <v>-628.03067999999996</v>
      </c>
      <c r="EB809" s="21">
        <v>-600.51748999999995</v>
      </c>
      <c r="EC809" s="21">
        <v>-646.78360999999995</v>
      </c>
      <c r="ED809" s="21">
        <v>-422.32612999999998</v>
      </c>
      <c r="EE809" s="21">
        <v>-404.54807</v>
      </c>
      <c r="EF809" s="21">
        <v>-413.52431000000001</v>
      </c>
      <c r="EG809" s="21">
        <v>-395.40834999999998</v>
      </c>
      <c r="EH809" s="21">
        <v>-425.56159000000002</v>
      </c>
    </row>
    <row r="810" spans="2:138" x14ac:dyDescent="0.25">
      <c r="B810" s="39" t="s">
        <v>966</v>
      </c>
      <c r="C810" s="21">
        <v>-37507.422189999997</v>
      </c>
      <c r="D810" s="21">
        <v>-35862.542549999998</v>
      </c>
      <c r="E810" s="21">
        <v>-36671.51109</v>
      </c>
      <c r="F810" s="21">
        <v>-35070.79264</v>
      </c>
      <c r="G810" s="21">
        <v>-38369.891510000001</v>
      </c>
      <c r="H810" s="21">
        <v>-98840.930590000004</v>
      </c>
      <c r="I810" s="21">
        <v>-94506.261689999999</v>
      </c>
      <c r="J810" s="21">
        <v>-96638.176529999997</v>
      </c>
      <c r="K810" s="21">
        <v>-92419.82935</v>
      </c>
      <c r="L810" s="21">
        <v>-101113.72594</v>
      </c>
      <c r="M810" s="21">
        <v>-77537.397330000007</v>
      </c>
      <c r="N810" s="21">
        <v>-74136.969570000001</v>
      </c>
      <c r="O810" s="21">
        <v>-75809.334640000001</v>
      </c>
      <c r="P810" s="21">
        <v>-72500.193539999993</v>
      </c>
      <c r="Q810" s="21">
        <v>-79320.279890000005</v>
      </c>
      <c r="R810" s="21">
        <v>-935.56467999999995</v>
      </c>
      <c r="S810" s="21">
        <v>-880.34634000000005</v>
      </c>
      <c r="T810" s="21">
        <v>-902.45893999999998</v>
      </c>
      <c r="U810" s="21">
        <v>-869.07829000000004</v>
      </c>
      <c r="V810" s="21">
        <v>-958.77666999999997</v>
      </c>
      <c r="W810" s="21">
        <v>-783.11419999999998</v>
      </c>
      <c r="X810" s="21">
        <v>-735.52021999999999</v>
      </c>
      <c r="Y810" s="21">
        <v>-754.3066</v>
      </c>
      <c r="Z810" s="21">
        <v>-726.89759000000004</v>
      </c>
      <c r="AA810" s="21">
        <v>-802.70605999999998</v>
      </c>
      <c r="AB810" s="21">
        <v>-77415.903999999995</v>
      </c>
      <c r="AC810" s="21">
        <v>-74020.810639999996</v>
      </c>
      <c r="AD810" s="21">
        <v>-75690.55386</v>
      </c>
      <c r="AE810" s="21">
        <v>-72386.629979999998</v>
      </c>
      <c r="AF810" s="21">
        <v>-79196.052819999997</v>
      </c>
      <c r="AG810" s="21">
        <v>-9.0206599999999995</v>
      </c>
      <c r="AH810" s="21">
        <v>9.5640699999999992</v>
      </c>
      <c r="AI810" s="21">
        <v>6.8311299999999999</v>
      </c>
      <c r="AJ810" s="21">
        <v>-0.12267</v>
      </c>
      <c r="AK810" s="21">
        <v>-11.50441</v>
      </c>
      <c r="AL810" s="21">
        <v>-486.41878000000003</v>
      </c>
      <c r="AM810" s="21">
        <v>-451.78068999999999</v>
      </c>
      <c r="AN810" s="21">
        <v>-464.21379000000002</v>
      </c>
      <c r="AO810" s="21">
        <v>-448.52357000000001</v>
      </c>
      <c r="AP810" s="21">
        <v>-499.38531</v>
      </c>
      <c r="AQ810" s="21">
        <v>-821.74149999999997</v>
      </c>
      <c r="AR810" s="21">
        <v>-772.88588000000004</v>
      </c>
      <c r="AS810" s="21">
        <v>-792.54177000000004</v>
      </c>
      <c r="AT810" s="21">
        <v>-762.14287000000002</v>
      </c>
      <c r="AU810" s="21">
        <v>-842.40925000000004</v>
      </c>
      <c r="AV810" s="21">
        <v>-812.57336999999995</v>
      </c>
      <c r="AW810" s="21">
        <v>-763.03539000000001</v>
      </c>
      <c r="AX810" s="21">
        <v>-782.61465999999996</v>
      </c>
      <c r="AY810" s="21">
        <v>-753.05571999999995</v>
      </c>
      <c r="AZ810" s="21">
        <v>-833.09091999999998</v>
      </c>
      <c r="BA810" s="21">
        <v>-787.97450000000003</v>
      </c>
      <c r="BB810" s="21">
        <v>-741.35760000000005</v>
      </c>
      <c r="BC810" s="21">
        <v>-760.18852000000004</v>
      </c>
      <c r="BD810" s="21">
        <v>-730.96356000000003</v>
      </c>
      <c r="BE810" s="21">
        <v>-807.78644999999995</v>
      </c>
      <c r="BF810" s="21">
        <v>-767.01756</v>
      </c>
      <c r="BG810" s="21">
        <v>-721.24015999999995</v>
      </c>
      <c r="BH810" s="21">
        <v>-739.59536000000003</v>
      </c>
      <c r="BI810" s="21">
        <v>-711.30282</v>
      </c>
      <c r="BJ810" s="21">
        <v>-786.26149999999996</v>
      </c>
      <c r="BK810" s="21">
        <v>-48142.506860000001</v>
      </c>
      <c r="BL810" s="21">
        <v>-46011.083229999997</v>
      </c>
      <c r="BM810" s="21">
        <v>-47059.519749999999</v>
      </c>
      <c r="BN810" s="21">
        <v>-44984.743020000002</v>
      </c>
      <c r="BO810" s="21">
        <v>-49260.312409999999</v>
      </c>
      <c r="BP810" s="21">
        <v>-557.00187000000005</v>
      </c>
      <c r="BQ810" s="21">
        <v>-511.83416999999997</v>
      </c>
      <c r="BR810" s="21">
        <v>-526.81786</v>
      </c>
      <c r="BS810" s="21">
        <v>-512.07989999999995</v>
      </c>
      <c r="BT810" s="21">
        <v>-572.19237999999996</v>
      </c>
      <c r="BU810" s="21">
        <v>-6.3536200000000003</v>
      </c>
      <c r="BV810" s="21">
        <v>-1702.08529</v>
      </c>
      <c r="BW810" s="21">
        <v>-1600.21686</v>
      </c>
      <c r="BX810" s="21">
        <v>-1641.01151</v>
      </c>
      <c r="BY810" s="21">
        <v>-1578.28503</v>
      </c>
      <c r="BZ810" s="21">
        <v>-1744.8521499999999</v>
      </c>
      <c r="CA810" s="21">
        <v>-737.78359</v>
      </c>
      <c r="CB810" s="21">
        <v>-687.83546000000001</v>
      </c>
      <c r="CC810" s="21">
        <v>-706.19069000000002</v>
      </c>
      <c r="CD810" s="21">
        <v>-682.53312000000005</v>
      </c>
      <c r="CE810" s="21">
        <v>-756.72493999999995</v>
      </c>
      <c r="CF810" s="21">
        <v>-945.68088999999998</v>
      </c>
      <c r="CG810" s="21">
        <v>-888.27242999999999</v>
      </c>
      <c r="CH810" s="21">
        <v>-910.87237000000005</v>
      </c>
      <c r="CI810" s="21">
        <v>-877.76475000000005</v>
      </c>
      <c r="CJ810" s="21">
        <v>-969.34970999999996</v>
      </c>
      <c r="CK810" s="21">
        <v>-978.98690999999997</v>
      </c>
      <c r="CL810" s="21">
        <v>-920.70735999999999</v>
      </c>
      <c r="CM810" s="21">
        <v>-943.90949000000001</v>
      </c>
      <c r="CN810" s="21">
        <v>-909.24802</v>
      </c>
      <c r="CO810" s="21">
        <v>-1003.30798</v>
      </c>
      <c r="CP810" s="21">
        <v>-832.54154000000005</v>
      </c>
      <c r="CQ810" s="21">
        <v>-781.53459999999995</v>
      </c>
      <c r="CR810" s="21">
        <v>-801.49006999999995</v>
      </c>
      <c r="CS810" s="21">
        <v>-772.62447999999995</v>
      </c>
      <c r="CT810" s="21">
        <v>-853.28047000000004</v>
      </c>
      <c r="CU810" s="21">
        <v>-826.81406000000004</v>
      </c>
      <c r="CV810" s="21">
        <v>-776.04358999999999</v>
      </c>
      <c r="CW810" s="21">
        <v>-795.87833999999998</v>
      </c>
      <c r="CX810" s="21">
        <v>-767.28782000000001</v>
      </c>
      <c r="CY810" s="21">
        <v>-847.41750999999999</v>
      </c>
      <c r="CZ810" s="21">
        <v>-792.97531000000004</v>
      </c>
      <c r="DA810" s="21">
        <v>-744.45081000000005</v>
      </c>
      <c r="DB810" s="21">
        <v>-763.45011999999997</v>
      </c>
      <c r="DC810" s="21">
        <v>-735.96905000000004</v>
      </c>
      <c r="DD810" s="21">
        <v>-812.71402</v>
      </c>
      <c r="DE810" s="21">
        <v>-781.14223000000004</v>
      </c>
      <c r="DF810" s="21">
        <v>-733.28106000000002</v>
      </c>
      <c r="DG810" s="21">
        <v>-751.98323000000005</v>
      </c>
      <c r="DH810" s="21">
        <v>-724.96591000000001</v>
      </c>
      <c r="DI810" s="21">
        <v>-800.71493999999996</v>
      </c>
      <c r="DJ810" s="21">
        <v>-1009.87127</v>
      </c>
      <c r="DK810" s="21">
        <v>-947.83758</v>
      </c>
      <c r="DL810" s="21">
        <v>-972.07932000000005</v>
      </c>
      <c r="DM810" s="21">
        <v>-937.16034000000002</v>
      </c>
      <c r="DN810" s="21">
        <v>-1035.2551800000001</v>
      </c>
      <c r="DO810" s="21">
        <v>-772.79118000000005</v>
      </c>
      <c r="DP810" s="21">
        <v>-726.94983000000002</v>
      </c>
      <c r="DQ810" s="21">
        <v>-745.26576</v>
      </c>
      <c r="DR810" s="21">
        <v>-717.75734</v>
      </c>
      <c r="DS810" s="21">
        <v>-792.00081999999998</v>
      </c>
      <c r="DT810" s="21">
        <v>-732.95761000000005</v>
      </c>
      <c r="DU810" s="21">
        <v>-676.78752999999995</v>
      </c>
      <c r="DV810" s="21">
        <v>-696.08340999999996</v>
      </c>
      <c r="DW810" s="21">
        <v>-674.07677000000001</v>
      </c>
      <c r="DX810" s="21">
        <v>-753.00959</v>
      </c>
      <c r="DY810" s="21">
        <v>-819.99167</v>
      </c>
      <c r="DZ810" s="21">
        <v>-768.47487000000001</v>
      </c>
      <c r="EA810" s="21">
        <v>-788.29142999999999</v>
      </c>
      <c r="EB810" s="21">
        <v>-760.31416999999999</v>
      </c>
      <c r="EC810" s="21">
        <v>-840.68532000000005</v>
      </c>
      <c r="ED810" s="21">
        <v>-650.66216999999995</v>
      </c>
      <c r="EE810" s="21">
        <v>-611.38726999999994</v>
      </c>
      <c r="EF810" s="21">
        <v>-626.88333999999998</v>
      </c>
      <c r="EG810" s="21">
        <v>-604.09707000000003</v>
      </c>
      <c r="EH810" s="21">
        <v>-666.89278999999999</v>
      </c>
    </row>
    <row r="811" spans="2:138" x14ac:dyDescent="0.25">
      <c r="B811" s="39" t="s">
        <v>967</v>
      </c>
      <c r="C811" s="21">
        <v>-10563.0167</v>
      </c>
      <c r="D811" s="21">
        <v>-10099.777959999999</v>
      </c>
      <c r="E811" s="21">
        <v>-10327.60349</v>
      </c>
      <c r="F811" s="21">
        <v>-9876.8016299999999</v>
      </c>
      <c r="G811" s="21">
        <v>-10805.909369999999</v>
      </c>
      <c r="H811" s="21">
        <v>-57179.55833</v>
      </c>
      <c r="I811" s="21">
        <v>-54671.948859999997</v>
      </c>
      <c r="J811" s="21">
        <v>-55905.263319999998</v>
      </c>
      <c r="K811" s="21">
        <v>-53464.946069999998</v>
      </c>
      <c r="L811" s="21">
        <v>-58494.372280000003</v>
      </c>
      <c r="M811" s="21">
        <v>-46434.840750000003</v>
      </c>
      <c r="N811" s="21">
        <v>-44398.425719999999</v>
      </c>
      <c r="O811" s="21">
        <v>-45399.955410000002</v>
      </c>
      <c r="P811" s="21">
        <v>-43418.209239999996</v>
      </c>
      <c r="Q811" s="21">
        <v>-47502.556080000002</v>
      </c>
      <c r="R811" s="21">
        <v>-681.42460000000005</v>
      </c>
      <c r="S811" s="21">
        <v>-636.85275000000001</v>
      </c>
      <c r="T811" s="21">
        <v>-653.57132000000001</v>
      </c>
      <c r="U811" s="21">
        <v>-631.11266000000001</v>
      </c>
      <c r="V811" s="21">
        <v>-703.61481000000003</v>
      </c>
      <c r="W811" s="21">
        <v>-583.20839000000001</v>
      </c>
      <c r="X811" s="21">
        <v>-543.98891000000003</v>
      </c>
      <c r="Y811" s="21">
        <v>-558.53236000000004</v>
      </c>
      <c r="Z811" s="21">
        <v>-539.71456000000001</v>
      </c>
      <c r="AA811" s="21">
        <v>-602.70294000000001</v>
      </c>
      <c r="AB811" s="21">
        <v>-46435.265780000002</v>
      </c>
      <c r="AC811" s="21">
        <v>-44398.835870000003</v>
      </c>
      <c r="AD811" s="21">
        <v>-45400.373879999999</v>
      </c>
      <c r="AE811" s="21">
        <v>-43418.628839999998</v>
      </c>
      <c r="AF811" s="21">
        <v>-47503.026790000004</v>
      </c>
      <c r="AG811" s="21">
        <v>6.2901499999999997</v>
      </c>
      <c r="AH811" s="21">
        <v>24.19726</v>
      </c>
      <c r="AI811" s="21">
        <v>21.79748</v>
      </c>
      <c r="AJ811" s="21">
        <v>14.182790000000001</v>
      </c>
      <c r="AK811" s="21">
        <v>-1.51881</v>
      </c>
      <c r="AL811" s="21">
        <v>-361.12200000000001</v>
      </c>
      <c r="AM811" s="21">
        <v>-332.02152999999998</v>
      </c>
      <c r="AN811" s="21">
        <v>-341.7244</v>
      </c>
      <c r="AO811" s="21">
        <v>-331.44209999999998</v>
      </c>
      <c r="AP811" s="21">
        <v>-375.28431999999998</v>
      </c>
      <c r="AQ811" s="21">
        <v>-579.73269000000005</v>
      </c>
      <c r="AR811" s="21">
        <v>-541.57476999999994</v>
      </c>
      <c r="AS811" s="21">
        <v>-555.95552999999995</v>
      </c>
      <c r="AT811" s="21">
        <v>-536.00376000000006</v>
      </c>
      <c r="AU811" s="21">
        <v>-598.67582000000004</v>
      </c>
      <c r="AV811" s="21">
        <v>-604.14688999999998</v>
      </c>
      <c r="AW811" s="21">
        <v>-563.82638999999995</v>
      </c>
      <c r="AX811" s="21">
        <v>-578.87049000000002</v>
      </c>
      <c r="AY811" s="21">
        <v>-558.31195000000002</v>
      </c>
      <c r="AZ811" s="21">
        <v>-624.04593999999997</v>
      </c>
      <c r="BA811" s="21">
        <v>-756.96852000000001</v>
      </c>
      <c r="BB811" s="21">
        <v>-711.72249999999997</v>
      </c>
      <c r="BC811" s="21">
        <v>-729.87716</v>
      </c>
      <c r="BD811" s="21">
        <v>-701.99107000000004</v>
      </c>
      <c r="BE811" s="21">
        <v>-779.70871999999997</v>
      </c>
      <c r="BF811" s="21">
        <v>-846.8519</v>
      </c>
      <c r="BG811" s="21">
        <v>-797.54688999999996</v>
      </c>
      <c r="BH811" s="21">
        <v>-817.63926000000004</v>
      </c>
      <c r="BI811" s="21">
        <v>-785.89832999999999</v>
      </c>
      <c r="BJ811" s="21">
        <v>-871.61027000000001</v>
      </c>
      <c r="BK811" s="21">
        <v>22180.461950000001</v>
      </c>
      <c r="BL811" s="21">
        <v>21198.46155</v>
      </c>
      <c r="BM811" s="21">
        <v>21681.50259</v>
      </c>
      <c r="BN811" s="21">
        <v>20725.600839999999</v>
      </c>
      <c r="BO811" s="21">
        <v>22695.463029999999</v>
      </c>
      <c r="BP811" s="21">
        <v>-319.03248000000002</v>
      </c>
      <c r="BQ811" s="21">
        <v>-283.84435000000002</v>
      </c>
      <c r="BR811" s="21">
        <v>-293.77746000000002</v>
      </c>
      <c r="BS811" s="21">
        <v>-289.26607999999999</v>
      </c>
      <c r="BT811" s="21">
        <v>-335.37347</v>
      </c>
      <c r="BU811" s="21">
        <v>-6.3536200000000003</v>
      </c>
      <c r="BV811" s="21">
        <v>-1292.95858</v>
      </c>
      <c r="BW811" s="21">
        <v>-1209.1841199999999</v>
      </c>
      <c r="BX811" s="21">
        <v>-1241.0762199999999</v>
      </c>
      <c r="BY811" s="21">
        <v>-1196.0222699999999</v>
      </c>
      <c r="BZ811" s="21">
        <v>-1334.53036</v>
      </c>
      <c r="CA811" s="21">
        <v>-565.17926999999997</v>
      </c>
      <c r="CB811" s="21">
        <v>-522.46555999999998</v>
      </c>
      <c r="CC811" s="21">
        <v>-537.15740000000005</v>
      </c>
      <c r="CD811" s="21">
        <v>-520.91755999999998</v>
      </c>
      <c r="CE811" s="21">
        <v>-585.82237999999995</v>
      </c>
      <c r="CF811" s="21">
        <v>-615.49269000000004</v>
      </c>
      <c r="CG811" s="21">
        <v>-571.91652999999997</v>
      </c>
      <c r="CH811" s="21">
        <v>-587.50834999999995</v>
      </c>
      <c r="CI811" s="21">
        <v>-568.59099000000003</v>
      </c>
      <c r="CJ811" s="21">
        <v>-636.97537</v>
      </c>
      <c r="CK811" s="21">
        <v>-774.62323000000004</v>
      </c>
      <c r="CL811" s="21">
        <v>-724.90491999999995</v>
      </c>
      <c r="CM811" s="21">
        <v>-743.76949999999999</v>
      </c>
      <c r="CN811" s="21">
        <v>-717.89081999999996</v>
      </c>
      <c r="CO811" s="21">
        <v>-799.37014999999997</v>
      </c>
      <c r="CP811" s="21">
        <v>-664.05673999999999</v>
      </c>
      <c r="CQ811" s="21">
        <v>-620.11186999999995</v>
      </c>
      <c r="CR811" s="21">
        <v>-636.4914</v>
      </c>
      <c r="CS811" s="21">
        <v>-614.86649</v>
      </c>
      <c r="CT811" s="21">
        <v>-685.66794000000004</v>
      </c>
      <c r="CU811" s="21">
        <v>-592.14648999999997</v>
      </c>
      <c r="CV811" s="21">
        <v>-551.21086000000003</v>
      </c>
      <c r="CW811" s="21">
        <v>-566.06497000000002</v>
      </c>
      <c r="CX811" s="21">
        <v>-547.55939999999998</v>
      </c>
      <c r="CY811" s="21">
        <v>-612.10972000000004</v>
      </c>
      <c r="CZ811" s="21">
        <v>-622.70713999999998</v>
      </c>
      <c r="DA811" s="21">
        <v>-581.31952999999999</v>
      </c>
      <c r="DB811" s="21">
        <v>-596.70505000000003</v>
      </c>
      <c r="DC811" s="21">
        <v>-576.54129999999998</v>
      </c>
      <c r="DD811" s="21">
        <v>-643.01711999999998</v>
      </c>
      <c r="DE811" s="21">
        <v>-634.92427999999995</v>
      </c>
      <c r="DF811" s="21">
        <v>-593.18849</v>
      </c>
      <c r="DG811" s="21">
        <v>-608.78724999999997</v>
      </c>
      <c r="DH811" s="21">
        <v>-588.05382999999995</v>
      </c>
      <c r="DI811" s="21">
        <v>-655.59547999999995</v>
      </c>
      <c r="DJ811" s="21">
        <v>-826.88306999999998</v>
      </c>
      <c r="DK811" s="21">
        <v>-772.51514999999995</v>
      </c>
      <c r="DL811" s="21">
        <v>-792.87303999999995</v>
      </c>
      <c r="DM811" s="21">
        <v>-765.81821000000002</v>
      </c>
      <c r="DN811" s="21">
        <v>-853.94451000000004</v>
      </c>
      <c r="DO811" s="21">
        <v>-626.04647</v>
      </c>
      <c r="DP811" s="21">
        <v>-586.35257999999999</v>
      </c>
      <c r="DQ811" s="21">
        <v>-601.55390999999997</v>
      </c>
      <c r="DR811" s="21">
        <v>-580.35203000000001</v>
      </c>
      <c r="DS811" s="21">
        <v>-645.93456000000003</v>
      </c>
      <c r="DT811" s="21">
        <v>-450.55428000000001</v>
      </c>
      <c r="DU811" s="21">
        <v>-406.86712</v>
      </c>
      <c r="DV811" s="21">
        <v>-420.00718000000001</v>
      </c>
      <c r="DW811" s="21">
        <v>-410.19159999999999</v>
      </c>
      <c r="DX811" s="21">
        <v>-471.46492999999998</v>
      </c>
      <c r="DY811" s="21">
        <v>-586.17713000000003</v>
      </c>
      <c r="DZ811" s="21">
        <v>-544.45533</v>
      </c>
      <c r="EA811" s="21">
        <v>-559.30926999999997</v>
      </c>
      <c r="EB811" s="21">
        <v>-541.38049000000001</v>
      </c>
      <c r="EC811" s="21">
        <v>-606.65741000000003</v>
      </c>
      <c r="ED811" s="21">
        <v>-473.44301000000002</v>
      </c>
      <c r="EE811" s="21">
        <v>-441.59219999999999</v>
      </c>
      <c r="EF811" s="21">
        <v>-453.32686000000001</v>
      </c>
      <c r="EG811" s="21">
        <v>-438.15681000000001</v>
      </c>
      <c r="EH811" s="21">
        <v>-489.17090000000002</v>
      </c>
    </row>
    <row r="812" spans="2:138" x14ac:dyDescent="0.25">
      <c r="B812" s="39" t="s">
        <v>968</v>
      </c>
      <c r="C812" s="21">
        <v>60188.625110000001</v>
      </c>
      <c r="D812" s="21">
        <v>57549.066359999997</v>
      </c>
      <c r="E812" s="21">
        <v>58847.228210000001</v>
      </c>
      <c r="F812" s="21">
        <v>56278.535479999999</v>
      </c>
      <c r="G812" s="21">
        <v>61572.640299999999</v>
      </c>
      <c r="H812" s="21">
        <v>119107.01923999999</v>
      </c>
      <c r="I812" s="21">
        <v>113883.58104</v>
      </c>
      <c r="J812" s="21">
        <v>116452.61818999999</v>
      </c>
      <c r="K812" s="21">
        <v>111369.35202000001</v>
      </c>
      <c r="L812" s="21">
        <v>121845.82266999999</v>
      </c>
      <c r="M812" s="21">
        <v>109454.30383999999</v>
      </c>
      <c r="N812" s="21">
        <v>104654.14978000001</v>
      </c>
      <c r="O812" s="21">
        <v>107014.91452000001</v>
      </c>
      <c r="P812" s="21">
        <v>102343.62364999999</v>
      </c>
      <c r="Q812" s="21">
        <v>111971.07866</v>
      </c>
      <c r="R812" s="21">
        <v>730.94663000000003</v>
      </c>
      <c r="S812" s="21">
        <v>700.17741000000001</v>
      </c>
      <c r="T812" s="21">
        <v>715.71190000000001</v>
      </c>
      <c r="U812" s="21">
        <v>684.35816</v>
      </c>
      <c r="V812" s="21">
        <v>737.02300000000002</v>
      </c>
      <c r="W812" s="21">
        <v>853.94483000000002</v>
      </c>
      <c r="X812" s="21">
        <v>817.99794999999995</v>
      </c>
      <c r="Y812" s="21">
        <v>836.14660000000003</v>
      </c>
      <c r="Z812" s="21">
        <v>799.51680999999996</v>
      </c>
      <c r="AA812" s="21">
        <v>863.48413000000005</v>
      </c>
      <c r="AB812" s="21">
        <v>108634.68762</v>
      </c>
      <c r="AC812" s="21">
        <v>103870.48688</v>
      </c>
      <c r="AD812" s="21">
        <v>106213.57175</v>
      </c>
      <c r="AE812" s="21">
        <v>101577.30555</v>
      </c>
      <c r="AF812" s="21">
        <v>111132.70032</v>
      </c>
      <c r="AG812" s="21">
        <v>32.995069999999998</v>
      </c>
      <c r="AH812" s="21">
        <v>31.531210000000002</v>
      </c>
      <c r="AI812" s="21">
        <v>32.249690000000001</v>
      </c>
      <c r="AJ812" s="21">
        <v>30.82668</v>
      </c>
      <c r="AK812" s="21">
        <v>21.387640000000001</v>
      </c>
      <c r="AL812" s="21">
        <v>420.06952999999999</v>
      </c>
      <c r="AM812" s="21">
        <v>401.46235000000001</v>
      </c>
      <c r="AN812" s="21">
        <v>410.62159000000003</v>
      </c>
      <c r="AO812" s="21">
        <v>392.50749999999999</v>
      </c>
      <c r="AP812" s="21">
        <v>420.83494000000002</v>
      </c>
      <c r="AQ812" s="21">
        <v>629.37233000000003</v>
      </c>
      <c r="AR812" s="21">
        <v>601.48919999999998</v>
      </c>
      <c r="AS812" s="21">
        <v>615.21654000000001</v>
      </c>
      <c r="AT812" s="21">
        <v>588.07235000000003</v>
      </c>
      <c r="AU812" s="21">
        <v>635.42888000000005</v>
      </c>
      <c r="AV812" s="21">
        <v>1092.6604500000001</v>
      </c>
      <c r="AW812" s="21">
        <v>1044.23254</v>
      </c>
      <c r="AX812" s="21">
        <v>1068.02307</v>
      </c>
      <c r="AY812" s="21">
        <v>1020.88206</v>
      </c>
      <c r="AZ812" s="21">
        <v>1108.7021199999999</v>
      </c>
      <c r="BA812" s="21">
        <v>1083.75594</v>
      </c>
      <c r="BB812" s="21">
        <v>1035.7326599999999</v>
      </c>
      <c r="BC812" s="21">
        <v>1059.3843099999999</v>
      </c>
      <c r="BD812" s="21">
        <v>1012.62977</v>
      </c>
      <c r="BE812" s="21">
        <v>1100.8777700000001</v>
      </c>
      <c r="BF812" s="21">
        <v>1387.0595499999999</v>
      </c>
      <c r="BG812" s="21">
        <v>1325.5812699999999</v>
      </c>
      <c r="BH812" s="21">
        <v>1355.7812799999999</v>
      </c>
      <c r="BI812" s="21">
        <v>1295.92553</v>
      </c>
      <c r="BJ812" s="21">
        <v>1411.0683899999999</v>
      </c>
      <c r="BK812" s="21">
        <v>25385.52146</v>
      </c>
      <c r="BL812" s="21">
        <v>24261.622770000002</v>
      </c>
      <c r="BM812" s="21">
        <v>24814.46286</v>
      </c>
      <c r="BN812" s="21">
        <v>23720.43406</v>
      </c>
      <c r="BO812" s="21">
        <v>25974.93981</v>
      </c>
      <c r="BP812" s="21">
        <v>558.01211999999998</v>
      </c>
      <c r="BQ812" s="21">
        <v>534.49779999999998</v>
      </c>
      <c r="BR812" s="21">
        <v>546.35610999999994</v>
      </c>
      <c r="BS812" s="21">
        <v>522.42165</v>
      </c>
      <c r="BT812" s="21">
        <v>556.30204000000003</v>
      </c>
      <c r="BU812" s="21">
        <v>1E-4</v>
      </c>
      <c r="BV812" s="21">
        <v>1257.01054</v>
      </c>
      <c r="BW812" s="21">
        <v>1201.2954</v>
      </c>
      <c r="BX812" s="21">
        <v>1228.6654100000001</v>
      </c>
      <c r="BY812" s="21">
        <v>1174.41734</v>
      </c>
      <c r="BZ812" s="21">
        <v>1267.93382</v>
      </c>
      <c r="CA812" s="21">
        <v>624.15503000000001</v>
      </c>
      <c r="CB812" s="21">
        <v>597.87260000000003</v>
      </c>
      <c r="CC812" s="21">
        <v>611.13714000000004</v>
      </c>
      <c r="CD812" s="21">
        <v>584.36468000000002</v>
      </c>
      <c r="CE812" s="21">
        <v>625.93818999999996</v>
      </c>
      <c r="CF812" s="21">
        <v>786.55386999999996</v>
      </c>
      <c r="CG812" s="21">
        <v>753.44385999999997</v>
      </c>
      <c r="CH812" s="21">
        <v>770.16012999999998</v>
      </c>
      <c r="CI812" s="21">
        <v>736.42114000000004</v>
      </c>
      <c r="CJ812" s="21">
        <v>792.67011000000002</v>
      </c>
      <c r="CK812" s="21">
        <v>765.62525000000005</v>
      </c>
      <c r="CL812" s="21">
        <v>733.39624000000003</v>
      </c>
      <c r="CM812" s="21">
        <v>749.66772000000003</v>
      </c>
      <c r="CN812" s="21">
        <v>716.82646</v>
      </c>
      <c r="CO812" s="21">
        <v>771.78157999999996</v>
      </c>
      <c r="CP812" s="21">
        <v>801.71043999999995</v>
      </c>
      <c r="CQ812" s="21">
        <v>767.95320000000004</v>
      </c>
      <c r="CR812" s="21">
        <v>784.99145999999996</v>
      </c>
      <c r="CS812" s="21">
        <v>750.60271</v>
      </c>
      <c r="CT812" s="21">
        <v>809.50261999999998</v>
      </c>
      <c r="CU812" s="21">
        <v>926.18503999999996</v>
      </c>
      <c r="CV812" s="21">
        <v>887.18746999999996</v>
      </c>
      <c r="CW812" s="21">
        <v>906.87121999999999</v>
      </c>
      <c r="CX812" s="21">
        <v>867.14314000000002</v>
      </c>
      <c r="CY812" s="21">
        <v>936.82051999999999</v>
      </c>
      <c r="CZ812" s="21">
        <v>850.67088000000001</v>
      </c>
      <c r="DA812" s="21">
        <v>814.85235</v>
      </c>
      <c r="DB812" s="21">
        <v>832.93120999999996</v>
      </c>
      <c r="DC812" s="21">
        <v>796.44228999999996</v>
      </c>
      <c r="DD812" s="21">
        <v>860.14242999999999</v>
      </c>
      <c r="DE812" s="21">
        <v>903.04247999999995</v>
      </c>
      <c r="DF812" s="21">
        <v>865.02882</v>
      </c>
      <c r="DG812" s="21">
        <v>884.22095000000002</v>
      </c>
      <c r="DH812" s="21">
        <v>845.48512000000005</v>
      </c>
      <c r="DI812" s="21">
        <v>913.73416999999995</v>
      </c>
      <c r="DJ812" s="21">
        <v>1191.34511</v>
      </c>
      <c r="DK812" s="21">
        <v>1141.19533</v>
      </c>
      <c r="DL812" s="21">
        <v>1166.51468</v>
      </c>
      <c r="DM812" s="21">
        <v>1115.4121700000001</v>
      </c>
      <c r="DN812" s="21">
        <v>1205.4439</v>
      </c>
      <c r="DO812" s="21">
        <v>688.97532000000001</v>
      </c>
      <c r="DP812" s="21">
        <v>659.97286999999994</v>
      </c>
      <c r="DQ812" s="21">
        <v>674.61541</v>
      </c>
      <c r="DR812" s="21">
        <v>645.06199000000004</v>
      </c>
      <c r="DS812" s="21">
        <v>695.72023000000002</v>
      </c>
      <c r="DT812" s="21">
        <v>700.65125999999998</v>
      </c>
      <c r="DU812" s="21">
        <v>669.61108999999999</v>
      </c>
      <c r="DV812" s="21">
        <v>684.89362000000006</v>
      </c>
      <c r="DW812" s="21">
        <v>654.67478000000006</v>
      </c>
      <c r="DX812" s="21">
        <v>700.69854999999995</v>
      </c>
      <c r="DY812" s="21">
        <v>679.54782999999998</v>
      </c>
      <c r="DZ812" s="21">
        <v>650.94226000000003</v>
      </c>
      <c r="EA812" s="21">
        <v>665.38432</v>
      </c>
      <c r="EB812" s="21">
        <v>636.23536000000001</v>
      </c>
      <c r="EC812" s="21">
        <v>683.72104999999999</v>
      </c>
      <c r="ED812" s="21">
        <v>741.21271000000002</v>
      </c>
      <c r="EE812" s="21">
        <v>710.01129000000003</v>
      </c>
      <c r="EF812" s="21">
        <v>725.76409999999998</v>
      </c>
      <c r="EG812" s="21">
        <v>693.96992</v>
      </c>
      <c r="EH812" s="21">
        <v>750.22445000000005</v>
      </c>
    </row>
    <row r="813" spans="2:138" x14ac:dyDescent="0.25">
      <c r="B813" s="39" t="s">
        <v>969</v>
      </c>
      <c r="C813" s="21">
        <v>126429.13226</v>
      </c>
      <c r="D813" s="21">
        <v>120884.61083000001</v>
      </c>
      <c r="E813" s="21">
        <v>123611.46287</v>
      </c>
      <c r="F813" s="21">
        <v>118215.79896</v>
      </c>
      <c r="G813" s="21">
        <v>129336.32343</v>
      </c>
      <c r="H813" s="21">
        <v>213467.49591</v>
      </c>
      <c r="I813" s="21">
        <v>204105.87911000001</v>
      </c>
      <c r="J813" s="21">
        <v>208710.19151</v>
      </c>
      <c r="K813" s="21">
        <v>199599.79561999999</v>
      </c>
      <c r="L813" s="21">
        <v>218376.06899999999</v>
      </c>
      <c r="M813" s="21">
        <v>204298.82247000001</v>
      </c>
      <c r="N813" s="21">
        <v>195339.23121999999</v>
      </c>
      <c r="O813" s="21">
        <v>199745.64962000001</v>
      </c>
      <c r="P813" s="21">
        <v>191026.58431000001</v>
      </c>
      <c r="Q813" s="21">
        <v>208996.43705000001</v>
      </c>
      <c r="R813" s="21">
        <v>1725.8488400000001</v>
      </c>
      <c r="S813" s="21">
        <v>1653.19894</v>
      </c>
      <c r="T813" s="21">
        <v>1689.8783900000001</v>
      </c>
      <c r="U813" s="21">
        <v>1615.8481999999999</v>
      </c>
      <c r="V813" s="21">
        <v>1735.9779699999999</v>
      </c>
      <c r="W813" s="21">
        <v>1982.2684300000001</v>
      </c>
      <c r="X813" s="21">
        <v>1898.82447</v>
      </c>
      <c r="Y813" s="21">
        <v>1940.9537399999999</v>
      </c>
      <c r="Z813" s="21">
        <v>1855.92437</v>
      </c>
      <c r="AA813" s="21">
        <v>1999.9936700000001</v>
      </c>
      <c r="AB813" s="21">
        <v>202239.72344</v>
      </c>
      <c r="AC813" s="21">
        <v>193370.451</v>
      </c>
      <c r="AD813" s="21">
        <v>197732.45402999999</v>
      </c>
      <c r="AE813" s="21">
        <v>189101.35089</v>
      </c>
      <c r="AF813" s="21">
        <v>206890.14778999999</v>
      </c>
      <c r="AG813" s="21">
        <v>90.286779999999993</v>
      </c>
      <c r="AH813" s="21">
        <v>86.281469999999999</v>
      </c>
      <c r="AI813" s="21">
        <v>88.247429999999994</v>
      </c>
      <c r="AJ813" s="21">
        <v>84.353700000000003</v>
      </c>
      <c r="AK813" s="21">
        <v>58.636519999999997</v>
      </c>
      <c r="AL813" s="21">
        <v>1116.8488500000001</v>
      </c>
      <c r="AM813" s="21">
        <v>1067.3776499999999</v>
      </c>
      <c r="AN813" s="21">
        <v>1091.72947</v>
      </c>
      <c r="AO813" s="21">
        <v>1043.5691999999999</v>
      </c>
      <c r="AP813" s="21">
        <v>1118.14554</v>
      </c>
      <c r="AQ813" s="21">
        <v>1380.5883200000001</v>
      </c>
      <c r="AR813" s="21">
        <v>1319.42408</v>
      </c>
      <c r="AS813" s="21">
        <v>1349.5362500000001</v>
      </c>
      <c r="AT813" s="21">
        <v>1289.99298</v>
      </c>
      <c r="AU813" s="21">
        <v>1389.1699699999999</v>
      </c>
      <c r="AV813" s="21">
        <v>2083.3023699999999</v>
      </c>
      <c r="AW813" s="21">
        <v>1990.96659</v>
      </c>
      <c r="AX813" s="21">
        <v>2036.3263099999999</v>
      </c>
      <c r="AY813" s="21">
        <v>1946.44586</v>
      </c>
      <c r="AZ813" s="21">
        <v>2106.0920799999999</v>
      </c>
      <c r="BA813" s="21">
        <v>2864.55602</v>
      </c>
      <c r="BB813" s="21">
        <v>2737.6222200000002</v>
      </c>
      <c r="BC813" s="21">
        <v>2800.1376</v>
      </c>
      <c r="BD813" s="21">
        <v>2676.5572999999999</v>
      </c>
      <c r="BE813" s="21">
        <v>2908.80942</v>
      </c>
      <c r="BF813" s="21">
        <v>3795.1073200000001</v>
      </c>
      <c r="BG813" s="21">
        <v>3626.8984399999999</v>
      </c>
      <c r="BH813" s="21">
        <v>3709.5280600000001</v>
      </c>
      <c r="BI813" s="21">
        <v>3545.7579300000002</v>
      </c>
      <c r="BJ813" s="21">
        <v>3860.4281099999998</v>
      </c>
      <c r="BK813" s="21">
        <v>78947.193960000004</v>
      </c>
      <c r="BL813" s="21">
        <v>75451.947740000003</v>
      </c>
      <c r="BM813" s="21">
        <v>77171.241699999999</v>
      </c>
      <c r="BN813" s="21">
        <v>73768.888749999998</v>
      </c>
      <c r="BO813" s="21">
        <v>80780.243730000002</v>
      </c>
      <c r="BP813" s="21">
        <v>1497.2396200000001</v>
      </c>
      <c r="BQ813" s="21">
        <v>1434.1473100000001</v>
      </c>
      <c r="BR813" s="21">
        <v>1465.96641</v>
      </c>
      <c r="BS813" s="21">
        <v>1401.74551</v>
      </c>
      <c r="BT813" s="21">
        <v>1491.67974</v>
      </c>
      <c r="BU813" s="21">
        <v>1E-4</v>
      </c>
      <c r="BV813" s="21">
        <v>2979.7213000000002</v>
      </c>
      <c r="BW813" s="21">
        <v>2847.6477799999998</v>
      </c>
      <c r="BX813" s="21">
        <v>2912.5277099999998</v>
      </c>
      <c r="BY813" s="21">
        <v>2783.9339300000001</v>
      </c>
      <c r="BZ813" s="21">
        <v>2998.8104899999998</v>
      </c>
      <c r="CA813" s="21">
        <v>1619.06501</v>
      </c>
      <c r="CB813" s="21">
        <v>1550.88735</v>
      </c>
      <c r="CC813" s="21">
        <v>1585.2967000000001</v>
      </c>
      <c r="CD813" s="21">
        <v>1515.8480999999999</v>
      </c>
      <c r="CE813" s="21">
        <v>1621.6779799999999</v>
      </c>
      <c r="CF813" s="21">
        <v>1711.77396</v>
      </c>
      <c r="CG813" s="21">
        <v>1639.7165600000001</v>
      </c>
      <c r="CH813" s="21">
        <v>1676.09682</v>
      </c>
      <c r="CI813" s="21">
        <v>1602.6704099999999</v>
      </c>
      <c r="CJ813" s="21">
        <v>1718.2715599999999</v>
      </c>
      <c r="CK813" s="21">
        <v>1942.2301299999999</v>
      </c>
      <c r="CL813" s="21">
        <v>1860.47162</v>
      </c>
      <c r="CM813" s="21">
        <v>1901.7498499999999</v>
      </c>
      <c r="CN813" s="21">
        <v>1818.4379799999999</v>
      </c>
      <c r="CO813" s="21">
        <v>1955.2792300000001</v>
      </c>
      <c r="CP813" s="21">
        <v>1890.3097299999999</v>
      </c>
      <c r="CQ813" s="21">
        <v>1810.7124899999999</v>
      </c>
      <c r="CR813" s="21">
        <v>1850.8867499999999</v>
      </c>
      <c r="CS813" s="21">
        <v>1769.8030799999999</v>
      </c>
      <c r="CT813" s="21">
        <v>1904.4316699999999</v>
      </c>
      <c r="CU813" s="21">
        <v>2031.9784199999999</v>
      </c>
      <c r="CV813" s="21">
        <v>1946.41617</v>
      </c>
      <c r="CW813" s="21">
        <v>1989.60133</v>
      </c>
      <c r="CX813" s="21">
        <v>1902.44083</v>
      </c>
      <c r="CY813" s="21">
        <v>2049.3513800000001</v>
      </c>
      <c r="CZ813" s="21">
        <v>2076.9395399999999</v>
      </c>
      <c r="DA813" s="21">
        <v>1989.4853499999999</v>
      </c>
      <c r="DB813" s="21">
        <v>2033.6261199999999</v>
      </c>
      <c r="DC813" s="21">
        <v>1944.5369599999999</v>
      </c>
      <c r="DD813" s="21">
        <v>2096.7968099999998</v>
      </c>
      <c r="DE813" s="21">
        <v>2253.3044599999998</v>
      </c>
      <c r="DF813" s="21">
        <v>2158.4511699999998</v>
      </c>
      <c r="DG813" s="21">
        <v>2206.3408300000001</v>
      </c>
      <c r="DH813" s="21">
        <v>2109.6853500000002</v>
      </c>
      <c r="DI813" s="21">
        <v>2277.2082599999999</v>
      </c>
      <c r="DJ813" s="21">
        <v>2989.9405299999999</v>
      </c>
      <c r="DK813" s="21">
        <v>2864.0783999999999</v>
      </c>
      <c r="DL813" s="21">
        <v>2927.6238600000001</v>
      </c>
      <c r="DM813" s="21">
        <v>2799.3703700000001</v>
      </c>
      <c r="DN813" s="21">
        <v>3021.84503</v>
      </c>
      <c r="DO813" s="21">
        <v>1679.7628500000001</v>
      </c>
      <c r="DP813" s="21">
        <v>1609.0529300000001</v>
      </c>
      <c r="DQ813" s="21">
        <v>1644.75299</v>
      </c>
      <c r="DR813" s="21">
        <v>1572.6996099999999</v>
      </c>
      <c r="DS813" s="21">
        <v>1693.2692</v>
      </c>
      <c r="DT813" s="21">
        <v>1871.42581</v>
      </c>
      <c r="DU813" s="21">
        <v>1788.5183099999999</v>
      </c>
      <c r="DV813" s="21">
        <v>1829.33755</v>
      </c>
      <c r="DW813" s="21">
        <v>1748.6238900000001</v>
      </c>
      <c r="DX813" s="21">
        <v>1870.4349</v>
      </c>
      <c r="DY813" s="21">
        <v>1594.8559</v>
      </c>
      <c r="DZ813" s="21">
        <v>1527.7202</v>
      </c>
      <c r="EA813" s="21">
        <v>1561.6155799999999</v>
      </c>
      <c r="EB813" s="21">
        <v>1493.2043699999999</v>
      </c>
      <c r="EC813" s="21">
        <v>1600.03331</v>
      </c>
      <c r="ED813" s="21">
        <v>1666.0152399999999</v>
      </c>
      <c r="EE813" s="21">
        <v>1595.88402</v>
      </c>
      <c r="EF813" s="21">
        <v>1631.29195</v>
      </c>
      <c r="EG813" s="21">
        <v>1559.82825</v>
      </c>
      <c r="EH813" s="21">
        <v>1682.1758400000001</v>
      </c>
    </row>
    <row r="814" spans="2:138" x14ac:dyDescent="0.25">
      <c r="B814" s="39" t="s">
        <v>970</v>
      </c>
      <c r="C814" s="21">
        <v>94672.071779999998</v>
      </c>
      <c r="D814" s="21">
        <v>90520.249160000007</v>
      </c>
      <c r="E814" s="21">
        <v>92562.157760000002</v>
      </c>
      <c r="F814" s="21">
        <v>88521.801930000001</v>
      </c>
      <c r="G814" s="21">
        <v>96849.021080000006</v>
      </c>
      <c r="H814" s="21">
        <v>105449.8245</v>
      </c>
      <c r="I814" s="21">
        <v>100825.32256</v>
      </c>
      <c r="J814" s="21">
        <v>103099.78562</v>
      </c>
      <c r="K814" s="21">
        <v>98599.383140000005</v>
      </c>
      <c r="L814" s="21">
        <v>107874.58789</v>
      </c>
      <c r="M814" s="21">
        <v>94339.665710000001</v>
      </c>
      <c r="N814" s="21">
        <v>90202.369019999998</v>
      </c>
      <c r="O814" s="21">
        <v>92237.133749999994</v>
      </c>
      <c r="P814" s="21">
        <v>88210.905419999996</v>
      </c>
      <c r="Q814" s="21">
        <v>96508.896959999998</v>
      </c>
      <c r="R814" s="21">
        <v>920.76230999999996</v>
      </c>
      <c r="S814" s="21">
        <v>878.50390000000004</v>
      </c>
      <c r="T814" s="21">
        <v>901.57144000000005</v>
      </c>
      <c r="U814" s="21">
        <v>862.18062999999995</v>
      </c>
      <c r="V814" s="21">
        <v>918.21824000000004</v>
      </c>
      <c r="W814" s="21">
        <v>901.18952000000002</v>
      </c>
      <c r="X814" s="21">
        <v>859.92823999999996</v>
      </c>
      <c r="Y814" s="21">
        <v>882.40661999999998</v>
      </c>
      <c r="Z814" s="21">
        <v>843.76691000000005</v>
      </c>
      <c r="AA814" s="21">
        <v>899.72257999999999</v>
      </c>
      <c r="AB814" s="21">
        <v>93200.919599999994</v>
      </c>
      <c r="AC814" s="21">
        <v>89113.570529999997</v>
      </c>
      <c r="AD814" s="21">
        <v>91123.772509999995</v>
      </c>
      <c r="AE814" s="21">
        <v>87146.182270000005</v>
      </c>
      <c r="AF814" s="21">
        <v>95344.038759999996</v>
      </c>
      <c r="AG814" s="21">
        <v>74.314459999999997</v>
      </c>
      <c r="AH814" s="21">
        <v>67.180340000000001</v>
      </c>
      <c r="AI814" s="21">
        <v>72.636170000000007</v>
      </c>
      <c r="AJ814" s="21">
        <v>69.474320000000006</v>
      </c>
      <c r="AK814" s="21">
        <v>48.532069999999997</v>
      </c>
      <c r="AL814" s="21">
        <v>681.05960000000005</v>
      </c>
      <c r="AM814" s="21">
        <v>648.08941000000004</v>
      </c>
      <c r="AN814" s="21">
        <v>665.74167</v>
      </c>
      <c r="AO814" s="21">
        <v>636.38415999999995</v>
      </c>
      <c r="AP814" s="21">
        <v>676.85323000000005</v>
      </c>
      <c r="AQ814" s="21">
        <v>725.64862000000005</v>
      </c>
      <c r="AR814" s="21">
        <v>690.83726999999999</v>
      </c>
      <c r="AS814" s="21">
        <v>709.32739000000004</v>
      </c>
      <c r="AT814" s="21">
        <v>678.05677000000003</v>
      </c>
      <c r="AU814" s="21">
        <v>723.45541000000003</v>
      </c>
      <c r="AV814" s="21">
        <v>639.89828999999997</v>
      </c>
      <c r="AW814" s="21">
        <v>608.65006000000005</v>
      </c>
      <c r="AX814" s="21">
        <v>625.46657000000005</v>
      </c>
      <c r="AY814" s="21">
        <v>597.90779999999995</v>
      </c>
      <c r="AZ814" s="21">
        <v>634.16279999999995</v>
      </c>
      <c r="BA814" s="21">
        <v>1138.5612900000001</v>
      </c>
      <c r="BB814" s="21">
        <v>1085.57464</v>
      </c>
      <c r="BC814" s="21">
        <v>1112.9571900000001</v>
      </c>
      <c r="BD814" s="21">
        <v>1063.85538</v>
      </c>
      <c r="BE814" s="21">
        <v>1147.08132</v>
      </c>
      <c r="BF814" s="21">
        <v>1428.6863599999999</v>
      </c>
      <c r="BG814" s="21">
        <v>1362.8085699999999</v>
      </c>
      <c r="BH814" s="21">
        <v>1396.4612199999999</v>
      </c>
      <c r="BI814" s="21">
        <v>1334.86419</v>
      </c>
      <c r="BJ814" s="21">
        <v>1443.7073399999999</v>
      </c>
      <c r="BK814" s="21">
        <v>60717.244039999998</v>
      </c>
      <c r="BL814" s="21">
        <v>58029.096339999996</v>
      </c>
      <c r="BM814" s="21">
        <v>59351.382619999997</v>
      </c>
      <c r="BN814" s="21">
        <v>56734.677900000002</v>
      </c>
      <c r="BO814" s="21">
        <v>62127.018409999997</v>
      </c>
      <c r="BP814" s="21">
        <v>1126.7422200000001</v>
      </c>
      <c r="BQ814" s="21">
        <v>1074.4727600000001</v>
      </c>
      <c r="BR814" s="21">
        <v>1103.19416</v>
      </c>
      <c r="BS814" s="21">
        <v>1055.0823700000001</v>
      </c>
      <c r="BT814" s="21">
        <v>1120.1893500000001</v>
      </c>
      <c r="BU814" s="21">
        <v>4.7614200000000002</v>
      </c>
      <c r="BV814" s="21">
        <v>1474.1371099999999</v>
      </c>
      <c r="BW814" s="21">
        <v>1403.08222</v>
      </c>
      <c r="BX814" s="21">
        <v>1440.88239</v>
      </c>
      <c r="BY814" s="21">
        <v>1377.33221</v>
      </c>
      <c r="BZ814" s="21">
        <v>1467.79116</v>
      </c>
      <c r="CA814" s="21">
        <v>912.31150000000002</v>
      </c>
      <c r="CB814" s="21">
        <v>869.80690000000004</v>
      </c>
      <c r="CC814" s="21">
        <v>893.27881000000002</v>
      </c>
      <c r="CD814" s="21">
        <v>854.34357999999997</v>
      </c>
      <c r="CE814" s="21">
        <v>905.39098000000001</v>
      </c>
      <c r="CF814" s="21">
        <v>952.02846999999997</v>
      </c>
      <c r="CG814" s="21">
        <v>908.03004999999996</v>
      </c>
      <c r="CH814" s="21">
        <v>932.18592000000001</v>
      </c>
      <c r="CI814" s="21">
        <v>891.41697999999997</v>
      </c>
      <c r="CJ814" s="21">
        <v>947.48229000000003</v>
      </c>
      <c r="CK814" s="21">
        <v>928.60892000000001</v>
      </c>
      <c r="CL814" s="21">
        <v>885.78372999999999</v>
      </c>
      <c r="CM814" s="21">
        <v>909.25449000000003</v>
      </c>
      <c r="CN814" s="21">
        <v>869.58621000000005</v>
      </c>
      <c r="CO814" s="21">
        <v>924.67688999999996</v>
      </c>
      <c r="CP814" s="21">
        <v>866.17975999999999</v>
      </c>
      <c r="CQ814" s="21">
        <v>826.23460999999998</v>
      </c>
      <c r="CR814" s="21">
        <v>848.10748000000001</v>
      </c>
      <c r="CS814" s="21">
        <v>811.16341</v>
      </c>
      <c r="CT814" s="21">
        <v>862.66238999999996</v>
      </c>
      <c r="CU814" s="21">
        <v>898.72500000000002</v>
      </c>
      <c r="CV814" s="21">
        <v>857.40616999999997</v>
      </c>
      <c r="CW814" s="21">
        <v>879.97329999999999</v>
      </c>
      <c r="CX814" s="21">
        <v>841.64558</v>
      </c>
      <c r="CY814" s="21">
        <v>896.00545</v>
      </c>
      <c r="CZ814" s="21">
        <v>951.25814000000003</v>
      </c>
      <c r="DA814" s="21">
        <v>907.90204000000006</v>
      </c>
      <c r="DB814" s="21">
        <v>931.41213000000005</v>
      </c>
      <c r="DC814" s="21">
        <v>890.82478000000003</v>
      </c>
      <c r="DD814" s="21">
        <v>950.92255999999998</v>
      </c>
      <c r="DE814" s="21">
        <v>1002.99048</v>
      </c>
      <c r="DF814" s="21">
        <v>957.48306000000002</v>
      </c>
      <c r="DG814" s="21">
        <v>982.08583999999996</v>
      </c>
      <c r="DH814" s="21">
        <v>939.22460000000001</v>
      </c>
      <c r="DI814" s="21">
        <v>1003.90516</v>
      </c>
      <c r="DJ814" s="21">
        <v>1322.36166</v>
      </c>
      <c r="DK814" s="21">
        <v>1262.30267</v>
      </c>
      <c r="DL814" s="21">
        <v>1294.8005900000001</v>
      </c>
      <c r="DM814" s="21">
        <v>1238.17407</v>
      </c>
      <c r="DN814" s="21">
        <v>1323.53746</v>
      </c>
      <c r="DO814" s="21">
        <v>751.57461000000001</v>
      </c>
      <c r="DP814" s="21">
        <v>716.96632999999997</v>
      </c>
      <c r="DQ814" s="21">
        <v>735.91001000000006</v>
      </c>
      <c r="DR814" s="21">
        <v>703.72297000000003</v>
      </c>
      <c r="DS814" s="21">
        <v>748.82789000000002</v>
      </c>
      <c r="DT814" s="21">
        <v>1352.41813</v>
      </c>
      <c r="DU814" s="21">
        <v>1287.4213400000001</v>
      </c>
      <c r="DV814" s="21">
        <v>1322.0023100000001</v>
      </c>
      <c r="DW814" s="21">
        <v>1263.6990499999999</v>
      </c>
      <c r="DX814" s="21">
        <v>1347.66686</v>
      </c>
      <c r="DY814" s="21">
        <v>856.05470000000003</v>
      </c>
      <c r="DZ814" s="21">
        <v>816.31574000000001</v>
      </c>
      <c r="EA814" s="21">
        <v>838.21244000000002</v>
      </c>
      <c r="EB814" s="21">
        <v>801.62168999999994</v>
      </c>
      <c r="EC814" s="21">
        <v>850.40904999999998</v>
      </c>
      <c r="ED814" s="21">
        <v>733.66869999999994</v>
      </c>
      <c r="EE814" s="21">
        <v>700.18025999999998</v>
      </c>
      <c r="EF814" s="21">
        <v>718.37733000000003</v>
      </c>
      <c r="EG814" s="21">
        <v>687.02700000000004</v>
      </c>
      <c r="EH814" s="21">
        <v>732.93417999999997</v>
      </c>
    </row>
    <row r="815" spans="2:138" x14ac:dyDescent="0.25">
      <c r="B815" s="39" t="s">
        <v>971</v>
      </c>
      <c r="C815" s="21">
        <v>20443.46933</v>
      </c>
      <c r="D815" s="21">
        <v>19546.92553</v>
      </c>
      <c r="E815" s="21">
        <v>19987.854889999999</v>
      </c>
      <c r="F815" s="21">
        <v>19115.381219999999</v>
      </c>
      <c r="G815" s="21">
        <v>20913.55935</v>
      </c>
      <c r="H815" s="21">
        <v>189.80061000000001</v>
      </c>
      <c r="I815" s="21">
        <v>181.4769</v>
      </c>
      <c r="J815" s="21">
        <v>185.57074</v>
      </c>
      <c r="K815" s="21">
        <v>177.47040000000001</v>
      </c>
      <c r="L815" s="21">
        <v>194.16497000000001</v>
      </c>
      <c r="M815" s="21">
        <v>-9550.56113</v>
      </c>
      <c r="N815" s="21">
        <v>-9131.7181700000001</v>
      </c>
      <c r="O815" s="21">
        <v>-9337.7094099999995</v>
      </c>
      <c r="P815" s="21">
        <v>-8930.1105599999992</v>
      </c>
      <c r="Q815" s="21">
        <v>-9770.1652200000008</v>
      </c>
      <c r="R815" s="21">
        <v>-202.03068999999999</v>
      </c>
      <c r="S815" s="21">
        <v>-90.085359999999994</v>
      </c>
      <c r="T815" s="21">
        <v>-123.62018999999999</v>
      </c>
      <c r="U815" s="21">
        <v>-101.07724</v>
      </c>
      <c r="V815" s="21">
        <v>-268.98660999999998</v>
      </c>
      <c r="W815" s="21">
        <v>-386.92889000000002</v>
      </c>
      <c r="X815" s="21">
        <v>-275.10379</v>
      </c>
      <c r="Y815" s="21">
        <v>-311.03744999999998</v>
      </c>
      <c r="Z815" s="21">
        <v>-280.92399</v>
      </c>
      <c r="AA815" s="21">
        <v>-453.68256000000002</v>
      </c>
      <c r="AB815" s="21">
        <v>-9597.4662000000008</v>
      </c>
      <c r="AC815" s="21">
        <v>-9176.5669699999999</v>
      </c>
      <c r="AD815" s="21">
        <v>-9383.5697099999998</v>
      </c>
      <c r="AE815" s="21">
        <v>-8973.9730299999992</v>
      </c>
      <c r="AF815" s="21">
        <v>-9818.1562300000005</v>
      </c>
      <c r="AG815" s="21">
        <v>115.22732999999999</v>
      </c>
      <c r="AH815" s="21">
        <v>227.90713</v>
      </c>
      <c r="AI815" s="21">
        <v>197.81745000000001</v>
      </c>
      <c r="AJ815" s="21">
        <v>208.61704</v>
      </c>
      <c r="AK815" s="21">
        <v>43.53519</v>
      </c>
      <c r="AL815" s="21">
        <v>-95.276740000000004</v>
      </c>
      <c r="AM815" s="21">
        <v>-5.9627400000000002</v>
      </c>
      <c r="AN815" s="21">
        <v>-31.664010000000001</v>
      </c>
      <c r="AO815" s="21">
        <v>-16.06813</v>
      </c>
      <c r="AP815" s="21">
        <v>-151.43819999999999</v>
      </c>
      <c r="AQ815" s="21">
        <v>-184.42529999999999</v>
      </c>
      <c r="AR815" s="21">
        <v>-95.207340000000002</v>
      </c>
      <c r="AS815" s="21">
        <v>-121.67227</v>
      </c>
      <c r="AT815" s="21">
        <v>-102.85727</v>
      </c>
      <c r="AU815" s="21">
        <v>-239.94217</v>
      </c>
      <c r="AV815" s="21">
        <v>-569.03620000000001</v>
      </c>
      <c r="AW815" s="21">
        <v>-456.11583000000002</v>
      </c>
      <c r="AX815" s="21">
        <v>-492.78420999999997</v>
      </c>
      <c r="AY815" s="21">
        <v>-456.5471</v>
      </c>
      <c r="AZ815" s="21">
        <v>-637.32333000000006</v>
      </c>
      <c r="BA815" s="21">
        <v>-668.25031000000001</v>
      </c>
      <c r="BB815" s="21">
        <v>-562.67017999999996</v>
      </c>
      <c r="BC815" s="21">
        <v>-598.40164000000004</v>
      </c>
      <c r="BD815" s="21">
        <v>-559.32277999999997</v>
      </c>
      <c r="BE815" s="21">
        <v>-731.74671999999998</v>
      </c>
      <c r="BF815" s="21">
        <v>-1022.65346</v>
      </c>
      <c r="BG815" s="21">
        <v>-901.16232000000002</v>
      </c>
      <c r="BH815" s="21">
        <v>-944.62800000000004</v>
      </c>
      <c r="BI815" s="21">
        <v>-890.29003999999998</v>
      </c>
      <c r="BJ815" s="21">
        <v>-1094.23918</v>
      </c>
      <c r="BK815" s="21">
        <v>-64088.143980000001</v>
      </c>
      <c r="BL815" s="21">
        <v>-61250.755700000002</v>
      </c>
      <c r="BM815" s="21">
        <v>-62646.452660000003</v>
      </c>
      <c r="BN815" s="21">
        <v>-59884.473740000001</v>
      </c>
      <c r="BO815" s="21">
        <v>-65576.186199999996</v>
      </c>
      <c r="BP815" s="21">
        <v>42.098529999999997</v>
      </c>
      <c r="BQ815" s="21">
        <v>181.48661000000001</v>
      </c>
      <c r="BR815" s="21">
        <v>142.06685999999999</v>
      </c>
      <c r="BS815" s="21">
        <v>159.48126999999999</v>
      </c>
      <c r="BT815" s="21">
        <v>-41.882660000000001</v>
      </c>
      <c r="BU815" s="21">
        <v>-12.05508</v>
      </c>
      <c r="BV815" s="21">
        <v>-495.45396</v>
      </c>
      <c r="BW815" s="21">
        <v>-301.30455999999998</v>
      </c>
      <c r="BX815" s="21">
        <v>-360.20868000000002</v>
      </c>
      <c r="BY815" s="21">
        <v>-315.45522</v>
      </c>
      <c r="BZ815" s="21">
        <v>-615.64747999999997</v>
      </c>
      <c r="CA815" s="21">
        <v>-151.45169999999999</v>
      </c>
      <c r="CB815" s="21">
        <v>-22.59421</v>
      </c>
      <c r="CC815" s="21">
        <v>-60.183219999999999</v>
      </c>
      <c r="CD815" s="21">
        <v>-37.550229999999999</v>
      </c>
      <c r="CE815" s="21">
        <v>-227.82554999999999</v>
      </c>
      <c r="CF815" s="21">
        <v>-132.30207999999999</v>
      </c>
      <c r="CG815" s="21">
        <v>-11.62721</v>
      </c>
      <c r="CH815" s="21">
        <v>-47.209600000000002</v>
      </c>
      <c r="CI815" s="21">
        <v>-25.811240000000002</v>
      </c>
      <c r="CJ815" s="21">
        <v>-205.00470000000001</v>
      </c>
      <c r="CK815" s="21">
        <v>-307.09823999999998</v>
      </c>
      <c r="CL815" s="21">
        <v>-182.97384</v>
      </c>
      <c r="CM815" s="21">
        <v>-220.79340999999999</v>
      </c>
      <c r="CN815" s="21">
        <v>-192.93643</v>
      </c>
      <c r="CO815" s="21">
        <v>-380.51954000000001</v>
      </c>
      <c r="CP815" s="21">
        <v>-260.97327000000001</v>
      </c>
      <c r="CQ815" s="21">
        <v>-146.40517</v>
      </c>
      <c r="CR815" s="21">
        <v>-181.0333</v>
      </c>
      <c r="CS815" s="21">
        <v>-156.33141000000001</v>
      </c>
      <c r="CT815" s="21">
        <v>-327.90854999999999</v>
      </c>
      <c r="CU815" s="21">
        <v>-415.67077999999998</v>
      </c>
      <c r="CV815" s="21">
        <v>-294.77132</v>
      </c>
      <c r="CW815" s="21">
        <v>-332.64100999999999</v>
      </c>
      <c r="CX815" s="21">
        <v>-301.36818</v>
      </c>
      <c r="CY815" s="21">
        <v>-485.81626</v>
      </c>
      <c r="CZ815" s="21">
        <v>-354.71580999999998</v>
      </c>
      <c r="DA815" s="21">
        <v>-241.63998000000001</v>
      </c>
      <c r="DB815" s="21">
        <v>-276.73959000000002</v>
      </c>
      <c r="DC815" s="21">
        <v>-248.78161</v>
      </c>
      <c r="DD815" s="21">
        <v>-420.30855000000003</v>
      </c>
      <c r="DE815" s="21">
        <v>-417.83003000000002</v>
      </c>
      <c r="DF815" s="21">
        <v>-302.92014</v>
      </c>
      <c r="DG815" s="21">
        <v>-339.20506</v>
      </c>
      <c r="DH815" s="21">
        <v>-308.49124999999998</v>
      </c>
      <c r="DI815" s="21">
        <v>-485.19049000000001</v>
      </c>
      <c r="DJ815" s="21">
        <v>-563.67867000000001</v>
      </c>
      <c r="DK815" s="21">
        <v>-412.67322999999999</v>
      </c>
      <c r="DL815" s="21">
        <v>-461.05140999999998</v>
      </c>
      <c r="DM815" s="21">
        <v>-419.49988000000002</v>
      </c>
      <c r="DN815" s="21">
        <v>-653.02153999999996</v>
      </c>
      <c r="DO815" s="21">
        <v>-266.08244999999999</v>
      </c>
      <c r="DP815" s="21">
        <v>-167.96978999999999</v>
      </c>
      <c r="DQ815" s="21">
        <v>-198.37006</v>
      </c>
      <c r="DR815" s="21">
        <v>-175.08449999999999</v>
      </c>
      <c r="DS815" s="21">
        <v>-324.75108999999998</v>
      </c>
      <c r="DT815" s="21">
        <v>-16.31606</v>
      </c>
      <c r="DU815" s="21">
        <v>138.50423000000001</v>
      </c>
      <c r="DV815" s="21">
        <v>95.319400000000002</v>
      </c>
      <c r="DW815" s="21">
        <v>116.82095</v>
      </c>
      <c r="DX815" s="21">
        <v>-114.22017</v>
      </c>
      <c r="DY815" s="21">
        <v>-155.13226</v>
      </c>
      <c r="DZ815" s="21">
        <v>-37.934559999999998</v>
      </c>
      <c r="EA815" s="21">
        <v>-72.343919999999997</v>
      </c>
      <c r="EB815" s="21">
        <v>-50.962290000000003</v>
      </c>
      <c r="EC815" s="21">
        <v>-225.3186</v>
      </c>
      <c r="ED815" s="21">
        <v>-368.67856</v>
      </c>
      <c r="EE815" s="21">
        <v>-275.96312999999998</v>
      </c>
      <c r="EF815" s="21">
        <v>-305.52875999999998</v>
      </c>
      <c r="EG815" s="21">
        <v>-279.54118999999997</v>
      </c>
      <c r="EH815" s="21">
        <v>-423.08514000000002</v>
      </c>
    </row>
    <row r="816" spans="2:138" x14ac:dyDescent="0.25">
      <c r="B816" s="39" t="s">
        <v>972</v>
      </c>
      <c r="C816" s="21">
        <v>-35865.871630000001</v>
      </c>
      <c r="D816" s="21">
        <v>-34292.981820000001</v>
      </c>
      <c r="E816" s="21">
        <v>-35066.545030000001</v>
      </c>
      <c r="F816" s="21">
        <v>-33535.883650000003</v>
      </c>
      <c r="G816" s="21">
        <v>-36690.594089999999</v>
      </c>
      <c r="H816" s="21">
        <v>-87548.888340000005</v>
      </c>
      <c r="I816" s="21">
        <v>-83709.431939999995</v>
      </c>
      <c r="J816" s="21">
        <v>-85597.787030000007</v>
      </c>
      <c r="K816" s="21">
        <v>-81861.363219999999</v>
      </c>
      <c r="L816" s="21">
        <v>-89562.0291</v>
      </c>
      <c r="M816" s="21">
        <v>-84332.358420000004</v>
      </c>
      <c r="N816" s="21">
        <v>-80633.935429999998</v>
      </c>
      <c r="O816" s="21">
        <v>-82452.85759</v>
      </c>
      <c r="P816" s="21">
        <v>-78853.721130000005</v>
      </c>
      <c r="Q816" s="21">
        <v>-86271.483229999998</v>
      </c>
      <c r="R816" s="21">
        <v>-1034.9712199999999</v>
      </c>
      <c r="S816" s="21">
        <v>-888.86932000000002</v>
      </c>
      <c r="T816" s="21">
        <v>-939.98535000000004</v>
      </c>
      <c r="U816" s="21">
        <v>-881.86794999999995</v>
      </c>
      <c r="V816" s="21">
        <v>-1105.2007699999999</v>
      </c>
      <c r="W816" s="21">
        <v>-1167.9726499999999</v>
      </c>
      <c r="X816" s="21">
        <v>-1024.11742</v>
      </c>
      <c r="Y816" s="21">
        <v>-1076.5385699999999</v>
      </c>
      <c r="Z816" s="21">
        <v>-1013.0629</v>
      </c>
      <c r="AA816" s="21">
        <v>-1237.8825400000001</v>
      </c>
      <c r="AB816" s="21">
        <v>-83813.411030000003</v>
      </c>
      <c r="AC816" s="21">
        <v>-80137.753429999997</v>
      </c>
      <c r="AD816" s="21">
        <v>-81945.481140000004</v>
      </c>
      <c r="AE816" s="21">
        <v>-78368.527109999995</v>
      </c>
      <c r="AF816" s="21">
        <v>-85740.668049999993</v>
      </c>
      <c r="AG816" s="21">
        <v>66.574770000000001</v>
      </c>
      <c r="AH816" s="21">
        <v>181.58742000000001</v>
      </c>
      <c r="AI816" s="21">
        <v>150.24109000000001</v>
      </c>
      <c r="AJ816" s="21">
        <v>163.13293999999999</v>
      </c>
      <c r="AK816" s="21">
        <v>11.790940000000001</v>
      </c>
      <c r="AL816" s="21">
        <v>-637.19006999999999</v>
      </c>
      <c r="AM816" s="21">
        <v>-524.0711</v>
      </c>
      <c r="AN816" s="21">
        <v>-561.64090999999996</v>
      </c>
      <c r="AO816" s="21">
        <v>-522.72448999999995</v>
      </c>
      <c r="AP816" s="21">
        <v>-692.73068000000001</v>
      </c>
      <c r="AQ816" s="21">
        <v>-885.82146999999998</v>
      </c>
      <c r="AR816" s="21">
        <v>-765.83911999999998</v>
      </c>
      <c r="AS816" s="21">
        <v>-807.61873000000003</v>
      </c>
      <c r="AT816" s="21">
        <v>-758.61554999999998</v>
      </c>
      <c r="AU816" s="21">
        <v>-945.02652</v>
      </c>
      <c r="AV816" s="21">
        <v>-1309.78774</v>
      </c>
      <c r="AW816" s="21">
        <v>-1164.35835</v>
      </c>
      <c r="AX816" s="21">
        <v>-1217.17599</v>
      </c>
      <c r="AY816" s="21">
        <v>-1149.0466699999999</v>
      </c>
      <c r="AZ816" s="21">
        <v>-1381.66203</v>
      </c>
      <c r="BA816" s="21">
        <v>-1431.08998</v>
      </c>
      <c r="BB816" s="21">
        <v>-1292.06396</v>
      </c>
      <c r="BC816" s="21">
        <v>-1344.4411</v>
      </c>
      <c r="BD816" s="21">
        <v>-1272.5195000000001</v>
      </c>
      <c r="BE816" s="21">
        <v>-1500.5055</v>
      </c>
      <c r="BF816" s="21">
        <v>-1624.6538399999999</v>
      </c>
      <c r="BG816" s="21">
        <v>-1476.7281700000001</v>
      </c>
      <c r="BH816" s="21">
        <v>-1533.32709</v>
      </c>
      <c r="BI816" s="21">
        <v>-1453.06403</v>
      </c>
      <c r="BJ816" s="21">
        <v>-1698.39878</v>
      </c>
      <c r="BK816" s="21">
        <v>-53571.136570000002</v>
      </c>
      <c r="BL816" s="21">
        <v>-51199.370040000002</v>
      </c>
      <c r="BM816" s="21">
        <v>-52366.030010000002</v>
      </c>
      <c r="BN816" s="21">
        <v>-50057.297989999999</v>
      </c>
      <c r="BO816" s="21">
        <v>-54814.987739999997</v>
      </c>
      <c r="BP816" s="21">
        <v>-765.46867999999995</v>
      </c>
      <c r="BQ816" s="21">
        <v>-592.85590999999999</v>
      </c>
      <c r="BR816" s="21">
        <v>-649.39458999999999</v>
      </c>
      <c r="BS816" s="21">
        <v>-597.48630000000003</v>
      </c>
      <c r="BT816" s="21">
        <v>-846.46472000000006</v>
      </c>
      <c r="BU816" s="21">
        <v>-12.036250000000001</v>
      </c>
      <c r="BV816" s="21">
        <v>-1895.4084</v>
      </c>
      <c r="BW816" s="21">
        <v>-1639.8033700000001</v>
      </c>
      <c r="BX816" s="21">
        <v>-1729.24323</v>
      </c>
      <c r="BY816" s="21">
        <v>-1624.1942100000001</v>
      </c>
      <c r="BZ816" s="21">
        <v>-2021.27412</v>
      </c>
      <c r="CA816" s="21">
        <v>-903.61234000000002</v>
      </c>
      <c r="CB816" s="21">
        <v>-743.84978000000001</v>
      </c>
      <c r="CC816" s="21">
        <v>-797.36388999999997</v>
      </c>
      <c r="CD816" s="21">
        <v>-742.60988999999995</v>
      </c>
      <c r="CE816" s="21">
        <v>-978.72283000000004</v>
      </c>
      <c r="CF816" s="21">
        <v>-988.45068000000003</v>
      </c>
      <c r="CG816" s="21">
        <v>-832.64982999999995</v>
      </c>
      <c r="CH816" s="21">
        <v>-886.32099000000005</v>
      </c>
      <c r="CI816" s="21">
        <v>-828.35481000000004</v>
      </c>
      <c r="CJ816" s="21">
        <v>-1063.1560500000001</v>
      </c>
      <c r="CK816" s="21">
        <v>-1125.44694</v>
      </c>
      <c r="CL816" s="21">
        <v>-967.74877000000004</v>
      </c>
      <c r="CM816" s="21">
        <v>-1022.8570999999999</v>
      </c>
      <c r="CN816" s="21">
        <v>-960.05227000000002</v>
      </c>
      <c r="CO816" s="21">
        <v>-1200.8157699999999</v>
      </c>
      <c r="CP816" s="21">
        <v>-1111.7622799999999</v>
      </c>
      <c r="CQ816" s="21">
        <v>-962.29925000000003</v>
      </c>
      <c r="CR816" s="21">
        <v>-1014.87891</v>
      </c>
      <c r="CS816" s="21">
        <v>-953.84351000000004</v>
      </c>
      <c r="CT816" s="21">
        <v>-1182.5439799999999</v>
      </c>
      <c r="CU816" s="21">
        <v>-1226.65317</v>
      </c>
      <c r="CV816" s="21">
        <v>-1072.48182</v>
      </c>
      <c r="CW816" s="21">
        <v>-1127.47138</v>
      </c>
      <c r="CX816" s="21">
        <v>-1061.56593</v>
      </c>
      <c r="CY816" s="21">
        <v>-1299.8398</v>
      </c>
      <c r="CZ816" s="21">
        <v>-1139.77253</v>
      </c>
      <c r="DA816" s="21">
        <v>-994.49185</v>
      </c>
      <c r="DB816" s="21">
        <v>-1046.16058</v>
      </c>
      <c r="DC816" s="21">
        <v>-984.67715999999996</v>
      </c>
      <c r="DD816" s="21">
        <v>-1208.6103000000001</v>
      </c>
      <c r="DE816" s="21">
        <v>-1163.1203499999999</v>
      </c>
      <c r="DF816" s="21">
        <v>-1017.6408699999999</v>
      </c>
      <c r="DG816" s="21">
        <v>-1069.6642300000001</v>
      </c>
      <c r="DH816" s="21">
        <v>-1007.12319</v>
      </c>
      <c r="DI816" s="21">
        <v>-1232.91571</v>
      </c>
      <c r="DJ816" s="21">
        <v>-1512.75972</v>
      </c>
      <c r="DK816" s="21">
        <v>-1322.8145099999999</v>
      </c>
      <c r="DL816" s="21">
        <v>-1391.2459100000001</v>
      </c>
      <c r="DM816" s="21">
        <v>-1309.15822</v>
      </c>
      <c r="DN816" s="21">
        <v>-1604.5539100000001</v>
      </c>
      <c r="DO816" s="21">
        <v>-958.41606999999999</v>
      </c>
      <c r="DP816" s="21">
        <v>-831.90957000000003</v>
      </c>
      <c r="DQ816" s="21">
        <v>-876.92634999999996</v>
      </c>
      <c r="DR816" s="21">
        <v>-824.06966999999997</v>
      </c>
      <c r="DS816" s="21">
        <v>-1019.61352</v>
      </c>
      <c r="DT816" s="21">
        <v>-1012.54553</v>
      </c>
      <c r="DU816" s="21">
        <v>-813.96049000000005</v>
      </c>
      <c r="DV816" s="21">
        <v>-878.96803</v>
      </c>
      <c r="DW816" s="21">
        <v>-814.58738000000005</v>
      </c>
      <c r="DX816" s="21">
        <v>-1109.72777</v>
      </c>
      <c r="DY816" s="21">
        <v>-909.09056999999996</v>
      </c>
      <c r="DZ816" s="21">
        <v>-760.94645000000003</v>
      </c>
      <c r="EA816" s="21">
        <v>-811.29857000000004</v>
      </c>
      <c r="EB816" s="21">
        <v>-757.71776</v>
      </c>
      <c r="EC816" s="21">
        <v>-979.71366999999998</v>
      </c>
      <c r="ED816" s="21">
        <v>-1017.66814</v>
      </c>
      <c r="EE816" s="21">
        <v>-898.34661000000006</v>
      </c>
      <c r="EF816" s="21">
        <v>-941.60356000000002</v>
      </c>
      <c r="EG816" s="21">
        <v>-887.90013999999996</v>
      </c>
      <c r="EH816" s="21">
        <v>-1075.2458899999999</v>
      </c>
    </row>
    <row r="817" spans="2:138" x14ac:dyDescent="0.25">
      <c r="B817" s="39" t="s">
        <v>973</v>
      </c>
      <c r="C817" s="21">
        <v>-20224.76282</v>
      </c>
      <c r="D817" s="21">
        <v>-19337.81035</v>
      </c>
      <c r="E817" s="21">
        <v>-19774.0226</v>
      </c>
      <c r="F817" s="21">
        <v>-18910.882740000001</v>
      </c>
      <c r="G817" s="21">
        <v>-20689.823769999999</v>
      </c>
      <c r="H817" s="21">
        <v>-21992.770680000001</v>
      </c>
      <c r="I817" s="21">
        <v>-21028.277750000001</v>
      </c>
      <c r="J817" s="21">
        <v>-21502.643110000001</v>
      </c>
      <c r="K817" s="21">
        <v>-20564.03254</v>
      </c>
      <c r="L817" s="21">
        <v>-22498.482899999999</v>
      </c>
      <c r="M817" s="21">
        <v>-31243.304779999999</v>
      </c>
      <c r="N817" s="21">
        <v>-29873.119500000001</v>
      </c>
      <c r="O817" s="21">
        <v>-30546.990600000001</v>
      </c>
      <c r="P817" s="21">
        <v>-29213.588810000001</v>
      </c>
      <c r="Q817" s="21">
        <v>-31961.708350000001</v>
      </c>
      <c r="R817" s="21">
        <v>-355.94983000000002</v>
      </c>
      <c r="S817" s="21">
        <v>-340.96586000000002</v>
      </c>
      <c r="T817" s="21">
        <v>-348.53152</v>
      </c>
      <c r="U817" s="21">
        <v>-333.2627</v>
      </c>
      <c r="V817" s="21">
        <v>-355.74306000000001</v>
      </c>
      <c r="W817" s="21">
        <v>-480.62515999999999</v>
      </c>
      <c r="X817" s="21">
        <v>-460.39296000000002</v>
      </c>
      <c r="Y817" s="21">
        <v>-470.60834</v>
      </c>
      <c r="Z817" s="21">
        <v>-449.99158999999997</v>
      </c>
      <c r="AA817" s="21">
        <v>-483.81135999999998</v>
      </c>
      <c r="AB817" s="21">
        <v>-30655.67944</v>
      </c>
      <c r="AC817" s="21">
        <v>-29311.26714</v>
      </c>
      <c r="AD817" s="21">
        <v>-29972.463479999999</v>
      </c>
      <c r="AE817" s="21">
        <v>-28664.15309</v>
      </c>
      <c r="AF817" s="21">
        <v>-31360.594949999999</v>
      </c>
      <c r="AG817" s="21">
        <v>-26.837409999999998</v>
      </c>
      <c r="AH817" s="21">
        <v>-25.647130000000001</v>
      </c>
      <c r="AI817" s="21">
        <v>-26.231439999999999</v>
      </c>
      <c r="AJ817" s="21">
        <v>-25.074169999999999</v>
      </c>
      <c r="AK817" s="21">
        <v>-17.578469999999999</v>
      </c>
      <c r="AL817" s="21">
        <v>-250.01379</v>
      </c>
      <c r="AM817" s="21">
        <v>-238.93943999999999</v>
      </c>
      <c r="AN817" s="21">
        <v>-244.39071000000001</v>
      </c>
      <c r="AO817" s="21">
        <v>-233.60980000000001</v>
      </c>
      <c r="AP817" s="21">
        <v>-248.67373000000001</v>
      </c>
      <c r="AQ817" s="21">
        <v>-254.17258000000001</v>
      </c>
      <c r="AR817" s="21">
        <v>-242.91204999999999</v>
      </c>
      <c r="AS817" s="21">
        <v>-248.45580000000001</v>
      </c>
      <c r="AT817" s="21">
        <v>-237.49368999999999</v>
      </c>
      <c r="AU817" s="21">
        <v>-253.28299999999999</v>
      </c>
      <c r="AV817" s="21">
        <v>-575.86406999999997</v>
      </c>
      <c r="AW817" s="21">
        <v>-550.34086000000002</v>
      </c>
      <c r="AX817" s="21">
        <v>-562.87909999999999</v>
      </c>
      <c r="AY817" s="21">
        <v>-538.03453999999999</v>
      </c>
      <c r="AZ817" s="21">
        <v>-581.88512000000003</v>
      </c>
      <c r="BA817" s="21">
        <v>-665.54061000000002</v>
      </c>
      <c r="BB817" s="21">
        <v>-636.04935</v>
      </c>
      <c r="BC817" s="21">
        <v>-650.57389999999998</v>
      </c>
      <c r="BD817" s="21">
        <v>-621.86177999999995</v>
      </c>
      <c r="BE817" s="21">
        <v>-674.65967000000001</v>
      </c>
      <c r="BF817" s="21">
        <v>-745.99630999999999</v>
      </c>
      <c r="BG817" s="21">
        <v>-712.93078000000003</v>
      </c>
      <c r="BH817" s="21">
        <v>-729.17304999999999</v>
      </c>
      <c r="BI817" s="21">
        <v>-696.98122999999998</v>
      </c>
      <c r="BJ817" s="21">
        <v>-756.90111000000002</v>
      </c>
      <c r="BK817" s="21">
        <v>36368.874250000001</v>
      </c>
      <c r="BL817" s="21">
        <v>34758.707199999997</v>
      </c>
      <c r="BM817" s="21">
        <v>35550.740239999999</v>
      </c>
      <c r="BN817" s="21">
        <v>33983.366650000004</v>
      </c>
      <c r="BO817" s="21">
        <v>37213.311569999998</v>
      </c>
      <c r="BP817" s="21">
        <v>-416.38096000000002</v>
      </c>
      <c r="BQ817" s="21">
        <v>-398.83559000000002</v>
      </c>
      <c r="BR817" s="21">
        <v>-407.68540999999999</v>
      </c>
      <c r="BS817" s="21">
        <v>-389.82506000000001</v>
      </c>
      <c r="BT817" s="21">
        <v>-414.45233000000002</v>
      </c>
      <c r="BU817" s="21">
        <v>1E-4</v>
      </c>
      <c r="BV817" s="21">
        <v>-627.34631999999999</v>
      </c>
      <c r="BW817" s="21">
        <v>-599.53890000000001</v>
      </c>
      <c r="BX817" s="21">
        <v>-613.19851000000006</v>
      </c>
      <c r="BY817" s="21">
        <v>-586.12478999999996</v>
      </c>
      <c r="BZ817" s="21">
        <v>-627.43928000000005</v>
      </c>
      <c r="CA817" s="21">
        <v>-326.51324</v>
      </c>
      <c r="CB817" s="21">
        <v>-312.76227999999998</v>
      </c>
      <c r="CC817" s="21">
        <v>-319.70227</v>
      </c>
      <c r="CD817" s="21">
        <v>-305.69635</v>
      </c>
      <c r="CE817" s="21">
        <v>-324.12846000000002</v>
      </c>
      <c r="CF817" s="21">
        <v>-329.86691999999999</v>
      </c>
      <c r="CG817" s="21">
        <v>-315.98090000000002</v>
      </c>
      <c r="CH817" s="21">
        <v>-322.99227000000002</v>
      </c>
      <c r="CI817" s="21">
        <v>-308.84224999999998</v>
      </c>
      <c r="CJ817" s="21">
        <v>-328.09264000000002</v>
      </c>
      <c r="CK817" s="21">
        <v>-459.04072000000002</v>
      </c>
      <c r="CL817" s="21">
        <v>-439.71708999999998</v>
      </c>
      <c r="CM817" s="21">
        <v>-449.47381999999999</v>
      </c>
      <c r="CN817" s="21">
        <v>-429.78287999999998</v>
      </c>
      <c r="CO817" s="21">
        <v>-460.62664999999998</v>
      </c>
      <c r="CP817" s="21">
        <v>-508.96582999999998</v>
      </c>
      <c r="CQ817" s="21">
        <v>-487.53411999999997</v>
      </c>
      <c r="CR817" s="21">
        <v>-498.35172999999998</v>
      </c>
      <c r="CS817" s="21">
        <v>-476.51956000000001</v>
      </c>
      <c r="CT817" s="21">
        <v>-512.3442</v>
      </c>
      <c r="CU817" s="21">
        <v>-494.27758</v>
      </c>
      <c r="CV817" s="21">
        <v>-473.46381000000002</v>
      </c>
      <c r="CW817" s="21">
        <v>-483.96922999999998</v>
      </c>
      <c r="CX817" s="21">
        <v>-462.76713000000001</v>
      </c>
      <c r="CY817" s="21">
        <v>-497.34482000000003</v>
      </c>
      <c r="CZ817" s="21">
        <v>-493.54318999999998</v>
      </c>
      <c r="DA817" s="21">
        <v>-472.76051999999999</v>
      </c>
      <c r="DB817" s="21">
        <v>-483.25031000000001</v>
      </c>
      <c r="DC817" s="21">
        <v>-462.07972000000001</v>
      </c>
      <c r="DD817" s="21">
        <v>-497.02704</v>
      </c>
      <c r="DE817" s="21">
        <v>-503.80464000000001</v>
      </c>
      <c r="DF817" s="21">
        <v>-482.59667999999999</v>
      </c>
      <c r="DG817" s="21">
        <v>-493.30471999999997</v>
      </c>
      <c r="DH817" s="21">
        <v>-471.69367</v>
      </c>
      <c r="DI817" s="21">
        <v>-507.55565999999999</v>
      </c>
      <c r="DJ817" s="21">
        <v>-653.20263</v>
      </c>
      <c r="DK817" s="21">
        <v>-625.70568000000003</v>
      </c>
      <c r="DL817" s="21">
        <v>-639.58906999999999</v>
      </c>
      <c r="DM817" s="21">
        <v>-611.56948999999997</v>
      </c>
      <c r="DN817" s="21">
        <v>-657.88571000000002</v>
      </c>
      <c r="DO817" s="21">
        <v>-418.43770999999998</v>
      </c>
      <c r="DP817" s="21">
        <v>-400.82332000000002</v>
      </c>
      <c r="DQ817" s="21">
        <v>-409.71695999999997</v>
      </c>
      <c r="DR817" s="21">
        <v>-391.76776999999998</v>
      </c>
      <c r="DS817" s="21">
        <v>-420.94961999999998</v>
      </c>
      <c r="DT817" s="21">
        <v>-503.54606000000001</v>
      </c>
      <c r="DU817" s="21">
        <v>-481.23824000000002</v>
      </c>
      <c r="DV817" s="21">
        <v>-492.22143</v>
      </c>
      <c r="DW817" s="21">
        <v>-470.50389999999999</v>
      </c>
      <c r="DX817" s="21">
        <v>-502.34460999999999</v>
      </c>
      <c r="DY817" s="21">
        <v>-301.17201</v>
      </c>
      <c r="DZ817" s="21">
        <v>-288.49392</v>
      </c>
      <c r="EA817" s="21">
        <v>-294.8954</v>
      </c>
      <c r="EB817" s="21">
        <v>-281.97627</v>
      </c>
      <c r="EC817" s="21">
        <v>-299.12056000000001</v>
      </c>
      <c r="ED817" s="21">
        <v>-408.02420000000001</v>
      </c>
      <c r="EE817" s="21">
        <v>-390.84818999999999</v>
      </c>
      <c r="EF817" s="21">
        <v>-399.52046999999999</v>
      </c>
      <c r="EG817" s="21">
        <v>-382.01799</v>
      </c>
      <c r="EH817" s="21">
        <v>-411.16579999999999</v>
      </c>
    </row>
    <row r="818" spans="2:138" x14ac:dyDescent="0.25">
      <c r="B818" s="39" t="s">
        <v>974</v>
      </c>
      <c r="C818" s="21">
        <v>20405.633399999999</v>
      </c>
      <c r="D818" s="21">
        <v>19510.748889999999</v>
      </c>
      <c r="E818" s="21">
        <v>19950.86219</v>
      </c>
      <c r="F818" s="21">
        <v>19080.003260000001</v>
      </c>
      <c r="G818" s="21">
        <v>20874.85339</v>
      </c>
      <c r="H818" s="21">
        <v>95332.723750000005</v>
      </c>
      <c r="I818" s="21">
        <v>91151.907250000004</v>
      </c>
      <c r="J818" s="21">
        <v>93208.153049999994</v>
      </c>
      <c r="K818" s="21">
        <v>89139.529620000001</v>
      </c>
      <c r="L818" s="21">
        <v>97524.849719999998</v>
      </c>
      <c r="M818" s="21">
        <v>78615.161160000003</v>
      </c>
      <c r="N818" s="21">
        <v>75167.467720000001</v>
      </c>
      <c r="O818" s="21">
        <v>76863.078529999999</v>
      </c>
      <c r="P818" s="21">
        <v>73507.940619999994</v>
      </c>
      <c r="Q818" s="21">
        <v>80422.825649999999</v>
      </c>
      <c r="R818" s="21">
        <v>796.09013000000004</v>
      </c>
      <c r="S818" s="21">
        <v>765.88877000000002</v>
      </c>
      <c r="T818" s="21">
        <v>779.49766999999997</v>
      </c>
      <c r="U818" s="21">
        <v>745.24977000000001</v>
      </c>
      <c r="V818" s="21">
        <v>812.28656000000001</v>
      </c>
      <c r="W818" s="21">
        <v>775.91899000000001</v>
      </c>
      <c r="X818" s="21">
        <v>746.40272000000004</v>
      </c>
      <c r="Y818" s="21">
        <v>759.74697000000003</v>
      </c>
      <c r="Z818" s="21">
        <v>726.44824000000006</v>
      </c>
      <c r="AA818" s="21">
        <v>791.78286000000003</v>
      </c>
      <c r="AB818" s="21">
        <v>78358.075089999998</v>
      </c>
      <c r="AC818" s="21">
        <v>74921.662580000004</v>
      </c>
      <c r="AD818" s="21">
        <v>76611.726999999999</v>
      </c>
      <c r="AE818" s="21">
        <v>73267.593529999998</v>
      </c>
      <c r="AF818" s="21">
        <v>80159.888770000005</v>
      </c>
      <c r="AG818" s="21">
        <v>5.1852999999999998</v>
      </c>
      <c r="AH818" s="21">
        <v>8.5898299999999992</v>
      </c>
      <c r="AI818" s="21">
        <v>5.0677300000000001</v>
      </c>
      <c r="AJ818" s="21">
        <v>4.8025900000000004</v>
      </c>
      <c r="AK818" s="21">
        <v>3.0842800000000001</v>
      </c>
      <c r="AL818" s="21">
        <v>354.47305</v>
      </c>
      <c r="AM818" s="21">
        <v>341.42041</v>
      </c>
      <c r="AN818" s="21">
        <v>346.50045999999998</v>
      </c>
      <c r="AO818" s="21">
        <v>331.20463999999998</v>
      </c>
      <c r="AP818" s="21">
        <v>361.09424000000001</v>
      </c>
      <c r="AQ818" s="21">
        <v>726.65711999999996</v>
      </c>
      <c r="AR818" s="21">
        <v>696.98724000000004</v>
      </c>
      <c r="AS818" s="21">
        <v>710.31320000000005</v>
      </c>
      <c r="AT818" s="21">
        <v>678.94871000000001</v>
      </c>
      <c r="AU818" s="21">
        <v>741.99985000000004</v>
      </c>
      <c r="AV818" s="21">
        <v>955.61344999999994</v>
      </c>
      <c r="AW818" s="21">
        <v>915.99985000000004</v>
      </c>
      <c r="AX818" s="21">
        <v>934.06739000000005</v>
      </c>
      <c r="AY818" s="21">
        <v>892.79235000000006</v>
      </c>
      <c r="AZ818" s="21">
        <v>976.09770000000003</v>
      </c>
      <c r="BA818" s="21">
        <v>1200.33833</v>
      </c>
      <c r="BB818" s="21">
        <v>1149.55214</v>
      </c>
      <c r="BC818" s="21">
        <v>1173.345</v>
      </c>
      <c r="BD818" s="21">
        <v>1121.5446999999999</v>
      </c>
      <c r="BE818" s="21">
        <v>1226.7902300000001</v>
      </c>
      <c r="BF818" s="21">
        <v>1330.7530099999999</v>
      </c>
      <c r="BG818" s="21">
        <v>1274.18696</v>
      </c>
      <c r="BH818" s="21">
        <v>1300.7501199999999</v>
      </c>
      <c r="BI818" s="21">
        <v>1243.2696100000001</v>
      </c>
      <c r="BJ818" s="21">
        <v>1360.13213</v>
      </c>
      <c r="BK818" s="21">
        <v>82493.606820000001</v>
      </c>
      <c r="BL818" s="21">
        <v>78841.349499999997</v>
      </c>
      <c r="BM818" s="21">
        <v>80637.876430000004</v>
      </c>
      <c r="BN818" s="21">
        <v>77082.685249999995</v>
      </c>
      <c r="BO818" s="21">
        <v>84408.999630000006</v>
      </c>
      <c r="BP818" s="21">
        <v>233.47542000000001</v>
      </c>
      <c r="BQ818" s="21">
        <v>228.14021</v>
      </c>
      <c r="BR818" s="21">
        <v>228.61194</v>
      </c>
      <c r="BS818" s="21">
        <v>218.38079999999999</v>
      </c>
      <c r="BT818" s="21">
        <v>236.20606000000001</v>
      </c>
      <c r="BU818" s="21">
        <v>-4.7845899999999997</v>
      </c>
      <c r="BV818" s="21">
        <v>1481.44931</v>
      </c>
      <c r="BW818" s="21">
        <v>1421.2029</v>
      </c>
      <c r="BX818" s="21">
        <v>1448.05618</v>
      </c>
      <c r="BY818" s="21">
        <v>1384.0536099999999</v>
      </c>
      <c r="BZ818" s="21">
        <v>1512.5163299999999</v>
      </c>
      <c r="CA818" s="21">
        <v>605.70578</v>
      </c>
      <c r="CB818" s="21">
        <v>584.06232</v>
      </c>
      <c r="CC818" s="21">
        <v>593.07812000000001</v>
      </c>
      <c r="CD818" s="21">
        <v>566.90686000000005</v>
      </c>
      <c r="CE818" s="21">
        <v>617.24847999999997</v>
      </c>
      <c r="CF818" s="21">
        <v>779.20600999999999</v>
      </c>
      <c r="CG818" s="21">
        <v>750.11508000000003</v>
      </c>
      <c r="CH818" s="21">
        <v>762.96541000000002</v>
      </c>
      <c r="CI818" s="21">
        <v>729.47680000000003</v>
      </c>
      <c r="CJ818" s="21">
        <v>794.79998999999998</v>
      </c>
      <c r="CK818" s="21">
        <v>828.59388999999999</v>
      </c>
      <c r="CL818" s="21">
        <v>797.24951999999996</v>
      </c>
      <c r="CM818" s="21">
        <v>811.32397000000003</v>
      </c>
      <c r="CN818" s="21">
        <v>775.62595999999996</v>
      </c>
      <c r="CO818" s="21">
        <v>845.40206000000001</v>
      </c>
      <c r="CP818" s="21">
        <v>767.49336000000005</v>
      </c>
      <c r="CQ818" s="21">
        <v>738.46145999999999</v>
      </c>
      <c r="CR818" s="21">
        <v>751.49360999999999</v>
      </c>
      <c r="CS818" s="21">
        <v>718.37054000000001</v>
      </c>
      <c r="CT818" s="21">
        <v>783.06876</v>
      </c>
      <c r="CU818" s="21">
        <v>793.44332999999995</v>
      </c>
      <c r="CV818" s="21">
        <v>763.32104000000004</v>
      </c>
      <c r="CW818" s="21">
        <v>776.90252999999996</v>
      </c>
      <c r="CX818" s="21">
        <v>742.65446999999995</v>
      </c>
      <c r="CY818" s="21">
        <v>809.61351999999999</v>
      </c>
      <c r="CZ818" s="21">
        <v>841.74850000000004</v>
      </c>
      <c r="DA818" s="21">
        <v>809.42822000000001</v>
      </c>
      <c r="DB818" s="21">
        <v>824.20105000000001</v>
      </c>
      <c r="DC818" s="21">
        <v>787.88684999999998</v>
      </c>
      <c r="DD818" s="21">
        <v>859.11310000000003</v>
      </c>
      <c r="DE818" s="21">
        <v>860.66624000000002</v>
      </c>
      <c r="DF818" s="21">
        <v>827.54466000000002</v>
      </c>
      <c r="DG818" s="21">
        <v>842.72790999999995</v>
      </c>
      <c r="DH818" s="21">
        <v>805.65632000000005</v>
      </c>
      <c r="DI818" s="21">
        <v>878.45968000000005</v>
      </c>
      <c r="DJ818" s="21">
        <v>1113.60932</v>
      </c>
      <c r="DK818" s="21">
        <v>1070.8866399999999</v>
      </c>
      <c r="DL818" s="21">
        <v>1090.39905</v>
      </c>
      <c r="DM818" s="21">
        <v>1042.5397</v>
      </c>
      <c r="DN818" s="21">
        <v>1136.5850499999999</v>
      </c>
      <c r="DO818" s="21">
        <v>707.34590000000003</v>
      </c>
      <c r="DP818" s="21">
        <v>680.38307999999995</v>
      </c>
      <c r="DQ818" s="21">
        <v>692.60311000000002</v>
      </c>
      <c r="DR818" s="21">
        <v>662.21258</v>
      </c>
      <c r="DS818" s="21">
        <v>721.81876</v>
      </c>
      <c r="DT818" s="21">
        <v>358.48126000000002</v>
      </c>
      <c r="DU818" s="21">
        <v>347.39573000000001</v>
      </c>
      <c r="DV818" s="21">
        <v>350.41897999999998</v>
      </c>
      <c r="DW818" s="21">
        <v>334.93313000000001</v>
      </c>
      <c r="DX818" s="21">
        <v>363.89846999999997</v>
      </c>
      <c r="DY818" s="21">
        <v>697.47465</v>
      </c>
      <c r="DZ818" s="21">
        <v>671.61703999999997</v>
      </c>
      <c r="EA818" s="21">
        <v>682.93750999999997</v>
      </c>
      <c r="EB818" s="21">
        <v>652.89676999999995</v>
      </c>
      <c r="EC818" s="21">
        <v>711.29992000000004</v>
      </c>
      <c r="ED818" s="21">
        <v>636.78805</v>
      </c>
      <c r="EE818" s="21">
        <v>612.44642999999996</v>
      </c>
      <c r="EF818" s="21">
        <v>623.51585</v>
      </c>
      <c r="EG818" s="21">
        <v>596.08695</v>
      </c>
      <c r="EH818" s="21">
        <v>649.85423000000003</v>
      </c>
    </row>
    <row r="819" spans="2:138" x14ac:dyDescent="0.25">
      <c r="B819" s="39" t="s">
        <v>975</v>
      </c>
      <c r="C819" s="21">
        <v>-20149.208320000002</v>
      </c>
      <c r="D819" s="21">
        <v>-19265.56928</v>
      </c>
      <c r="E819" s="21">
        <v>-19700.151949999999</v>
      </c>
      <c r="F819" s="21">
        <v>-18840.236560000001</v>
      </c>
      <c r="G819" s="21">
        <v>-20612.531920000001</v>
      </c>
      <c r="H819" s="21">
        <v>4778.0849399999997</v>
      </c>
      <c r="I819" s="21">
        <v>4568.5420299999996</v>
      </c>
      <c r="J819" s="21">
        <v>4671.6012600000004</v>
      </c>
      <c r="K819" s="21">
        <v>4467.6814800000002</v>
      </c>
      <c r="L819" s="21">
        <v>4887.9544999999998</v>
      </c>
      <c r="M819" s="21">
        <v>9449.23351</v>
      </c>
      <c r="N819" s="21">
        <v>9034.8343100000002</v>
      </c>
      <c r="O819" s="21">
        <v>9238.6400699999995</v>
      </c>
      <c r="P819" s="21">
        <v>8835.3656699999992</v>
      </c>
      <c r="Q819" s="21">
        <v>9666.5076800000006</v>
      </c>
      <c r="R819" s="21">
        <v>27.633600000000001</v>
      </c>
      <c r="S819" s="21">
        <v>26.47052</v>
      </c>
      <c r="T819" s="21">
        <v>27.057279999999999</v>
      </c>
      <c r="U819" s="21">
        <v>25.872240000000001</v>
      </c>
      <c r="V819" s="21">
        <v>35.501510000000003</v>
      </c>
      <c r="W819" s="21">
        <v>159.95465999999999</v>
      </c>
      <c r="X819" s="21">
        <v>153.22148000000001</v>
      </c>
      <c r="Y819" s="21">
        <v>156.62054000000001</v>
      </c>
      <c r="Z819" s="21">
        <v>149.75954999999999</v>
      </c>
      <c r="AA819" s="21">
        <v>170.37138999999999</v>
      </c>
      <c r="AB819" s="21">
        <v>9142.4757399999999</v>
      </c>
      <c r="AC819" s="21">
        <v>8741.53024</v>
      </c>
      <c r="AD819" s="21">
        <v>8938.7195200000006</v>
      </c>
      <c r="AE819" s="21">
        <v>8548.5407300000006</v>
      </c>
      <c r="AF819" s="21">
        <v>9352.7034399999993</v>
      </c>
      <c r="AG819" s="21">
        <v>-23.59234</v>
      </c>
      <c r="AH819" s="21">
        <v>-22.54618</v>
      </c>
      <c r="AI819" s="21">
        <v>-23.059840000000001</v>
      </c>
      <c r="AJ819" s="21">
        <v>-22.04251</v>
      </c>
      <c r="AK819" s="21">
        <v>-15.558770000000001</v>
      </c>
      <c r="AL819" s="21">
        <v>-87.688199999999995</v>
      </c>
      <c r="AM819" s="21">
        <v>-83.804100000000005</v>
      </c>
      <c r="AN819" s="21">
        <v>-85.71602</v>
      </c>
      <c r="AO819" s="21">
        <v>-81.934839999999994</v>
      </c>
      <c r="AP819" s="21">
        <v>-83.510210000000001</v>
      </c>
      <c r="AQ819" s="21">
        <v>40.955080000000002</v>
      </c>
      <c r="AR819" s="21">
        <v>39.140590000000003</v>
      </c>
      <c r="AS819" s="21">
        <v>40.03389</v>
      </c>
      <c r="AT819" s="21">
        <v>38.267479999999999</v>
      </c>
      <c r="AU819" s="21">
        <v>47.820659999999997</v>
      </c>
      <c r="AV819" s="21">
        <v>318.85554000000002</v>
      </c>
      <c r="AW819" s="21">
        <v>304.72525000000002</v>
      </c>
      <c r="AX819" s="21">
        <v>311.66775999999999</v>
      </c>
      <c r="AY819" s="21">
        <v>297.91115000000002</v>
      </c>
      <c r="AZ819" s="21">
        <v>332.65059000000002</v>
      </c>
      <c r="BA819" s="21">
        <v>337.98840999999999</v>
      </c>
      <c r="BB819" s="21">
        <v>323.01146999999997</v>
      </c>
      <c r="BC819" s="21">
        <v>330.38765999999998</v>
      </c>
      <c r="BD819" s="21">
        <v>315.8064</v>
      </c>
      <c r="BE819" s="21">
        <v>351.40922</v>
      </c>
      <c r="BF819" s="21">
        <v>959.53394000000003</v>
      </c>
      <c r="BG819" s="21">
        <v>917.01220999999998</v>
      </c>
      <c r="BH819" s="21">
        <v>937.90401999999995</v>
      </c>
      <c r="BI819" s="21">
        <v>896.49690999999996</v>
      </c>
      <c r="BJ819" s="21">
        <v>987.39390000000003</v>
      </c>
      <c r="BK819" s="21">
        <v>98269.301789999998</v>
      </c>
      <c r="BL819" s="21">
        <v>93918.603709999996</v>
      </c>
      <c r="BM819" s="21">
        <v>96058.690119999999</v>
      </c>
      <c r="BN819" s="21">
        <v>91823.62066</v>
      </c>
      <c r="BO819" s="21">
        <v>100550.98544</v>
      </c>
      <c r="BP819" s="21">
        <v>-290.1189</v>
      </c>
      <c r="BQ819" s="21">
        <v>-277.89314000000002</v>
      </c>
      <c r="BR819" s="21">
        <v>-284.05957999999998</v>
      </c>
      <c r="BS819" s="21">
        <v>-271.61505</v>
      </c>
      <c r="BT819" s="21">
        <v>-286.80788000000001</v>
      </c>
      <c r="BU819" s="21">
        <v>1E-4</v>
      </c>
      <c r="BV819" s="21">
        <v>173.59441000000001</v>
      </c>
      <c r="BW819" s="21">
        <v>165.90473</v>
      </c>
      <c r="BX819" s="21">
        <v>169.68472</v>
      </c>
      <c r="BY819" s="21">
        <v>162.19268</v>
      </c>
      <c r="BZ819" s="21">
        <v>190.20327</v>
      </c>
      <c r="CA819" s="21">
        <v>-60.391370000000002</v>
      </c>
      <c r="CB819" s="21">
        <v>-57.844479999999997</v>
      </c>
      <c r="CC819" s="21">
        <v>-59.128529999999998</v>
      </c>
      <c r="CD819" s="21">
        <v>-56.537880000000001</v>
      </c>
      <c r="CE819" s="21">
        <v>-53.222410000000004</v>
      </c>
      <c r="CF819" s="21">
        <v>5.1696</v>
      </c>
      <c r="CG819" s="21">
        <v>4.9521699999999997</v>
      </c>
      <c r="CH819" s="21">
        <v>5.0614400000000002</v>
      </c>
      <c r="CI819" s="21">
        <v>4.84002</v>
      </c>
      <c r="CJ819" s="21">
        <v>13.36824</v>
      </c>
      <c r="CK819" s="21">
        <v>136.03617</v>
      </c>
      <c r="CL819" s="21">
        <v>130.30986999999999</v>
      </c>
      <c r="CM819" s="21">
        <v>133.20050000000001</v>
      </c>
      <c r="CN819" s="21">
        <v>127.36554</v>
      </c>
      <c r="CO819" s="21">
        <v>146.86702</v>
      </c>
      <c r="CP819" s="21">
        <v>88.031980000000004</v>
      </c>
      <c r="CQ819" s="21">
        <v>84.331199999999995</v>
      </c>
      <c r="CR819" s="21">
        <v>86.201740000000001</v>
      </c>
      <c r="CS819" s="21">
        <v>82.425690000000003</v>
      </c>
      <c r="CT819" s="21">
        <v>97.204049999999995</v>
      </c>
      <c r="CU819" s="21">
        <v>202.56309999999999</v>
      </c>
      <c r="CV819" s="21">
        <v>194.04138</v>
      </c>
      <c r="CW819" s="21">
        <v>198.34610000000001</v>
      </c>
      <c r="CX819" s="21">
        <v>189.65720999999999</v>
      </c>
      <c r="CY819" s="21">
        <v>214.32863</v>
      </c>
      <c r="CZ819" s="21">
        <v>113.86556</v>
      </c>
      <c r="DA819" s="21">
        <v>109.07744</v>
      </c>
      <c r="DB819" s="21">
        <v>111.49706</v>
      </c>
      <c r="DC819" s="21">
        <v>106.61286</v>
      </c>
      <c r="DD819" s="21">
        <v>123.22986</v>
      </c>
      <c r="DE819" s="21">
        <v>236.04549</v>
      </c>
      <c r="DF819" s="21">
        <v>226.10926000000001</v>
      </c>
      <c r="DG819" s="21">
        <v>231.12548000000001</v>
      </c>
      <c r="DH819" s="21">
        <v>221.00057000000001</v>
      </c>
      <c r="DI819" s="21">
        <v>248.16739999999999</v>
      </c>
      <c r="DJ819" s="21">
        <v>364.15069999999997</v>
      </c>
      <c r="DK819" s="21">
        <v>348.82190000000003</v>
      </c>
      <c r="DL819" s="21">
        <v>356.56063</v>
      </c>
      <c r="DM819" s="21">
        <v>340.94071000000002</v>
      </c>
      <c r="DN819" s="21">
        <v>381.34967999999998</v>
      </c>
      <c r="DO819" s="21">
        <v>143.77921000000001</v>
      </c>
      <c r="DP819" s="21">
        <v>137.72693000000001</v>
      </c>
      <c r="DQ819" s="21">
        <v>140.78226000000001</v>
      </c>
      <c r="DR819" s="21">
        <v>134.61508000000001</v>
      </c>
      <c r="DS819" s="21">
        <v>153.178</v>
      </c>
      <c r="DT819" s="21">
        <v>-317.66678999999999</v>
      </c>
      <c r="DU819" s="21">
        <v>-303.59375</v>
      </c>
      <c r="DV819" s="21">
        <v>-310.52256999999997</v>
      </c>
      <c r="DW819" s="21">
        <v>-296.82190000000003</v>
      </c>
      <c r="DX819" s="21">
        <v>-313.83656000000002</v>
      </c>
      <c r="DY819" s="21">
        <v>4.7992699999999999</v>
      </c>
      <c r="DZ819" s="21">
        <v>4.5974199999999996</v>
      </c>
      <c r="EA819" s="21">
        <v>4.6988399999999997</v>
      </c>
      <c r="EB819" s="21">
        <v>4.4932999999999996</v>
      </c>
      <c r="EC819" s="21">
        <v>12.66179</v>
      </c>
      <c r="ED819" s="21">
        <v>185.41449</v>
      </c>
      <c r="EE819" s="21">
        <v>177.60955000000001</v>
      </c>
      <c r="EF819" s="21">
        <v>181.54981000000001</v>
      </c>
      <c r="EG819" s="21">
        <v>173.59666000000001</v>
      </c>
      <c r="EH819" s="21">
        <v>195.01064</v>
      </c>
    </row>
    <row r="820" spans="2:138" x14ac:dyDescent="0.25">
      <c r="B820" s="39" t="s">
        <v>976</v>
      </c>
      <c r="C820" s="21">
        <v>9371.2325899999996</v>
      </c>
      <c r="D820" s="21">
        <v>8960.2592800000002</v>
      </c>
      <c r="E820" s="21">
        <v>9162.3801399999993</v>
      </c>
      <c r="F820" s="21">
        <v>8762.4405000000006</v>
      </c>
      <c r="G820" s="21">
        <v>9586.7206299999998</v>
      </c>
      <c r="H820" s="21">
        <v>57737.30356</v>
      </c>
      <c r="I820" s="21">
        <v>55205.234179999999</v>
      </c>
      <c r="J820" s="21">
        <v>56450.578730000001</v>
      </c>
      <c r="K820" s="21">
        <v>53986.45794</v>
      </c>
      <c r="L820" s="21">
        <v>59064.942569999999</v>
      </c>
      <c r="M820" s="21">
        <v>65541.061570000005</v>
      </c>
      <c r="N820" s="21">
        <v>62666.73702</v>
      </c>
      <c r="O820" s="21">
        <v>64080.35916</v>
      </c>
      <c r="P820" s="21">
        <v>61283.197679999997</v>
      </c>
      <c r="Q820" s="21">
        <v>67048.102299999999</v>
      </c>
      <c r="R820" s="21">
        <v>559.85766000000001</v>
      </c>
      <c r="S820" s="21">
        <v>518.18957</v>
      </c>
      <c r="T820" s="21">
        <v>528.93642999999997</v>
      </c>
      <c r="U820" s="21">
        <v>472.26362999999998</v>
      </c>
      <c r="V820" s="21">
        <v>587.74312999999995</v>
      </c>
      <c r="W820" s="21">
        <v>769.91391999999996</v>
      </c>
      <c r="X820" s="21">
        <v>720.96406000000002</v>
      </c>
      <c r="Y820" s="21">
        <v>736.15677000000005</v>
      </c>
      <c r="Z820" s="21">
        <v>672.87550999999996</v>
      </c>
      <c r="AA820" s="21">
        <v>801.58984999999996</v>
      </c>
      <c r="AB820" s="21">
        <v>64280.939760000001</v>
      </c>
      <c r="AC820" s="21">
        <v>61461.883459999997</v>
      </c>
      <c r="AD820" s="21">
        <v>62848.325490000003</v>
      </c>
      <c r="AE820" s="21">
        <v>60104.970170000001</v>
      </c>
      <c r="AF820" s="21">
        <v>65759.05515</v>
      </c>
      <c r="AG820" s="21">
        <v>-26.630710000000001</v>
      </c>
      <c r="AH820" s="21">
        <v>-46.088529999999999</v>
      </c>
      <c r="AI820" s="21">
        <v>-48.002470000000002</v>
      </c>
      <c r="AJ820" s="21">
        <v>-82.882850000000005</v>
      </c>
      <c r="AK820" s="21">
        <v>-9.2855699999999999</v>
      </c>
      <c r="AL820" s="21">
        <v>198.75385</v>
      </c>
      <c r="AM820" s="21">
        <v>175.01895999999999</v>
      </c>
      <c r="AN820" s="21">
        <v>178.38149999999999</v>
      </c>
      <c r="AO820" s="21">
        <v>143.73910000000001</v>
      </c>
      <c r="AP820" s="21">
        <v>216.44416000000001</v>
      </c>
      <c r="AQ820" s="21">
        <v>475.39807000000002</v>
      </c>
      <c r="AR820" s="21">
        <v>440.04088999999999</v>
      </c>
      <c r="AS820" s="21">
        <v>449.49896999999999</v>
      </c>
      <c r="AT820" s="21">
        <v>404.01456999999999</v>
      </c>
      <c r="AU820" s="21">
        <v>498.89492999999999</v>
      </c>
      <c r="AV820" s="21">
        <v>1175.52892</v>
      </c>
      <c r="AW820" s="21">
        <v>1107.8571300000001</v>
      </c>
      <c r="AX820" s="21">
        <v>1132.4451100000001</v>
      </c>
      <c r="AY820" s="21">
        <v>1054.3957499999999</v>
      </c>
      <c r="AZ820" s="21">
        <v>1216.26793</v>
      </c>
      <c r="BA820" s="21">
        <v>1025.7618</v>
      </c>
      <c r="BB820" s="21">
        <v>966.83505000000002</v>
      </c>
      <c r="BC820" s="21">
        <v>988.34051999999997</v>
      </c>
      <c r="BD820" s="21">
        <v>920.36809000000005</v>
      </c>
      <c r="BE820" s="21">
        <v>1061.3724400000001</v>
      </c>
      <c r="BF820" s="21">
        <v>1462.6953699999999</v>
      </c>
      <c r="BG820" s="21">
        <v>1384.2723599999999</v>
      </c>
      <c r="BH820" s="21">
        <v>1415.23579</v>
      </c>
      <c r="BI820" s="21">
        <v>1328.1123299999999</v>
      </c>
      <c r="BJ820" s="21">
        <v>1508.41436</v>
      </c>
      <c r="BK820" s="21">
        <v>1767.5504800000001</v>
      </c>
      <c r="BL820" s="21">
        <v>1689.2953399999999</v>
      </c>
      <c r="BM820" s="21">
        <v>1727.78865</v>
      </c>
      <c r="BN820" s="21">
        <v>1651.61329</v>
      </c>
      <c r="BO820" s="21">
        <v>1808.59068</v>
      </c>
      <c r="BP820" s="21">
        <v>110.91121</v>
      </c>
      <c r="BQ820" s="21">
        <v>81.96593</v>
      </c>
      <c r="BR820" s="21">
        <v>82.698989999999995</v>
      </c>
      <c r="BS820" s="21">
        <v>33.904260000000001</v>
      </c>
      <c r="BT820" s="21">
        <v>133.87687</v>
      </c>
      <c r="BU820" s="21">
        <v>-22.435120000000001</v>
      </c>
      <c r="BV820" s="21">
        <v>1171.5437999999999</v>
      </c>
      <c r="BW820" s="21">
        <v>1089.3872100000001</v>
      </c>
      <c r="BX820" s="21">
        <v>1112.92453</v>
      </c>
      <c r="BY820" s="21">
        <v>1009.07085</v>
      </c>
      <c r="BZ820" s="21">
        <v>1225.14472</v>
      </c>
      <c r="CA820" s="21">
        <v>338.42137000000002</v>
      </c>
      <c r="CB820" s="21">
        <v>302.8175</v>
      </c>
      <c r="CC820" s="21">
        <v>308.6053</v>
      </c>
      <c r="CD820" s="21">
        <v>255.64326</v>
      </c>
      <c r="CE820" s="21">
        <v>363.75331</v>
      </c>
      <c r="CF820" s="21">
        <v>456.23061000000001</v>
      </c>
      <c r="CG820" s="21">
        <v>417.07035999999999</v>
      </c>
      <c r="CH820" s="21">
        <v>425.4205</v>
      </c>
      <c r="CI820" s="21">
        <v>369.80556999999999</v>
      </c>
      <c r="CJ820" s="21">
        <v>483.49088999999998</v>
      </c>
      <c r="CK820" s="21">
        <v>772.06033000000002</v>
      </c>
      <c r="CL820" s="21">
        <v>719.96523999999999</v>
      </c>
      <c r="CM820" s="21">
        <v>735.17358999999999</v>
      </c>
      <c r="CN820" s="21">
        <v>666.56696999999997</v>
      </c>
      <c r="CO820" s="21">
        <v>805.81236999999999</v>
      </c>
      <c r="CP820" s="21">
        <v>725.19534999999996</v>
      </c>
      <c r="CQ820" s="21">
        <v>676.47983999999997</v>
      </c>
      <c r="CR820" s="21">
        <v>690.69582000000003</v>
      </c>
      <c r="CS820" s="21">
        <v>626.47763999999995</v>
      </c>
      <c r="CT820" s="21">
        <v>756.548</v>
      </c>
      <c r="CU820" s="21">
        <v>861.19533000000001</v>
      </c>
      <c r="CV820" s="21">
        <v>806.72134000000005</v>
      </c>
      <c r="CW820" s="21">
        <v>823.82541000000003</v>
      </c>
      <c r="CX820" s="21">
        <v>753.60595000000001</v>
      </c>
      <c r="CY820" s="21">
        <v>895.62284999999997</v>
      </c>
      <c r="CZ820" s="21">
        <v>722.31966</v>
      </c>
      <c r="DA820" s="21">
        <v>674.64932999999996</v>
      </c>
      <c r="DB820" s="21">
        <v>688.86478999999997</v>
      </c>
      <c r="DC820" s="21">
        <v>626.30233999999996</v>
      </c>
      <c r="DD820" s="21">
        <v>752.78913999999997</v>
      </c>
      <c r="DE820" s="21">
        <v>800.89254000000005</v>
      </c>
      <c r="DF820" s="21">
        <v>749.96173999999996</v>
      </c>
      <c r="DG820" s="21">
        <v>765.93778999999995</v>
      </c>
      <c r="DH820" s="21">
        <v>700.20482000000004</v>
      </c>
      <c r="DI820" s="21">
        <v>833.26383999999996</v>
      </c>
      <c r="DJ820" s="21">
        <v>1070.6913300000001</v>
      </c>
      <c r="DK820" s="21">
        <v>1003.38104</v>
      </c>
      <c r="DL820" s="21">
        <v>1024.6257599999999</v>
      </c>
      <c r="DM820" s="21">
        <v>938.00654999999995</v>
      </c>
      <c r="DN820" s="21">
        <v>1113.7725800000001</v>
      </c>
      <c r="DO820" s="21">
        <v>714.10235999999998</v>
      </c>
      <c r="DP820" s="21">
        <v>668.85337000000004</v>
      </c>
      <c r="DQ820" s="21">
        <v>683.00584000000003</v>
      </c>
      <c r="DR820" s="21">
        <v>624.94538</v>
      </c>
      <c r="DS820" s="21">
        <v>743.19218999999998</v>
      </c>
      <c r="DT820" s="21">
        <v>187.11071000000001</v>
      </c>
      <c r="DU820" s="21">
        <v>151.83467999999999</v>
      </c>
      <c r="DV820" s="21">
        <v>154.15710000000001</v>
      </c>
      <c r="DW820" s="21">
        <v>98.798180000000002</v>
      </c>
      <c r="DX820" s="21">
        <v>215.05868000000001</v>
      </c>
      <c r="DY820" s="21">
        <v>398.53845999999999</v>
      </c>
      <c r="DZ820" s="21">
        <v>362.38753000000003</v>
      </c>
      <c r="EA820" s="21">
        <v>369.65361999999999</v>
      </c>
      <c r="EB820" s="21">
        <v>317.83514000000002</v>
      </c>
      <c r="EC820" s="21">
        <v>423.74734000000001</v>
      </c>
      <c r="ED820" s="21">
        <v>707.07853</v>
      </c>
      <c r="EE820" s="21">
        <v>663.63463999999999</v>
      </c>
      <c r="EF820" s="21">
        <v>677.82728999999995</v>
      </c>
      <c r="EG820" s="21">
        <v>622.65948000000003</v>
      </c>
      <c r="EH820" s="21">
        <v>734.44002</v>
      </c>
    </row>
    <row r="821" spans="2:138" x14ac:dyDescent="0.25">
      <c r="B821" s="39" t="s">
        <v>977</v>
      </c>
      <c r="C821" s="21">
        <v>73554.235879999993</v>
      </c>
      <c r="D821" s="21">
        <v>70328.531260000003</v>
      </c>
      <c r="E821" s="21">
        <v>71914.965609999999</v>
      </c>
      <c r="F821" s="21">
        <v>68775.863649999999</v>
      </c>
      <c r="G821" s="21">
        <v>75245.588359999994</v>
      </c>
      <c r="H821" s="21">
        <v>171628.46888999999</v>
      </c>
      <c r="I821" s="21">
        <v>164101.70256999999</v>
      </c>
      <c r="J821" s="21">
        <v>167803.58272999999</v>
      </c>
      <c r="K821" s="21">
        <v>160478.79873000001</v>
      </c>
      <c r="L821" s="21">
        <v>175574.97549000001</v>
      </c>
      <c r="M821" s="21">
        <v>169001.70770999999</v>
      </c>
      <c r="N821" s="21">
        <v>161590.08290000001</v>
      </c>
      <c r="O821" s="21">
        <v>165235.19560000001</v>
      </c>
      <c r="P821" s="21">
        <v>158022.54058999999</v>
      </c>
      <c r="Q821" s="21">
        <v>172887.70605000001</v>
      </c>
      <c r="R821" s="21">
        <v>1480.36761</v>
      </c>
      <c r="S821" s="21">
        <v>1399.74128</v>
      </c>
      <c r="T821" s="21">
        <v>1430.0382999999999</v>
      </c>
      <c r="U821" s="21">
        <v>1333.52089</v>
      </c>
      <c r="V821" s="21">
        <v>1515.2040099999999</v>
      </c>
      <c r="W821" s="21">
        <v>1717.2555</v>
      </c>
      <c r="X821" s="21">
        <v>1628.21181</v>
      </c>
      <c r="Y821" s="21">
        <v>1663.5245500000001</v>
      </c>
      <c r="Z821" s="21">
        <v>1559.2372499999999</v>
      </c>
      <c r="AA821" s="21">
        <v>1757.3630800000001</v>
      </c>
      <c r="AB821" s="21">
        <v>167035.80202</v>
      </c>
      <c r="AC821" s="21">
        <v>159710.40615</v>
      </c>
      <c r="AD821" s="21">
        <v>163313.11418</v>
      </c>
      <c r="AE821" s="21">
        <v>156184.42941000001</v>
      </c>
      <c r="AF821" s="21">
        <v>170876.72579</v>
      </c>
      <c r="AG821" s="21">
        <v>17.486560000000001</v>
      </c>
      <c r="AH821" s="21">
        <v>-3.9333</v>
      </c>
      <c r="AI821" s="21">
        <v>-4.8869400000000001</v>
      </c>
      <c r="AJ821" s="21">
        <v>-41.678460000000001</v>
      </c>
      <c r="AK821" s="21">
        <v>19.404399999999999</v>
      </c>
      <c r="AL821" s="21">
        <v>728.87343999999996</v>
      </c>
      <c r="AM821" s="21">
        <v>681.59702000000004</v>
      </c>
      <c r="AN821" s="21">
        <v>696.51442999999995</v>
      </c>
      <c r="AO821" s="21">
        <v>638.90931999999998</v>
      </c>
      <c r="AP821" s="21">
        <v>746.94218000000001</v>
      </c>
      <c r="AQ821" s="21">
        <v>1240.6499799999999</v>
      </c>
      <c r="AR821" s="21">
        <v>1171.3036199999999</v>
      </c>
      <c r="AS821" s="21">
        <v>1197.4470899999999</v>
      </c>
      <c r="AT821" s="21">
        <v>1118.80934</v>
      </c>
      <c r="AU821" s="21">
        <v>1270.55368</v>
      </c>
      <c r="AV821" s="21">
        <v>2078.4477400000001</v>
      </c>
      <c r="AW821" s="21">
        <v>1970.6549199999999</v>
      </c>
      <c r="AX821" s="21">
        <v>2014.89553</v>
      </c>
      <c r="AY821" s="21">
        <v>1897.71567</v>
      </c>
      <c r="AZ821" s="21">
        <v>2127.7661600000001</v>
      </c>
      <c r="BA821" s="21">
        <v>2480.6992599999999</v>
      </c>
      <c r="BB821" s="21">
        <v>2357.1376</v>
      </c>
      <c r="BC821" s="21">
        <v>2410.38465</v>
      </c>
      <c r="BD821" s="21">
        <v>2279.3614499999999</v>
      </c>
      <c r="BE821" s="21">
        <v>2539.41426</v>
      </c>
      <c r="BF821" s="21">
        <v>2630.1747099999998</v>
      </c>
      <c r="BG821" s="21">
        <v>2499.8715999999999</v>
      </c>
      <c r="BH821" s="21">
        <v>2556.2456000000002</v>
      </c>
      <c r="BI821" s="21">
        <v>2418.5149200000001</v>
      </c>
      <c r="BJ821" s="21">
        <v>2692.1317899999999</v>
      </c>
      <c r="BK821" s="21">
        <v>-13626.76535</v>
      </c>
      <c r="BL821" s="21">
        <v>-13023.464620000001</v>
      </c>
      <c r="BM821" s="21">
        <v>-13320.225200000001</v>
      </c>
      <c r="BN821" s="21">
        <v>-12732.958409999999</v>
      </c>
      <c r="BO821" s="21">
        <v>-13943.160879999999</v>
      </c>
      <c r="BP821" s="21">
        <v>832.83572000000004</v>
      </c>
      <c r="BQ821" s="21">
        <v>773.30498</v>
      </c>
      <c r="BR821" s="21">
        <v>789.36983999999995</v>
      </c>
      <c r="BS821" s="21">
        <v>709.32779000000005</v>
      </c>
      <c r="BT821" s="21">
        <v>853.15601000000004</v>
      </c>
      <c r="BU821" s="21">
        <v>-22.435120000000001</v>
      </c>
      <c r="BV821" s="21">
        <v>2774.3653300000001</v>
      </c>
      <c r="BW821" s="21">
        <v>2620.98558</v>
      </c>
      <c r="BX821" s="21">
        <v>2679.41077</v>
      </c>
      <c r="BY821" s="21">
        <v>2506.07341</v>
      </c>
      <c r="BZ821" s="21">
        <v>2840.9149000000002</v>
      </c>
      <c r="CA821" s="21">
        <v>1110.83412</v>
      </c>
      <c r="CB821" s="21">
        <v>1042.52871</v>
      </c>
      <c r="CC821" s="21">
        <v>1064.7210700000001</v>
      </c>
      <c r="CD821" s="21">
        <v>978.32536000000005</v>
      </c>
      <c r="CE821" s="21">
        <v>1137.28612</v>
      </c>
      <c r="CF821" s="21">
        <v>1343.5485699999999</v>
      </c>
      <c r="CG821" s="21">
        <v>1266.83484</v>
      </c>
      <c r="CH821" s="21">
        <v>1294.0301899999999</v>
      </c>
      <c r="CI821" s="21">
        <v>1200.00738</v>
      </c>
      <c r="CJ821" s="21">
        <v>1375.4054599999999</v>
      </c>
      <c r="CK821" s="21">
        <v>1747.6265800000001</v>
      </c>
      <c r="CL821" s="21">
        <v>1654.2431300000001</v>
      </c>
      <c r="CM821" s="21">
        <v>1690.17094</v>
      </c>
      <c r="CN821" s="21">
        <v>1579.3365799999999</v>
      </c>
      <c r="CO821" s="21">
        <v>1788.6071899999999</v>
      </c>
      <c r="CP821" s="21">
        <v>1626.99847</v>
      </c>
      <c r="CQ821" s="21">
        <v>1540.1046100000001</v>
      </c>
      <c r="CR821" s="21">
        <v>1573.47318</v>
      </c>
      <c r="CS821" s="21">
        <v>1470.22066</v>
      </c>
      <c r="CT821" s="21">
        <v>1664.9999700000001</v>
      </c>
      <c r="CU821" s="21">
        <v>1769.7876100000001</v>
      </c>
      <c r="CV821" s="21">
        <v>1676.8472400000001</v>
      </c>
      <c r="CW821" s="21">
        <v>1713.2480800000001</v>
      </c>
      <c r="CX821" s="21">
        <v>1603.7004300000001</v>
      </c>
      <c r="CY821" s="21">
        <v>1811.03424</v>
      </c>
      <c r="CZ821" s="21">
        <v>1788.6461099999999</v>
      </c>
      <c r="DA821" s="21">
        <v>1695.8340499999999</v>
      </c>
      <c r="DB821" s="21">
        <v>1732.6963000000001</v>
      </c>
      <c r="DC821" s="21">
        <v>1623.9780699999999</v>
      </c>
      <c r="DD821" s="21">
        <v>1830.2696000000001</v>
      </c>
      <c r="DE821" s="21">
        <v>1800.5039099999999</v>
      </c>
      <c r="DF821" s="21">
        <v>1707.2671</v>
      </c>
      <c r="DG821" s="21">
        <v>1744.4732899999999</v>
      </c>
      <c r="DH821" s="21">
        <v>1635.4717800000001</v>
      </c>
      <c r="DI821" s="21">
        <v>1842.54775</v>
      </c>
      <c r="DJ821" s="21">
        <v>2315.1668399999999</v>
      </c>
      <c r="DK821" s="21">
        <v>2195.1872800000001</v>
      </c>
      <c r="DL821" s="21">
        <v>2242.8626800000002</v>
      </c>
      <c r="DM821" s="21">
        <v>2102.3758800000001</v>
      </c>
      <c r="DN821" s="21">
        <v>2369.3088400000001</v>
      </c>
      <c r="DO821" s="21">
        <v>1530.5455199999999</v>
      </c>
      <c r="DP821" s="21">
        <v>1450.7426499999999</v>
      </c>
      <c r="DQ821" s="21">
        <v>1482.23507</v>
      </c>
      <c r="DR821" s="21">
        <v>1388.83457</v>
      </c>
      <c r="DS821" s="21">
        <v>1566.3414499999999</v>
      </c>
      <c r="DT821" s="21">
        <v>1086.96343</v>
      </c>
      <c r="DU821" s="21">
        <v>1011.721</v>
      </c>
      <c r="DV821" s="21">
        <v>1033.66426</v>
      </c>
      <c r="DW821" s="21">
        <v>939.32010000000002</v>
      </c>
      <c r="DX821" s="21">
        <v>1114.2842900000001</v>
      </c>
      <c r="DY821" s="21">
        <v>1184.6564800000001</v>
      </c>
      <c r="DZ821" s="21">
        <v>1115.2351000000001</v>
      </c>
      <c r="EA821" s="21">
        <v>1139.1970799999999</v>
      </c>
      <c r="EB821" s="21">
        <v>1053.3511900000001</v>
      </c>
      <c r="EC821" s="21">
        <v>1212.80169</v>
      </c>
      <c r="ED821" s="21">
        <v>1449.6544100000001</v>
      </c>
      <c r="EE821" s="21">
        <v>1374.78288</v>
      </c>
      <c r="EF821" s="21">
        <v>1404.74666</v>
      </c>
      <c r="EG821" s="21">
        <v>1317.4361699999999</v>
      </c>
      <c r="EH821" s="21">
        <v>1483.48785</v>
      </c>
    </row>
    <row r="822" spans="2:138" x14ac:dyDescent="0.25">
      <c r="B822" s="39" t="s">
        <v>978</v>
      </c>
      <c r="C822" s="21">
        <v>40663.57314</v>
      </c>
      <c r="D822" s="21">
        <v>38880.281199999998</v>
      </c>
      <c r="E822" s="21">
        <v>39757.322319999999</v>
      </c>
      <c r="F822" s="21">
        <v>38021.907619999998</v>
      </c>
      <c r="G822" s="21">
        <v>41598.616979999999</v>
      </c>
      <c r="H822" s="21">
        <v>81814.654490000001</v>
      </c>
      <c r="I822" s="21">
        <v>78226.672909999994</v>
      </c>
      <c r="J822" s="21">
        <v>79991.345449999993</v>
      </c>
      <c r="K822" s="21">
        <v>76499.648079999999</v>
      </c>
      <c r="L822" s="21">
        <v>83695.939549999996</v>
      </c>
      <c r="M822" s="21">
        <v>79877.685159999994</v>
      </c>
      <c r="N822" s="21">
        <v>76374.623319999999</v>
      </c>
      <c r="O822" s="21">
        <v>78097.464869999996</v>
      </c>
      <c r="P822" s="21">
        <v>74688.444959999993</v>
      </c>
      <c r="Q822" s="21">
        <v>81714.379920000007</v>
      </c>
      <c r="R822" s="21">
        <v>590.28501000000006</v>
      </c>
      <c r="S822" s="21">
        <v>565.43696999999997</v>
      </c>
      <c r="T822" s="21">
        <v>577.98193000000003</v>
      </c>
      <c r="U822" s="21">
        <v>552.66188999999997</v>
      </c>
      <c r="V822" s="21">
        <v>597.13378999999998</v>
      </c>
      <c r="W822" s="21">
        <v>698.44137999999998</v>
      </c>
      <c r="X822" s="21">
        <v>669.04046000000005</v>
      </c>
      <c r="Y822" s="21">
        <v>683.88414999999998</v>
      </c>
      <c r="Z822" s="21">
        <v>653.92470000000003</v>
      </c>
      <c r="AA822" s="21">
        <v>708.16692</v>
      </c>
      <c r="AB822" s="21">
        <v>79059.824559999994</v>
      </c>
      <c r="AC822" s="21">
        <v>75592.636660000004</v>
      </c>
      <c r="AD822" s="21">
        <v>77297.836750000002</v>
      </c>
      <c r="AE822" s="21">
        <v>73923.754300000001</v>
      </c>
      <c r="AF822" s="21">
        <v>80877.774699999994</v>
      </c>
      <c r="AG822" s="21">
        <v>20.561250000000001</v>
      </c>
      <c r="AH822" s="21">
        <v>19.64894</v>
      </c>
      <c r="AI822" s="21">
        <v>20.096689999999999</v>
      </c>
      <c r="AJ822" s="21">
        <v>19.209879999999998</v>
      </c>
      <c r="AK822" s="21">
        <v>13.31306</v>
      </c>
      <c r="AL822" s="21">
        <v>307.93991</v>
      </c>
      <c r="AM822" s="21">
        <v>294.29953999999998</v>
      </c>
      <c r="AN822" s="21">
        <v>301.01391000000001</v>
      </c>
      <c r="AO822" s="21">
        <v>287.73500999999999</v>
      </c>
      <c r="AP822" s="21">
        <v>309.48316</v>
      </c>
      <c r="AQ822" s="21">
        <v>487.06752999999998</v>
      </c>
      <c r="AR822" s="21">
        <v>465.48892999999998</v>
      </c>
      <c r="AS822" s="21">
        <v>476.11243000000002</v>
      </c>
      <c r="AT822" s="21">
        <v>455.10570000000001</v>
      </c>
      <c r="AU822" s="21">
        <v>493.04115000000002</v>
      </c>
      <c r="AV822" s="21">
        <v>730.43885999999998</v>
      </c>
      <c r="AW822" s="21">
        <v>698.06502</v>
      </c>
      <c r="AX822" s="21">
        <v>713.96889999999996</v>
      </c>
      <c r="AY822" s="21">
        <v>682.45532000000003</v>
      </c>
      <c r="AZ822" s="21">
        <v>741.58740999999998</v>
      </c>
      <c r="BA822" s="21">
        <v>1160.6695199999999</v>
      </c>
      <c r="BB822" s="21">
        <v>1109.23804</v>
      </c>
      <c r="BC822" s="21">
        <v>1134.56825</v>
      </c>
      <c r="BD822" s="21">
        <v>1084.4955600000001</v>
      </c>
      <c r="BE822" s="21">
        <v>1182.6080300000001</v>
      </c>
      <c r="BF822" s="21">
        <v>1569.1115299999999</v>
      </c>
      <c r="BG822" s="21">
        <v>1499.5672</v>
      </c>
      <c r="BH822" s="21">
        <v>1533.7310299999999</v>
      </c>
      <c r="BI822" s="21">
        <v>1466.0190600000001</v>
      </c>
      <c r="BJ822" s="21">
        <v>1600.38707</v>
      </c>
      <c r="BK822" s="21">
        <v>47441.59663</v>
      </c>
      <c r="BL822" s="21">
        <v>45341.204550000002</v>
      </c>
      <c r="BM822" s="21">
        <v>46374.376799999998</v>
      </c>
      <c r="BN822" s="21">
        <v>44329.806900000003</v>
      </c>
      <c r="BO822" s="21">
        <v>48543.127959999998</v>
      </c>
      <c r="BP822" s="21">
        <v>365.25225</v>
      </c>
      <c r="BQ822" s="21">
        <v>349.86097999999998</v>
      </c>
      <c r="BR822" s="21">
        <v>357.62270000000001</v>
      </c>
      <c r="BS822" s="21">
        <v>341.9563</v>
      </c>
      <c r="BT822" s="21">
        <v>364.58328</v>
      </c>
      <c r="BU822" s="21">
        <v>1E-4</v>
      </c>
      <c r="BV822" s="21">
        <v>1095.3606</v>
      </c>
      <c r="BW822" s="21">
        <v>1046.8119899999999</v>
      </c>
      <c r="BX822" s="21">
        <v>1070.66229</v>
      </c>
      <c r="BY822" s="21">
        <v>1023.39036</v>
      </c>
      <c r="BZ822" s="21">
        <v>1109.3849399999999</v>
      </c>
      <c r="CA822" s="21">
        <v>469.60334</v>
      </c>
      <c r="CB822" s="21">
        <v>449.82983000000002</v>
      </c>
      <c r="CC822" s="21">
        <v>459.80970000000002</v>
      </c>
      <c r="CD822" s="21">
        <v>439.66662000000002</v>
      </c>
      <c r="CE822" s="21">
        <v>472.54572999999999</v>
      </c>
      <c r="CF822" s="21">
        <v>555.46393</v>
      </c>
      <c r="CG822" s="21">
        <v>532.08171000000004</v>
      </c>
      <c r="CH822" s="21">
        <v>543.88655000000006</v>
      </c>
      <c r="CI822" s="21">
        <v>520.06020000000001</v>
      </c>
      <c r="CJ822" s="21">
        <v>560.76431000000002</v>
      </c>
      <c r="CK822" s="21">
        <v>711.36794999999995</v>
      </c>
      <c r="CL822" s="21">
        <v>681.42291</v>
      </c>
      <c r="CM822" s="21">
        <v>696.54124999999999</v>
      </c>
      <c r="CN822" s="21">
        <v>666.02736000000004</v>
      </c>
      <c r="CO822" s="21">
        <v>720.51964999999996</v>
      </c>
      <c r="CP822" s="21">
        <v>634.33280999999999</v>
      </c>
      <c r="CQ822" s="21">
        <v>607.62459999999999</v>
      </c>
      <c r="CR822" s="21">
        <v>621.10559999999998</v>
      </c>
      <c r="CS822" s="21">
        <v>593.89639</v>
      </c>
      <c r="CT822" s="21">
        <v>642.25292999999999</v>
      </c>
      <c r="CU822" s="21">
        <v>702.90589</v>
      </c>
      <c r="CV822" s="21">
        <v>673.31071999999995</v>
      </c>
      <c r="CW822" s="21">
        <v>688.24913000000004</v>
      </c>
      <c r="CX822" s="21">
        <v>658.09848</v>
      </c>
      <c r="CY822" s="21">
        <v>712.39814999999999</v>
      </c>
      <c r="CZ822" s="21">
        <v>743.00928999999996</v>
      </c>
      <c r="DA822" s="21">
        <v>711.72613000000001</v>
      </c>
      <c r="DB822" s="21">
        <v>727.51688999999999</v>
      </c>
      <c r="DC822" s="21">
        <v>695.64598000000001</v>
      </c>
      <c r="DD822" s="21">
        <v>753.74856</v>
      </c>
      <c r="DE822" s="21">
        <v>819.60229000000004</v>
      </c>
      <c r="DF822" s="21">
        <v>785.10107000000005</v>
      </c>
      <c r="DG822" s="21">
        <v>802.51981999999998</v>
      </c>
      <c r="DH822" s="21">
        <v>767.36316999999997</v>
      </c>
      <c r="DI822" s="21">
        <v>832.09834999999998</v>
      </c>
      <c r="DJ822" s="21">
        <v>1088.6781599999999</v>
      </c>
      <c r="DK822" s="21">
        <v>1042.8501799999999</v>
      </c>
      <c r="DL822" s="21">
        <v>1065.9875199999999</v>
      </c>
      <c r="DM822" s="21">
        <v>1019.28891</v>
      </c>
      <c r="DN822" s="21">
        <v>1105.3275599999999</v>
      </c>
      <c r="DO822" s="21">
        <v>622.91783999999996</v>
      </c>
      <c r="DP822" s="21">
        <v>596.69609000000003</v>
      </c>
      <c r="DQ822" s="21">
        <v>609.93469000000005</v>
      </c>
      <c r="DR822" s="21">
        <v>583.21481000000006</v>
      </c>
      <c r="DS822" s="21">
        <v>631.51553999999999</v>
      </c>
      <c r="DT822" s="21">
        <v>468.95204000000001</v>
      </c>
      <c r="DU822" s="21">
        <v>448.17653999999999</v>
      </c>
      <c r="DV822" s="21">
        <v>458.40528</v>
      </c>
      <c r="DW822" s="21">
        <v>438.17952000000002</v>
      </c>
      <c r="DX822" s="21">
        <v>469.72230000000002</v>
      </c>
      <c r="DY822" s="21">
        <v>496.18768</v>
      </c>
      <c r="DZ822" s="21">
        <v>475.30070000000001</v>
      </c>
      <c r="EA822" s="21">
        <v>485.84575000000001</v>
      </c>
      <c r="EB822" s="21">
        <v>464.56205</v>
      </c>
      <c r="EC822" s="21">
        <v>500.44231000000002</v>
      </c>
      <c r="ED822" s="21">
        <v>587.85547999999994</v>
      </c>
      <c r="EE822" s="21">
        <v>563.10968000000003</v>
      </c>
      <c r="EF822" s="21">
        <v>575.60314000000005</v>
      </c>
      <c r="EG822" s="21">
        <v>550.38724000000002</v>
      </c>
      <c r="EH822" s="21">
        <v>596.33747000000005</v>
      </c>
    </row>
    <row r="823" spans="2:138" x14ac:dyDescent="0.25">
      <c r="B823" s="39" t="s">
        <v>979</v>
      </c>
      <c r="C823" s="21">
        <v>9376.8736200000003</v>
      </c>
      <c r="D823" s="21">
        <v>8965.6529200000004</v>
      </c>
      <c r="E823" s="21">
        <v>9167.89545</v>
      </c>
      <c r="F823" s="21">
        <v>8767.7150600000004</v>
      </c>
      <c r="G823" s="21">
        <v>9592.4913699999997</v>
      </c>
      <c r="H823" s="21">
        <v>21283.321179999999</v>
      </c>
      <c r="I823" s="21">
        <v>20349.941149999999</v>
      </c>
      <c r="J823" s="21">
        <v>20809.004300000001</v>
      </c>
      <c r="K823" s="21">
        <v>19900.671709999999</v>
      </c>
      <c r="L823" s="21">
        <v>21772.719990000001</v>
      </c>
      <c r="M823" s="21">
        <v>9139.6681700000008</v>
      </c>
      <c r="N823" s="21">
        <v>8738.8450499999999</v>
      </c>
      <c r="O823" s="21">
        <v>8935.9739499999996</v>
      </c>
      <c r="P823" s="21">
        <v>8545.9111900000007</v>
      </c>
      <c r="Q823" s="21">
        <v>9349.8242399999999</v>
      </c>
      <c r="R823" s="21">
        <v>90.547219999999996</v>
      </c>
      <c r="S823" s="21">
        <v>86.764390000000006</v>
      </c>
      <c r="T823" s="21">
        <v>87.123099999999994</v>
      </c>
      <c r="U823" s="21">
        <v>84.803889999999996</v>
      </c>
      <c r="V823" s="21">
        <v>92.380799999999994</v>
      </c>
      <c r="W823" s="21">
        <v>-45.201900000000002</v>
      </c>
      <c r="X823" s="21">
        <v>-43.22343</v>
      </c>
      <c r="Y823" s="21">
        <v>-45.66619</v>
      </c>
      <c r="Z823" s="21">
        <v>-42.247109999999999</v>
      </c>
      <c r="AA823" s="21">
        <v>-46.441160000000004</v>
      </c>
      <c r="AB823" s="21">
        <v>9127.7901500000007</v>
      </c>
      <c r="AC823" s="21">
        <v>8727.4886900000001</v>
      </c>
      <c r="AD823" s="21">
        <v>8924.3612300000004</v>
      </c>
      <c r="AE823" s="21">
        <v>8534.8091800000002</v>
      </c>
      <c r="AF823" s="21">
        <v>9337.6801599999999</v>
      </c>
      <c r="AG823" s="21">
        <v>1.73072</v>
      </c>
      <c r="AH823" s="21">
        <v>1.65442</v>
      </c>
      <c r="AI823" s="21">
        <v>-4.265E-2</v>
      </c>
      <c r="AJ823" s="21">
        <v>1.61703</v>
      </c>
      <c r="AK823" s="21">
        <v>1.4963</v>
      </c>
      <c r="AL823" s="21">
        <v>101.84789000000001</v>
      </c>
      <c r="AM823" s="21">
        <v>97.344679999999997</v>
      </c>
      <c r="AN823" s="21">
        <v>98.303460000000001</v>
      </c>
      <c r="AO823" s="21">
        <v>95.173320000000004</v>
      </c>
      <c r="AP823" s="21">
        <v>104.01672000000001</v>
      </c>
      <c r="AQ823" s="21">
        <v>98.484359999999995</v>
      </c>
      <c r="AR823" s="21">
        <v>94.123649999999998</v>
      </c>
      <c r="AS823" s="21">
        <v>95.073049999999995</v>
      </c>
      <c r="AT823" s="21">
        <v>92.024090000000001</v>
      </c>
      <c r="AU823" s="21">
        <v>100.58441000000001</v>
      </c>
      <c r="AV823" s="21">
        <v>47.260770000000001</v>
      </c>
      <c r="AW823" s="21">
        <v>45.166699999999999</v>
      </c>
      <c r="AX823" s="21">
        <v>44.897109999999998</v>
      </c>
      <c r="AY823" s="21">
        <v>44.15625</v>
      </c>
      <c r="AZ823" s="21">
        <v>48.151719999999997</v>
      </c>
      <c r="BA823" s="21">
        <v>-115.04818</v>
      </c>
      <c r="BB823" s="21">
        <v>-109.93729</v>
      </c>
      <c r="BC823" s="21">
        <v>-113.58266999999999</v>
      </c>
      <c r="BD823" s="21">
        <v>-107.48508</v>
      </c>
      <c r="BE823" s="21">
        <v>-117.89805</v>
      </c>
      <c r="BF823" s="21">
        <v>-277.37099000000001</v>
      </c>
      <c r="BG823" s="21">
        <v>-265.07150000000001</v>
      </c>
      <c r="BH823" s="21">
        <v>-272.24590000000001</v>
      </c>
      <c r="BI823" s="21">
        <v>-259.14267000000001</v>
      </c>
      <c r="BJ823" s="21">
        <v>-283.97689000000003</v>
      </c>
      <c r="BK823" s="21">
        <v>1989.21029</v>
      </c>
      <c r="BL823" s="21">
        <v>1901.1415500000001</v>
      </c>
      <c r="BM823" s="21">
        <v>1944.4621199999999</v>
      </c>
      <c r="BN823" s="21">
        <v>1858.73398</v>
      </c>
      <c r="BO823" s="21">
        <v>2035.3971300000001</v>
      </c>
      <c r="BP823" s="21">
        <v>74.529979999999995</v>
      </c>
      <c r="BQ823" s="21">
        <v>71.439070000000001</v>
      </c>
      <c r="BR823" s="21">
        <v>70.887450000000001</v>
      </c>
      <c r="BS823" s="21">
        <v>69.819490000000002</v>
      </c>
      <c r="BT823" s="21">
        <v>75.906080000000003</v>
      </c>
      <c r="BU823" s="21">
        <v>-0.10748000000000001</v>
      </c>
      <c r="BV823" s="21">
        <v>97.337050000000005</v>
      </c>
      <c r="BW823" s="21">
        <v>93.053920000000005</v>
      </c>
      <c r="BX823" s="21">
        <v>92.60812</v>
      </c>
      <c r="BY823" s="21">
        <v>90.970320000000001</v>
      </c>
      <c r="BZ823" s="21">
        <v>99.190860000000001</v>
      </c>
      <c r="CA823" s="21">
        <v>163.13529</v>
      </c>
      <c r="CB823" s="21">
        <v>156.27042</v>
      </c>
      <c r="CC823" s="21">
        <v>157.90816000000001</v>
      </c>
      <c r="CD823" s="21">
        <v>152.73779999999999</v>
      </c>
      <c r="CE823" s="21">
        <v>166.56987000000001</v>
      </c>
      <c r="CF823" s="21">
        <v>125.63872000000001</v>
      </c>
      <c r="CG823" s="21">
        <v>120.40179000000001</v>
      </c>
      <c r="CH823" s="21">
        <v>121.31601000000001</v>
      </c>
      <c r="CI823" s="21">
        <v>117.68129999999999</v>
      </c>
      <c r="CJ823" s="21">
        <v>128.24369999999999</v>
      </c>
      <c r="CK823" s="21">
        <v>13.26647</v>
      </c>
      <c r="CL823" s="21">
        <v>12.724170000000001</v>
      </c>
      <c r="CM823" s="21">
        <v>11.334770000000001</v>
      </c>
      <c r="CN823" s="21">
        <v>12.436439999999999</v>
      </c>
      <c r="CO823" s="21">
        <v>13.3276</v>
      </c>
      <c r="CP823" s="21">
        <v>106.66670999999999</v>
      </c>
      <c r="CQ823" s="21">
        <v>102.17901000000001</v>
      </c>
      <c r="CR823" s="21">
        <v>102.89619</v>
      </c>
      <c r="CS823" s="21">
        <v>99.868399999999994</v>
      </c>
      <c r="CT823" s="21">
        <v>108.86205</v>
      </c>
      <c r="CU823" s="21">
        <v>-38.26972</v>
      </c>
      <c r="CV823" s="21">
        <v>-36.656140000000001</v>
      </c>
      <c r="CW823" s="21">
        <v>-39.017049999999998</v>
      </c>
      <c r="CX823" s="21">
        <v>-35.830179999999999</v>
      </c>
      <c r="CY823" s="21">
        <v>-39.368259999999999</v>
      </c>
      <c r="CZ823" s="21">
        <v>1.13436</v>
      </c>
      <c r="DA823" s="21">
        <v>1.08914</v>
      </c>
      <c r="DB823" s="21">
        <v>-0.35565000000000002</v>
      </c>
      <c r="DC823" s="21">
        <v>1.0623899999999999</v>
      </c>
      <c r="DD823" s="21">
        <v>0.94357000000000002</v>
      </c>
      <c r="DE823" s="21">
        <v>-28.875499999999999</v>
      </c>
      <c r="DF823" s="21">
        <v>-27.644069999999999</v>
      </c>
      <c r="DG823" s="21">
        <v>-29.7241</v>
      </c>
      <c r="DH823" s="21">
        <v>-27.019729999999999</v>
      </c>
      <c r="DI823" s="21">
        <v>-29.740629999999999</v>
      </c>
      <c r="DJ823" s="21">
        <v>-48.177729999999997</v>
      </c>
      <c r="DK823" s="21">
        <v>-46.076639999999998</v>
      </c>
      <c r="DL823" s="21">
        <v>-49.059100000000001</v>
      </c>
      <c r="DM823" s="21">
        <v>-45.035939999999997</v>
      </c>
      <c r="DN823" s="21">
        <v>-49.546370000000003</v>
      </c>
      <c r="DO823" s="21">
        <v>46.127740000000003</v>
      </c>
      <c r="DP823" s="21">
        <v>44.225270000000002</v>
      </c>
      <c r="DQ823" s="21">
        <v>43.87735</v>
      </c>
      <c r="DR823" s="21">
        <v>43.225900000000003</v>
      </c>
      <c r="DS823" s="21">
        <v>46.986350000000002</v>
      </c>
      <c r="DT823" s="21">
        <v>108.67413000000001</v>
      </c>
      <c r="DU823" s="21">
        <v>103.87918999999999</v>
      </c>
      <c r="DV823" s="21">
        <v>103.96283</v>
      </c>
      <c r="DW823" s="21">
        <v>101.56201</v>
      </c>
      <c r="DX823" s="21">
        <v>110.84358</v>
      </c>
      <c r="DY823" s="21">
        <v>145.05327</v>
      </c>
      <c r="DZ823" s="21">
        <v>138.95999</v>
      </c>
      <c r="EA823" s="21">
        <v>140.38247000000001</v>
      </c>
      <c r="EB823" s="21">
        <v>135.82023000000001</v>
      </c>
      <c r="EC823" s="21">
        <v>148.10771</v>
      </c>
      <c r="ED823" s="21">
        <v>-72.815749999999994</v>
      </c>
      <c r="EE823" s="21">
        <v>-69.738730000000004</v>
      </c>
      <c r="EF823" s="21">
        <v>-72.448520000000002</v>
      </c>
      <c r="EG823" s="21">
        <v>-68.163309999999996</v>
      </c>
      <c r="EH823" s="21">
        <v>-74.637590000000003</v>
      </c>
    </row>
    <row r="824" spans="2:138" x14ac:dyDescent="0.25">
      <c r="B824" s="39" t="s">
        <v>980</v>
      </c>
      <c r="C824" s="21">
        <v>59293.50735</v>
      </c>
      <c r="D824" s="21">
        <v>56693.20379</v>
      </c>
      <c r="E824" s="21">
        <v>57972.059529999999</v>
      </c>
      <c r="F824" s="21">
        <v>55441.568090000001</v>
      </c>
      <c r="G824" s="21">
        <v>60656.939639999997</v>
      </c>
      <c r="H824" s="21">
        <v>163442.52160000001</v>
      </c>
      <c r="I824" s="21">
        <v>156274.74999000001</v>
      </c>
      <c r="J824" s="21">
        <v>159800.06623</v>
      </c>
      <c r="K824" s="21">
        <v>152824.64324</v>
      </c>
      <c r="L824" s="21">
        <v>167200.79663999999</v>
      </c>
      <c r="M824" s="21">
        <v>149921.27664</v>
      </c>
      <c r="N824" s="21">
        <v>143346.43033</v>
      </c>
      <c r="O824" s="21">
        <v>146580.00683</v>
      </c>
      <c r="P824" s="21">
        <v>140181.66646000001</v>
      </c>
      <c r="Q824" s="21">
        <v>153368.54258000001</v>
      </c>
      <c r="R824" s="21">
        <v>1397.0598399999999</v>
      </c>
      <c r="S824" s="21">
        <v>1338.2503999999999</v>
      </c>
      <c r="T824" s="21">
        <v>1367.942</v>
      </c>
      <c r="U824" s="21">
        <v>1308.0152499999999</v>
      </c>
      <c r="V824" s="21">
        <v>1417.3312699999999</v>
      </c>
      <c r="W824" s="21">
        <v>1570.9226799999999</v>
      </c>
      <c r="X824" s="21">
        <v>1504.7944299999999</v>
      </c>
      <c r="Y824" s="21">
        <v>1538.1812299999999</v>
      </c>
      <c r="Z824" s="21">
        <v>1470.7965899999999</v>
      </c>
      <c r="AA824" s="21">
        <v>1595.8617300000001</v>
      </c>
      <c r="AB824" s="21">
        <v>147969.9327</v>
      </c>
      <c r="AC824" s="21">
        <v>141480.67517999999</v>
      </c>
      <c r="AD824" s="21">
        <v>144672.16141999999</v>
      </c>
      <c r="AE824" s="21">
        <v>138357.16193</v>
      </c>
      <c r="AF824" s="21">
        <v>151372.44417</v>
      </c>
      <c r="AG824" s="21">
        <v>35.12585</v>
      </c>
      <c r="AH824" s="21">
        <v>33.567079999999997</v>
      </c>
      <c r="AI824" s="21">
        <v>34.331949999999999</v>
      </c>
      <c r="AJ824" s="21">
        <v>32.817070000000001</v>
      </c>
      <c r="AK824" s="21">
        <v>22.577470000000002</v>
      </c>
      <c r="AL824" s="21">
        <v>769.32369000000006</v>
      </c>
      <c r="AM824" s="21">
        <v>735.24621000000002</v>
      </c>
      <c r="AN824" s="21">
        <v>752.02058999999997</v>
      </c>
      <c r="AO824" s="21">
        <v>718.84613000000002</v>
      </c>
      <c r="AP824" s="21">
        <v>777.45807000000002</v>
      </c>
      <c r="AQ824" s="21">
        <v>1185.91265</v>
      </c>
      <c r="AR824" s="21">
        <v>1133.3731399999999</v>
      </c>
      <c r="AS824" s="21">
        <v>1159.2392199999999</v>
      </c>
      <c r="AT824" s="21">
        <v>1108.0920799999999</v>
      </c>
      <c r="AU824" s="21">
        <v>1204.17236</v>
      </c>
      <c r="AV824" s="21">
        <v>1839.44055</v>
      </c>
      <c r="AW824" s="21">
        <v>1757.91552</v>
      </c>
      <c r="AX824" s="21">
        <v>1797.9657</v>
      </c>
      <c r="AY824" s="21">
        <v>1718.6061199999999</v>
      </c>
      <c r="AZ824" s="21">
        <v>1871.99343</v>
      </c>
      <c r="BA824" s="21">
        <v>2084.0561600000001</v>
      </c>
      <c r="BB824" s="21">
        <v>1991.70775</v>
      </c>
      <c r="BC824" s="21">
        <v>2037.1896899999999</v>
      </c>
      <c r="BD824" s="21">
        <v>1947.28106</v>
      </c>
      <c r="BE824" s="21">
        <v>2123.7110699999998</v>
      </c>
      <c r="BF824" s="21">
        <v>2064.35563</v>
      </c>
      <c r="BG824" s="21">
        <v>1972.8591799999999</v>
      </c>
      <c r="BH824" s="21">
        <v>2017.80575</v>
      </c>
      <c r="BI824" s="21">
        <v>1928.72261</v>
      </c>
      <c r="BJ824" s="21">
        <v>2103.3593599999999</v>
      </c>
      <c r="BK824" s="21">
        <v>-24522.457050000001</v>
      </c>
      <c r="BL824" s="21">
        <v>-23436.769</v>
      </c>
      <c r="BM824" s="21">
        <v>-23970.813470000001</v>
      </c>
      <c r="BN824" s="21">
        <v>-22913.979780000001</v>
      </c>
      <c r="BO824" s="21">
        <v>-25091.836179999998</v>
      </c>
      <c r="BP824" s="21">
        <v>750.61234999999999</v>
      </c>
      <c r="BQ824" s="21">
        <v>718.98402999999996</v>
      </c>
      <c r="BR824" s="21">
        <v>734.93559000000005</v>
      </c>
      <c r="BS824" s="21">
        <v>702.73981000000003</v>
      </c>
      <c r="BT824" s="21">
        <v>752.10027000000002</v>
      </c>
      <c r="BU824" s="21">
        <v>1E-4</v>
      </c>
      <c r="BV824" s="21">
        <v>2532.2067400000001</v>
      </c>
      <c r="BW824" s="21">
        <v>2419.9760799999999</v>
      </c>
      <c r="BX824" s="21">
        <v>2475.1120999999998</v>
      </c>
      <c r="BY824" s="21">
        <v>2365.8310299999998</v>
      </c>
      <c r="BZ824" s="21">
        <v>2571.1377200000002</v>
      </c>
      <c r="CA824" s="21">
        <v>1211.0731599999999</v>
      </c>
      <c r="CB824" s="21">
        <v>1160.0819799999999</v>
      </c>
      <c r="CC824" s="21">
        <v>1185.82042</v>
      </c>
      <c r="CD824" s="21">
        <v>1133.8721399999999</v>
      </c>
      <c r="CE824" s="21">
        <v>1225.1196500000001</v>
      </c>
      <c r="CF824" s="21">
        <v>1346.92824</v>
      </c>
      <c r="CG824" s="21">
        <v>1290.22912</v>
      </c>
      <c r="CH824" s="21">
        <v>1318.8552</v>
      </c>
      <c r="CI824" s="21">
        <v>1261.07889</v>
      </c>
      <c r="CJ824" s="21">
        <v>1364.75298</v>
      </c>
      <c r="CK824" s="21">
        <v>1565.1997699999999</v>
      </c>
      <c r="CL824" s="21">
        <v>1499.3124600000001</v>
      </c>
      <c r="CM824" s="21">
        <v>1532.57754</v>
      </c>
      <c r="CN824" s="21">
        <v>1465.4384399999999</v>
      </c>
      <c r="CO824" s="21">
        <v>1588.5087100000001</v>
      </c>
      <c r="CP824" s="21">
        <v>1584.24333</v>
      </c>
      <c r="CQ824" s="21">
        <v>1517.5427500000001</v>
      </c>
      <c r="CR824" s="21">
        <v>1551.21237</v>
      </c>
      <c r="CS824" s="21">
        <v>1483.2568799999999</v>
      </c>
      <c r="CT824" s="21">
        <v>1608.8748700000001</v>
      </c>
      <c r="CU824" s="21">
        <v>1623.7999400000001</v>
      </c>
      <c r="CV824" s="21">
        <v>1555.43353</v>
      </c>
      <c r="CW824" s="21">
        <v>1589.9438399999999</v>
      </c>
      <c r="CX824" s="21">
        <v>1520.29161</v>
      </c>
      <c r="CY824" s="21">
        <v>1649.35788</v>
      </c>
      <c r="CZ824" s="21">
        <v>1615.3869400000001</v>
      </c>
      <c r="DA824" s="21">
        <v>1547.37501</v>
      </c>
      <c r="DB824" s="21">
        <v>1581.7065600000001</v>
      </c>
      <c r="DC824" s="21">
        <v>1512.41516</v>
      </c>
      <c r="DD824" s="21">
        <v>1641.34076</v>
      </c>
      <c r="DE824" s="21">
        <v>1593.4376999999999</v>
      </c>
      <c r="DF824" s="21">
        <v>1526.36168</v>
      </c>
      <c r="DG824" s="21">
        <v>1560.2269899999999</v>
      </c>
      <c r="DH824" s="21">
        <v>1491.8765699999999</v>
      </c>
      <c r="DI824" s="21">
        <v>1618.92911</v>
      </c>
      <c r="DJ824" s="21">
        <v>2038.07519</v>
      </c>
      <c r="DK824" s="21">
        <v>1952.2820899999999</v>
      </c>
      <c r="DL824" s="21">
        <v>1995.59725</v>
      </c>
      <c r="DM824" s="21">
        <v>1908.1741500000001</v>
      </c>
      <c r="DN824" s="21">
        <v>2070.2498000000001</v>
      </c>
      <c r="DO824" s="21">
        <v>1408.9486300000001</v>
      </c>
      <c r="DP824" s="21">
        <v>1349.6387</v>
      </c>
      <c r="DQ824" s="21">
        <v>1379.5830699999999</v>
      </c>
      <c r="DR824" s="21">
        <v>1319.1463000000001</v>
      </c>
      <c r="DS824" s="21">
        <v>1431.2361900000001</v>
      </c>
      <c r="DT824" s="21">
        <v>1015.65953</v>
      </c>
      <c r="DU824" s="21">
        <v>970.66394000000003</v>
      </c>
      <c r="DV824" s="21">
        <v>992.81736999999998</v>
      </c>
      <c r="DW824" s="21">
        <v>949.01242999999999</v>
      </c>
      <c r="DX824" s="21">
        <v>1021.70281</v>
      </c>
      <c r="DY824" s="21">
        <v>1261.1876400000001</v>
      </c>
      <c r="DZ824" s="21">
        <v>1208.09779</v>
      </c>
      <c r="EA824" s="21">
        <v>1234.9016200000001</v>
      </c>
      <c r="EB824" s="21">
        <v>1180.80315</v>
      </c>
      <c r="EC824" s="21">
        <v>1277.5904399999999</v>
      </c>
      <c r="ED824" s="21">
        <v>1326.34113</v>
      </c>
      <c r="EE824" s="21">
        <v>1270.5085799999999</v>
      </c>
      <c r="EF824" s="21">
        <v>1298.6973</v>
      </c>
      <c r="EG824" s="21">
        <v>1241.8039699999999</v>
      </c>
      <c r="EH824" s="21">
        <v>1347.93661</v>
      </c>
    </row>
    <row r="825" spans="2:138" x14ac:dyDescent="0.25">
      <c r="B825" s="39" t="s">
        <v>981</v>
      </c>
      <c r="C825" s="21">
        <v>65505.022810000002</v>
      </c>
      <c r="D825" s="21">
        <v>62632.314630000001</v>
      </c>
      <c r="E825" s="21">
        <v>64045.141739999999</v>
      </c>
      <c r="F825" s="21">
        <v>61249.559099999999</v>
      </c>
      <c r="G825" s="21">
        <v>67011.286609999996</v>
      </c>
      <c r="H825" s="21">
        <v>201613.59064000001</v>
      </c>
      <c r="I825" s="21">
        <v>192771.82683999999</v>
      </c>
      <c r="J825" s="21">
        <v>197120.46058000001</v>
      </c>
      <c r="K825" s="21">
        <v>188515.96733000001</v>
      </c>
      <c r="L825" s="21">
        <v>206249.58939000001</v>
      </c>
      <c r="M825" s="21">
        <v>170203.78604000001</v>
      </c>
      <c r="N825" s="21">
        <v>162739.44368999999</v>
      </c>
      <c r="O825" s="21">
        <v>166410.48342</v>
      </c>
      <c r="P825" s="21">
        <v>159146.52609999999</v>
      </c>
      <c r="Q825" s="21">
        <v>174117.42478</v>
      </c>
      <c r="R825" s="21">
        <v>1613.32401</v>
      </c>
      <c r="S825" s="21">
        <v>1611.6777400000001</v>
      </c>
      <c r="T825" s="21">
        <v>1615.6121499999999</v>
      </c>
      <c r="U825" s="21">
        <v>1593.2420999999999</v>
      </c>
      <c r="V825" s="21">
        <v>1611.52558</v>
      </c>
      <c r="W825" s="21">
        <v>1600.4638199999999</v>
      </c>
      <c r="X825" s="21">
        <v>1594.8437699999999</v>
      </c>
      <c r="Y825" s="21">
        <v>1600.08176</v>
      </c>
      <c r="Z825" s="21">
        <v>1575.48622</v>
      </c>
      <c r="AA825" s="21">
        <v>1600.92635</v>
      </c>
      <c r="AB825" s="21">
        <v>168506.61803000001</v>
      </c>
      <c r="AC825" s="21">
        <v>161116.71917</v>
      </c>
      <c r="AD825" s="21">
        <v>164751.15044999999</v>
      </c>
      <c r="AE825" s="21">
        <v>157559.69480999999</v>
      </c>
      <c r="AF825" s="21">
        <v>172381.36265</v>
      </c>
      <c r="AG825" s="21">
        <v>79.61215</v>
      </c>
      <c r="AH825" s="21">
        <v>149.65154000000001</v>
      </c>
      <c r="AI825" s="21">
        <v>118.43462</v>
      </c>
      <c r="AJ825" s="21">
        <v>166.02206000000001</v>
      </c>
      <c r="AK825" s="21">
        <v>36.421019999999999</v>
      </c>
      <c r="AL825" s="21">
        <v>856.91409999999996</v>
      </c>
      <c r="AM825" s="21">
        <v>872.57001000000002</v>
      </c>
      <c r="AN825" s="21">
        <v>867.16731000000004</v>
      </c>
      <c r="AO825" s="21">
        <v>867.44476999999995</v>
      </c>
      <c r="AP825" s="21">
        <v>843.92451000000005</v>
      </c>
      <c r="AQ825" s="21">
        <v>1393.2854199999999</v>
      </c>
      <c r="AR825" s="21">
        <v>1382.8547699999999</v>
      </c>
      <c r="AS825" s="21">
        <v>1390.2465199999999</v>
      </c>
      <c r="AT825" s="21">
        <v>1365.7670700000001</v>
      </c>
      <c r="AU825" s="21">
        <v>1394.24353</v>
      </c>
      <c r="AV825" s="21">
        <v>1808.7045599999999</v>
      </c>
      <c r="AW825" s="21">
        <v>1784.28863</v>
      </c>
      <c r="AX825" s="21">
        <v>1798.6971799999999</v>
      </c>
      <c r="AY825" s="21">
        <v>1759.3970099999999</v>
      </c>
      <c r="AZ825" s="21">
        <v>1816.6621600000001</v>
      </c>
      <c r="BA825" s="21">
        <v>2013.25992</v>
      </c>
      <c r="BB825" s="21">
        <v>1972.6998900000001</v>
      </c>
      <c r="BC825" s="21">
        <v>1994.72434</v>
      </c>
      <c r="BD825" s="21">
        <v>1941.7801999999999</v>
      </c>
      <c r="BE825" s="21">
        <v>2030.3658800000001</v>
      </c>
      <c r="BF825" s="21">
        <v>2300.6922100000002</v>
      </c>
      <c r="BG825" s="21">
        <v>2247.7110699999998</v>
      </c>
      <c r="BH825" s="21">
        <v>2275.7786500000002</v>
      </c>
      <c r="BI825" s="21">
        <v>2210.60941</v>
      </c>
      <c r="BJ825" s="21">
        <v>2324.1771399999998</v>
      </c>
      <c r="BK825" s="21">
        <v>-28950.458579999999</v>
      </c>
      <c r="BL825" s="21">
        <v>-27668.728660000001</v>
      </c>
      <c r="BM825" s="21">
        <v>-28299.205129999998</v>
      </c>
      <c r="BN825" s="21">
        <v>-27051.539779999999</v>
      </c>
      <c r="BO825" s="21">
        <v>-29622.65006</v>
      </c>
      <c r="BP825" s="21">
        <v>729.53247999999996</v>
      </c>
      <c r="BQ825" s="21">
        <v>787.78659000000005</v>
      </c>
      <c r="BR825" s="21">
        <v>762.38953000000004</v>
      </c>
      <c r="BS825" s="21">
        <v>793.95078999999998</v>
      </c>
      <c r="BT825" s="21">
        <v>694.49301000000003</v>
      </c>
      <c r="BU825" s="21">
        <v>8.7263999999999999</v>
      </c>
      <c r="BV825" s="21">
        <v>2888.3708499999998</v>
      </c>
      <c r="BW825" s="21">
        <v>2869.5532400000002</v>
      </c>
      <c r="BX825" s="21">
        <v>2883.21101</v>
      </c>
      <c r="BY825" s="21">
        <v>2834.6459799999998</v>
      </c>
      <c r="BZ825" s="21">
        <v>2888.6339499999999</v>
      </c>
      <c r="CA825" s="21">
        <v>1405.0051900000001</v>
      </c>
      <c r="CB825" s="21">
        <v>1423.4869000000001</v>
      </c>
      <c r="CC825" s="21">
        <v>1418.0938900000001</v>
      </c>
      <c r="CD825" s="21">
        <v>1412.43049</v>
      </c>
      <c r="CE825" s="21">
        <v>1392.1460500000001</v>
      </c>
      <c r="CF825" s="21">
        <v>1573.20667</v>
      </c>
      <c r="CG825" s="21">
        <v>1580.58897</v>
      </c>
      <c r="CH825" s="21">
        <v>1580.13076</v>
      </c>
      <c r="CI825" s="21">
        <v>1564.7491299999999</v>
      </c>
      <c r="CJ825" s="21">
        <v>1566.13021</v>
      </c>
      <c r="CK825" s="21">
        <v>1717.01693</v>
      </c>
      <c r="CL825" s="21">
        <v>1715.9174</v>
      </c>
      <c r="CM825" s="21">
        <v>1719.9357600000001</v>
      </c>
      <c r="CN825" s="21">
        <v>1696.6150500000001</v>
      </c>
      <c r="CO825" s="21">
        <v>1715.0103899999999</v>
      </c>
      <c r="CP825" s="21">
        <v>1666.91777</v>
      </c>
      <c r="CQ825" s="21">
        <v>1662.9006400000001</v>
      </c>
      <c r="CR825" s="21">
        <v>1668.2733499999999</v>
      </c>
      <c r="CS825" s="21">
        <v>1643.4928600000001</v>
      </c>
      <c r="CT825" s="21">
        <v>1667.03341</v>
      </c>
      <c r="CU825" s="21">
        <v>1674.97876</v>
      </c>
      <c r="CV825" s="21">
        <v>1670.64411</v>
      </c>
      <c r="CW825" s="21">
        <v>1676.17482</v>
      </c>
      <c r="CX825" s="21">
        <v>1651.11967</v>
      </c>
      <c r="CY825" s="21">
        <v>1675.383</v>
      </c>
      <c r="CZ825" s="21">
        <v>1643.41383</v>
      </c>
      <c r="DA825" s="21">
        <v>1637.0550800000001</v>
      </c>
      <c r="DB825" s="21">
        <v>1643.43697</v>
      </c>
      <c r="DC825" s="21">
        <v>1617.3880200000001</v>
      </c>
      <c r="DD825" s="21">
        <v>1645.0581500000001</v>
      </c>
      <c r="DE825" s="21">
        <v>1686.0651499999999</v>
      </c>
      <c r="DF825" s="21">
        <v>1677.68309</v>
      </c>
      <c r="DG825" s="21">
        <v>1684.9394600000001</v>
      </c>
      <c r="DH825" s="21">
        <v>1656.9910400000001</v>
      </c>
      <c r="DI825" s="21">
        <v>1688.4945499999999</v>
      </c>
      <c r="DJ825" s="21">
        <v>2197.77432</v>
      </c>
      <c r="DK825" s="21">
        <v>2187.5093900000002</v>
      </c>
      <c r="DL825" s="21">
        <v>2196.1940300000001</v>
      </c>
      <c r="DM825" s="21">
        <v>2160.4824699999999</v>
      </c>
      <c r="DN825" s="21">
        <v>2200.2846500000001</v>
      </c>
      <c r="DO825" s="21">
        <v>1492.3990899999999</v>
      </c>
      <c r="DP825" s="21">
        <v>1485.5389700000001</v>
      </c>
      <c r="DQ825" s="21">
        <v>1491.48936</v>
      </c>
      <c r="DR825" s="21">
        <v>1467.08179</v>
      </c>
      <c r="DS825" s="21">
        <v>1493.7511099999999</v>
      </c>
      <c r="DT825" s="21">
        <v>1015.60645</v>
      </c>
      <c r="DU825" s="21">
        <v>1067.46822</v>
      </c>
      <c r="DV825" s="21">
        <v>1046.0587599999999</v>
      </c>
      <c r="DW825" s="21">
        <v>1069.62204</v>
      </c>
      <c r="DX825" s="21">
        <v>979.90990999999997</v>
      </c>
      <c r="DY825" s="21">
        <v>1481.4553599999999</v>
      </c>
      <c r="DZ825" s="21">
        <v>1489.57692</v>
      </c>
      <c r="EA825" s="21">
        <v>1488.9458199999999</v>
      </c>
      <c r="EB825" s="21">
        <v>1475.0198</v>
      </c>
      <c r="EC825" s="21">
        <v>1474.13627</v>
      </c>
      <c r="ED825" s="21">
        <v>1348.3153500000001</v>
      </c>
      <c r="EE825" s="21">
        <v>1341.23486</v>
      </c>
      <c r="EF825" s="21">
        <v>1347.21993</v>
      </c>
      <c r="EG825" s="21">
        <v>1324.5482</v>
      </c>
      <c r="EH825" s="21">
        <v>1350.3856499999999</v>
      </c>
    </row>
    <row r="826" spans="2:138" x14ac:dyDescent="0.25">
      <c r="B826" s="39" t="s">
        <v>982</v>
      </c>
      <c r="C826" s="21">
        <v>29427.06565</v>
      </c>
      <c r="D826" s="21">
        <v>28136.54824</v>
      </c>
      <c r="E826" s="21">
        <v>28771.237829999998</v>
      </c>
      <c r="F826" s="21">
        <v>27515.36781</v>
      </c>
      <c r="G826" s="21">
        <v>30103.730149999999</v>
      </c>
      <c r="H826" s="21">
        <v>57545.371950000001</v>
      </c>
      <c r="I826" s="21">
        <v>55021.719729999997</v>
      </c>
      <c r="J826" s="21">
        <v>56262.924480000001</v>
      </c>
      <c r="K826" s="21">
        <v>53806.994980000003</v>
      </c>
      <c r="L826" s="21">
        <v>58868.597589999998</v>
      </c>
      <c r="M826" s="21">
        <v>20326.463159999999</v>
      </c>
      <c r="N826" s="21">
        <v>19435.039509999999</v>
      </c>
      <c r="O826" s="21">
        <v>19873.45075</v>
      </c>
      <c r="P826" s="21">
        <v>19005.95794</v>
      </c>
      <c r="Q826" s="21">
        <v>20793.846610000001</v>
      </c>
      <c r="R826" s="21">
        <v>221.24298999999999</v>
      </c>
      <c r="S826" s="21">
        <v>277.09001000000001</v>
      </c>
      <c r="T826" s="21">
        <v>250.39508000000001</v>
      </c>
      <c r="U826" s="21">
        <v>288.5102</v>
      </c>
      <c r="V826" s="21">
        <v>196.51883000000001</v>
      </c>
      <c r="W826" s="21">
        <v>-267.29187000000002</v>
      </c>
      <c r="X826" s="21">
        <v>-195.73631</v>
      </c>
      <c r="Y826" s="21">
        <v>-230.97149999999999</v>
      </c>
      <c r="Z826" s="21">
        <v>-175.03709000000001</v>
      </c>
      <c r="AA826" s="21">
        <v>-300.91685999999999</v>
      </c>
      <c r="AB826" s="21">
        <v>20917.93907</v>
      </c>
      <c r="AC826" s="21">
        <v>20000.57775</v>
      </c>
      <c r="AD826" s="21">
        <v>20451.745859999999</v>
      </c>
      <c r="AE826" s="21">
        <v>19559.01872</v>
      </c>
      <c r="AF826" s="21">
        <v>21398.938999999998</v>
      </c>
      <c r="AG826" s="21">
        <v>56.239809999999999</v>
      </c>
      <c r="AH826" s="21">
        <v>127.3079</v>
      </c>
      <c r="AI826" s="21">
        <v>93.862430000000003</v>
      </c>
      <c r="AJ826" s="21">
        <v>144.17473000000001</v>
      </c>
      <c r="AK826" s="21">
        <v>21.993780000000001</v>
      </c>
      <c r="AL826" s="21">
        <v>130.42789999999999</v>
      </c>
      <c r="AM826" s="21">
        <v>177.98034999999999</v>
      </c>
      <c r="AN826" s="21">
        <v>155.61401000000001</v>
      </c>
      <c r="AO826" s="21">
        <v>188.27090000000001</v>
      </c>
      <c r="AP826" s="21">
        <v>107.6178</v>
      </c>
      <c r="AQ826" s="21">
        <v>251.65997999999999</v>
      </c>
      <c r="AR826" s="21">
        <v>291.35102000000001</v>
      </c>
      <c r="AS826" s="21">
        <v>272.85561000000001</v>
      </c>
      <c r="AT826" s="21">
        <v>298.48878999999999</v>
      </c>
      <c r="AU826" s="21">
        <v>232.92344</v>
      </c>
      <c r="AV826" s="21">
        <v>-341.23522000000003</v>
      </c>
      <c r="AW826" s="21">
        <v>-271.22791999999998</v>
      </c>
      <c r="AX826" s="21">
        <v>-304.5301</v>
      </c>
      <c r="AY826" s="21">
        <v>-250.38487000000001</v>
      </c>
      <c r="AZ826" s="21">
        <v>-375.53748999999999</v>
      </c>
      <c r="BA826" s="21">
        <v>-820.05106999999998</v>
      </c>
      <c r="BB826" s="21">
        <v>-736.18619000000001</v>
      </c>
      <c r="BC826" s="21">
        <v>-776.60658999999998</v>
      </c>
      <c r="BD826" s="21">
        <v>-706.98379999999997</v>
      </c>
      <c r="BE826" s="21">
        <v>-862.01864999999998</v>
      </c>
      <c r="BF826" s="21">
        <v>-715.09259999999995</v>
      </c>
      <c r="BG826" s="21">
        <v>-635.61631</v>
      </c>
      <c r="BH826" s="21">
        <v>-673.79226000000006</v>
      </c>
      <c r="BI826" s="21">
        <v>-608.53508999999997</v>
      </c>
      <c r="BJ826" s="21">
        <v>-754.62441999999999</v>
      </c>
      <c r="BK826" s="21">
        <v>-38009.198210000002</v>
      </c>
      <c r="BL826" s="21">
        <v>-36326.408750000002</v>
      </c>
      <c r="BM826" s="21">
        <v>-37154.164380000002</v>
      </c>
      <c r="BN826" s="21">
        <v>-35516.098460000001</v>
      </c>
      <c r="BO826" s="21">
        <v>-38891.721689999998</v>
      </c>
      <c r="BP826" s="21">
        <v>134.21206000000001</v>
      </c>
      <c r="BQ826" s="21">
        <v>217.11358999999999</v>
      </c>
      <c r="BR826" s="21">
        <v>177.16233</v>
      </c>
      <c r="BS826" s="21">
        <v>236.03883999999999</v>
      </c>
      <c r="BT826" s="21">
        <v>96.914400000000001</v>
      </c>
      <c r="BU826" s="21">
        <v>8.6138100000000009</v>
      </c>
      <c r="BV826" s="21">
        <v>250.33073999999999</v>
      </c>
      <c r="BW826" s="21">
        <v>347.40436</v>
      </c>
      <c r="BX826" s="21">
        <v>301.54606999999999</v>
      </c>
      <c r="BY826" s="21">
        <v>368.64548000000002</v>
      </c>
      <c r="BZ826" s="21">
        <v>204.00167999999999</v>
      </c>
      <c r="CA826" s="21">
        <v>230.4821</v>
      </c>
      <c r="CB826" s="21">
        <v>297.45936999999998</v>
      </c>
      <c r="CC826" s="21">
        <v>265.71996999999999</v>
      </c>
      <c r="CD826" s="21">
        <v>311.59136000000001</v>
      </c>
      <c r="CE826" s="21">
        <v>200.96030999999999</v>
      </c>
      <c r="CF826" s="21">
        <v>307.67881999999997</v>
      </c>
      <c r="CG826" s="21">
        <v>367.35325999999998</v>
      </c>
      <c r="CH826" s="21">
        <v>338.71854999999999</v>
      </c>
      <c r="CI826" s="21">
        <v>378.65451000000002</v>
      </c>
      <c r="CJ826" s="21">
        <v>281.43416999999999</v>
      </c>
      <c r="CK826" s="21">
        <v>-2.27786</v>
      </c>
      <c r="CL826" s="21">
        <v>67.61063</v>
      </c>
      <c r="CM826" s="21">
        <v>34.0642</v>
      </c>
      <c r="CN826" s="21">
        <v>85.182270000000003</v>
      </c>
      <c r="CO826" s="21">
        <v>-33.972920000000002</v>
      </c>
      <c r="CP826" s="21">
        <v>16.26981</v>
      </c>
      <c r="CQ826" s="21">
        <v>80.403289999999998</v>
      </c>
      <c r="CR826" s="21">
        <v>49.767200000000003</v>
      </c>
      <c r="CS826" s="21">
        <v>96.395399999999995</v>
      </c>
      <c r="CT826" s="21">
        <v>-12.420070000000001</v>
      </c>
      <c r="CU826" s="21">
        <v>-218.66605000000001</v>
      </c>
      <c r="CV826" s="21">
        <v>-144.81851</v>
      </c>
      <c r="CW826" s="21">
        <v>-180.36721</v>
      </c>
      <c r="CX826" s="21">
        <v>-123.73154</v>
      </c>
      <c r="CY826" s="21">
        <v>-252.52046999999999</v>
      </c>
      <c r="CZ826" s="21">
        <v>-257.01853999999997</v>
      </c>
      <c r="DA826" s="21">
        <v>-184.91529</v>
      </c>
      <c r="DB826" s="21">
        <v>-219.67492999999999</v>
      </c>
      <c r="DC826" s="21">
        <v>-163.82529</v>
      </c>
      <c r="DD826" s="21">
        <v>-290.20346999999998</v>
      </c>
      <c r="DE826" s="21">
        <v>-229.46653000000001</v>
      </c>
      <c r="DF826" s="21">
        <v>-158.76018999999999</v>
      </c>
      <c r="DG826" s="21">
        <v>-192.95952</v>
      </c>
      <c r="DH826" s="21">
        <v>-138.36949000000001</v>
      </c>
      <c r="DI826" s="21">
        <v>-262.21033999999997</v>
      </c>
      <c r="DJ826" s="21">
        <v>-260.00288</v>
      </c>
      <c r="DK826" s="21">
        <v>-168.73885999999999</v>
      </c>
      <c r="DL826" s="21">
        <v>-213.32264000000001</v>
      </c>
      <c r="DM826" s="21">
        <v>-143.05456000000001</v>
      </c>
      <c r="DN826" s="21">
        <v>-302.34034000000003</v>
      </c>
      <c r="DO826" s="21">
        <v>-26.38532</v>
      </c>
      <c r="DP826" s="21">
        <v>29.488610000000001</v>
      </c>
      <c r="DQ826" s="21">
        <v>2.4034</v>
      </c>
      <c r="DR826" s="21">
        <v>43.604469999999999</v>
      </c>
      <c r="DS826" s="21">
        <v>-52.045200000000001</v>
      </c>
      <c r="DT826" s="21">
        <v>166.42060000000001</v>
      </c>
      <c r="DU826" s="21">
        <v>255.58143999999999</v>
      </c>
      <c r="DV826" s="21">
        <v>213.53003000000001</v>
      </c>
      <c r="DW826" s="21">
        <v>275.75463000000002</v>
      </c>
      <c r="DX826" s="21">
        <v>123.61893000000001</v>
      </c>
      <c r="DY826" s="21">
        <v>260.49412000000001</v>
      </c>
      <c r="DZ826" s="21">
        <v>319.02924000000002</v>
      </c>
      <c r="EA826" s="21">
        <v>291.24867999999998</v>
      </c>
      <c r="EB826" s="21">
        <v>330.65823999999998</v>
      </c>
      <c r="EC826" s="21">
        <v>234.62421000000001</v>
      </c>
      <c r="ED826" s="21">
        <v>-262.35113999999999</v>
      </c>
      <c r="EE826" s="21">
        <v>-202.93201999999999</v>
      </c>
      <c r="EF826" s="21">
        <v>-231.73412999999999</v>
      </c>
      <c r="EG826" s="21">
        <v>-185.0744</v>
      </c>
      <c r="EH826" s="21">
        <v>-290.19508999999999</v>
      </c>
    </row>
    <row r="827" spans="2:138" x14ac:dyDescent="0.25">
      <c r="B827" s="39" t="s">
        <v>983</v>
      </c>
      <c r="C827" s="21">
        <v>35620.462359999998</v>
      </c>
      <c r="D827" s="21">
        <v>34058.334920000001</v>
      </c>
      <c r="E827" s="21">
        <v>34826.605089999997</v>
      </c>
      <c r="F827" s="21">
        <v>33306.417139999998</v>
      </c>
      <c r="G827" s="21">
        <v>36439.541729999997</v>
      </c>
      <c r="H827" s="21">
        <v>1215.90699</v>
      </c>
      <c r="I827" s="21">
        <v>1162.58339</v>
      </c>
      <c r="J827" s="21">
        <v>1188.8094699999999</v>
      </c>
      <c r="K827" s="21">
        <v>1136.9168199999999</v>
      </c>
      <c r="L827" s="21">
        <v>1243.8661300000001</v>
      </c>
      <c r="M827" s="21">
        <v>-20415.88711</v>
      </c>
      <c r="N827" s="21">
        <v>-19520.54175</v>
      </c>
      <c r="O827" s="21">
        <v>-19960.881730000001</v>
      </c>
      <c r="P827" s="21">
        <v>-19089.572479999999</v>
      </c>
      <c r="Q827" s="21">
        <v>-20885.32676</v>
      </c>
      <c r="R827" s="21">
        <v>-235.33962</v>
      </c>
      <c r="S827" s="21">
        <v>-225.43276</v>
      </c>
      <c r="T827" s="21">
        <v>-230.43505999999999</v>
      </c>
      <c r="U827" s="21">
        <v>-220.33983000000001</v>
      </c>
      <c r="V827" s="21">
        <v>-248.62089</v>
      </c>
      <c r="W827" s="21">
        <v>-632.41588999999999</v>
      </c>
      <c r="X827" s="21">
        <v>-605.79400999999996</v>
      </c>
      <c r="Y827" s="21">
        <v>-619.23545000000001</v>
      </c>
      <c r="Z827" s="21">
        <v>-592.10761000000002</v>
      </c>
      <c r="AA827" s="21">
        <v>-654.16429000000005</v>
      </c>
      <c r="AB827" s="21">
        <v>-19742.474719999998</v>
      </c>
      <c r="AC827" s="21">
        <v>-18876.663670000002</v>
      </c>
      <c r="AD827" s="21">
        <v>-19302.478810000001</v>
      </c>
      <c r="AE827" s="21">
        <v>-18459.917649999999</v>
      </c>
      <c r="AF827" s="21">
        <v>-20196.445309999999</v>
      </c>
      <c r="AG827" s="21">
        <v>26.053650000000001</v>
      </c>
      <c r="AH827" s="21">
        <v>24.898199999999999</v>
      </c>
      <c r="AI827" s="21">
        <v>25.46557</v>
      </c>
      <c r="AJ827" s="21">
        <v>24.34187</v>
      </c>
      <c r="AK827" s="21">
        <v>17.221319999999999</v>
      </c>
      <c r="AL827" s="21">
        <v>24.222989999999999</v>
      </c>
      <c r="AM827" s="21">
        <v>23.14995</v>
      </c>
      <c r="AN827" s="21">
        <v>23.678149999999999</v>
      </c>
      <c r="AO827" s="21">
        <v>22.63354</v>
      </c>
      <c r="AP827" s="21">
        <v>17.94652</v>
      </c>
      <c r="AQ827" s="21">
        <v>-240.26325</v>
      </c>
      <c r="AR827" s="21">
        <v>-229.61894000000001</v>
      </c>
      <c r="AS827" s="21">
        <v>-234.85930999999999</v>
      </c>
      <c r="AT827" s="21">
        <v>-224.49709999999999</v>
      </c>
      <c r="AU827" s="21">
        <v>-252.33288999999999</v>
      </c>
      <c r="AV827" s="21">
        <v>-1003.40344</v>
      </c>
      <c r="AW827" s="21">
        <v>-958.93487000000005</v>
      </c>
      <c r="AX827" s="21">
        <v>-980.78200000000004</v>
      </c>
      <c r="AY827" s="21">
        <v>-937.49184000000002</v>
      </c>
      <c r="AZ827" s="21">
        <v>-1033.63339</v>
      </c>
      <c r="BA827" s="21">
        <v>-1407.95731</v>
      </c>
      <c r="BB827" s="21">
        <v>-1345.56818</v>
      </c>
      <c r="BC827" s="21">
        <v>-1376.2950699999999</v>
      </c>
      <c r="BD827" s="21">
        <v>-1315.5542399999999</v>
      </c>
      <c r="BE827" s="21">
        <v>-1446.71443</v>
      </c>
      <c r="BF827" s="21">
        <v>-1522.29954</v>
      </c>
      <c r="BG827" s="21">
        <v>-1454.8372999999999</v>
      </c>
      <c r="BH827" s="21">
        <v>-1487.982</v>
      </c>
      <c r="BI827" s="21">
        <v>-1422.2899299999999</v>
      </c>
      <c r="BJ827" s="21">
        <v>-1563.63132</v>
      </c>
      <c r="BK827" s="21">
        <v>-24062.26713</v>
      </c>
      <c r="BL827" s="21">
        <v>-22996.953160000001</v>
      </c>
      <c r="BM827" s="21">
        <v>-23520.975719999999</v>
      </c>
      <c r="BN827" s="21">
        <v>-22483.97464</v>
      </c>
      <c r="BO827" s="21">
        <v>-24620.96125</v>
      </c>
      <c r="BP827" s="21">
        <v>282.01702999999998</v>
      </c>
      <c r="BQ827" s="21">
        <v>270.13220000000001</v>
      </c>
      <c r="BR827" s="21">
        <v>276.12495999999999</v>
      </c>
      <c r="BS827" s="21">
        <v>264.02870999999999</v>
      </c>
      <c r="BT827" s="21">
        <v>277.47696999999999</v>
      </c>
      <c r="BU827" s="21">
        <v>-4.4099999999999999E-3</v>
      </c>
      <c r="BV827" s="21">
        <v>-594.9796</v>
      </c>
      <c r="BW827" s="21">
        <v>-568.61557000000005</v>
      </c>
      <c r="BX827" s="21">
        <v>-581.57064000000003</v>
      </c>
      <c r="BY827" s="21">
        <v>-555.89340000000004</v>
      </c>
      <c r="BZ827" s="21">
        <v>-622.56772000000001</v>
      </c>
      <c r="CA827" s="21">
        <v>-45.056510000000003</v>
      </c>
      <c r="CB827" s="21">
        <v>-43.164360000000002</v>
      </c>
      <c r="CC827" s="21">
        <v>-44.122689999999999</v>
      </c>
      <c r="CD827" s="21">
        <v>-42.189419999999998</v>
      </c>
      <c r="CE827" s="21">
        <v>-55.473700000000001</v>
      </c>
      <c r="CF827" s="21">
        <v>-102.77987</v>
      </c>
      <c r="CG827" s="21">
        <v>-98.453130000000002</v>
      </c>
      <c r="CH827" s="21">
        <v>-100.63815</v>
      </c>
      <c r="CI827" s="21">
        <v>-96.229060000000004</v>
      </c>
      <c r="CJ827" s="21">
        <v>-113.98872</v>
      </c>
      <c r="CK827" s="21">
        <v>-313.89051000000001</v>
      </c>
      <c r="CL827" s="21">
        <v>-300.67703</v>
      </c>
      <c r="CM827" s="21">
        <v>-307.34883000000002</v>
      </c>
      <c r="CN827" s="21">
        <v>-293.88413000000003</v>
      </c>
      <c r="CO827" s="21">
        <v>-329.48612000000003</v>
      </c>
      <c r="CP827" s="21">
        <v>-382.31058000000002</v>
      </c>
      <c r="CQ827" s="21">
        <v>-366.22194999999999</v>
      </c>
      <c r="CR827" s="21">
        <v>-374.34796999999998</v>
      </c>
      <c r="CS827" s="21">
        <v>-357.94817999999998</v>
      </c>
      <c r="CT827" s="21">
        <v>-398.83667000000003</v>
      </c>
      <c r="CU827" s="21">
        <v>-623.72769000000005</v>
      </c>
      <c r="CV827" s="21">
        <v>-597.47684000000004</v>
      </c>
      <c r="CW827" s="21">
        <v>-610.73377000000005</v>
      </c>
      <c r="CX827" s="21">
        <v>-583.97834999999998</v>
      </c>
      <c r="CY827" s="21">
        <v>-645.69366000000002</v>
      </c>
      <c r="CZ827" s="21">
        <v>-644.17322999999999</v>
      </c>
      <c r="DA827" s="21">
        <v>-617.06158000000005</v>
      </c>
      <c r="DB827" s="21">
        <v>-630.75301000000002</v>
      </c>
      <c r="DC827" s="21">
        <v>-603.12059999999997</v>
      </c>
      <c r="DD827" s="21">
        <v>-666.18809999999996</v>
      </c>
      <c r="DE827" s="21">
        <v>-655.50340000000006</v>
      </c>
      <c r="DF827" s="21">
        <v>-627.90963999999997</v>
      </c>
      <c r="DG827" s="21">
        <v>-641.84177999999997</v>
      </c>
      <c r="DH827" s="21">
        <v>-613.72358999999994</v>
      </c>
      <c r="DI827" s="21">
        <v>-677.73884999999996</v>
      </c>
      <c r="DJ827" s="21">
        <v>-826.75149999999996</v>
      </c>
      <c r="DK827" s="21">
        <v>-791.94897000000003</v>
      </c>
      <c r="DL827" s="21">
        <v>-809.52085</v>
      </c>
      <c r="DM827" s="21">
        <v>-774.05687</v>
      </c>
      <c r="DN827" s="21">
        <v>-855.22823000000005</v>
      </c>
      <c r="DO827" s="21">
        <v>-311.58265999999998</v>
      </c>
      <c r="DP827" s="21">
        <v>-298.46636000000001</v>
      </c>
      <c r="DQ827" s="21">
        <v>-305.08897999999999</v>
      </c>
      <c r="DR827" s="21">
        <v>-291.72334999999998</v>
      </c>
      <c r="DS827" s="21">
        <v>-325.35739999999998</v>
      </c>
      <c r="DT827" s="21">
        <v>283.40177999999997</v>
      </c>
      <c r="DU827" s="21">
        <v>270.84645</v>
      </c>
      <c r="DV827" s="21">
        <v>277.02800999999999</v>
      </c>
      <c r="DW827" s="21">
        <v>264.80493999999999</v>
      </c>
      <c r="DX827" s="21">
        <v>277.62929000000003</v>
      </c>
      <c r="DY827" s="21">
        <v>-93.85163</v>
      </c>
      <c r="DZ827" s="21">
        <v>-89.900739999999999</v>
      </c>
      <c r="EA827" s="21">
        <v>-91.895979999999994</v>
      </c>
      <c r="EB827" s="21">
        <v>-87.869879999999995</v>
      </c>
      <c r="EC827" s="21">
        <v>-104.49851</v>
      </c>
      <c r="ED827" s="21">
        <v>-574.54972999999995</v>
      </c>
      <c r="EE827" s="21">
        <v>-550.36378000000002</v>
      </c>
      <c r="EF827" s="21">
        <v>-562.57528000000002</v>
      </c>
      <c r="EG827" s="21">
        <v>-537.92966999999999</v>
      </c>
      <c r="EH827" s="21">
        <v>-593.44739000000004</v>
      </c>
    </row>
    <row r="828" spans="2:138" x14ac:dyDescent="0.25">
      <c r="B828" s="39" t="s">
        <v>984</v>
      </c>
      <c r="C828" s="21">
        <v>-7815.1353200000003</v>
      </c>
      <c r="D828" s="21">
        <v>-7472.4043000000001</v>
      </c>
      <c r="E828" s="21">
        <v>-7640.9629100000002</v>
      </c>
      <c r="F828" s="21">
        <v>-7307.4334200000003</v>
      </c>
      <c r="G828" s="21">
        <v>-7994.8414700000003</v>
      </c>
      <c r="H828" s="21">
        <v>-70659.737150000001</v>
      </c>
      <c r="I828" s="21">
        <v>-67560.954450000005</v>
      </c>
      <c r="J828" s="21">
        <v>-69085.024909999993</v>
      </c>
      <c r="K828" s="21">
        <v>-66069.398679999998</v>
      </c>
      <c r="L828" s="21">
        <v>-72284.520740000007</v>
      </c>
      <c r="M828" s="21">
        <v>-69270.594549999994</v>
      </c>
      <c r="N828" s="21">
        <v>-66232.710120000003</v>
      </c>
      <c r="O828" s="21">
        <v>-67726.772679999995</v>
      </c>
      <c r="P828" s="21">
        <v>-64770.442190000002</v>
      </c>
      <c r="Q828" s="21">
        <v>-70863.391570000007</v>
      </c>
      <c r="R828" s="21">
        <v>-795.38921000000005</v>
      </c>
      <c r="S828" s="21">
        <v>-761.90692000000001</v>
      </c>
      <c r="T828" s="21">
        <v>-778.81212000000005</v>
      </c>
      <c r="U828" s="21">
        <v>-744.69349999999997</v>
      </c>
      <c r="V828" s="21">
        <v>-812.32662000000005</v>
      </c>
      <c r="W828" s="21">
        <v>-857.54773999999998</v>
      </c>
      <c r="X828" s="21">
        <v>-821.44888000000003</v>
      </c>
      <c r="Y828" s="21">
        <v>-839.67511999999999</v>
      </c>
      <c r="Z828" s="21">
        <v>-802.89022</v>
      </c>
      <c r="AA828" s="21">
        <v>-875.97672999999998</v>
      </c>
      <c r="AB828" s="21">
        <v>-68645.59693</v>
      </c>
      <c r="AC828" s="21">
        <v>-65635.127519999995</v>
      </c>
      <c r="AD828" s="21">
        <v>-67115.708570000003</v>
      </c>
      <c r="AE828" s="21">
        <v>-64186.080220000003</v>
      </c>
      <c r="AF828" s="21">
        <v>-70224.075920000003</v>
      </c>
      <c r="AG828" s="21">
        <v>-3.0918299999999999</v>
      </c>
      <c r="AH828" s="21">
        <v>-2.9544199999999998</v>
      </c>
      <c r="AI828" s="21">
        <v>-3.0216799999999999</v>
      </c>
      <c r="AJ828" s="21">
        <v>-2.8884500000000002</v>
      </c>
      <c r="AK828" s="21">
        <v>-1.7992699999999999</v>
      </c>
      <c r="AL828" s="21">
        <v>-280.69429000000002</v>
      </c>
      <c r="AM828" s="21">
        <v>-268.26092999999997</v>
      </c>
      <c r="AN828" s="21">
        <v>-274.38116000000002</v>
      </c>
      <c r="AO828" s="21">
        <v>-262.27726999999999</v>
      </c>
      <c r="AP828" s="21">
        <v>-286.22901000000002</v>
      </c>
      <c r="AQ828" s="21">
        <v>-746.12991</v>
      </c>
      <c r="AR828" s="21">
        <v>-713.07421999999997</v>
      </c>
      <c r="AS828" s="21">
        <v>-729.34810000000004</v>
      </c>
      <c r="AT828" s="21">
        <v>-697.16841999999997</v>
      </c>
      <c r="AU828" s="21">
        <v>-762.53033000000005</v>
      </c>
      <c r="AV828" s="21">
        <v>-1135.7685300000001</v>
      </c>
      <c r="AW828" s="21">
        <v>-1085.4318699999999</v>
      </c>
      <c r="AX828" s="21">
        <v>-1110.16094</v>
      </c>
      <c r="AY828" s="21">
        <v>-1061.1601900000001</v>
      </c>
      <c r="AZ828" s="21">
        <v>-1161.08674</v>
      </c>
      <c r="BA828" s="21">
        <v>-1396.7702200000001</v>
      </c>
      <c r="BB828" s="21">
        <v>-1334.8768299999999</v>
      </c>
      <c r="BC828" s="21">
        <v>-1365.3595600000001</v>
      </c>
      <c r="BD828" s="21">
        <v>-1305.1013600000001</v>
      </c>
      <c r="BE828" s="21">
        <v>-1428.3684599999999</v>
      </c>
      <c r="BF828" s="21">
        <v>-1546.77025</v>
      </c>
      <c r="BG828" s="21">
        <v>-1478.21849</v>
      </c>
      <c r="BH828" s="21">
        <v>-1511.89589</v>
      </c>
      <c r="BI828" s="21">
        <v>-1445.1480300000001</v>
      </c>
      <c r="BJ828" s="21">
        <v>-1581.74035</v>
      </c>
      <c r="BK828" s="21">
        <v>-20739.096369999999</v>
      </c>
      <c r="BL828" s="21">
        <v>-19820.90986</v>
      </c>
      <c r="BM828" s="21">
        <v>-20272.561160000001</v>
      </c>
      <c r="BN828" s="21">
        <v>-19378.777330000001</v>
      </c>
      <c r="BO828" s="21">
        <v>-21220.630840000002</v>
      </c>
      <c r="BP828" s="21">
        <v>-184.93629000000001</v>
      </c>
      <c r="BQ828" s="21">
        <v>-177.14437000000001</v>
      </c>
      <c r="BR828" s="21">
        <v>-181.07547</v>
      </c>
      <c r="BS828" s="21">
        <v>-173.14249000000001</v>
      </c>
      <c r="BT828" s="21">
        <v>-187.56439</v>
      </c>
      <c r="BU828" s="21">
        <v>1E-4</v>
      </c>
      <c r="BV828" s="21">
        <v>-1546.58401</v>
      </c>
      <c r="BW828" s="21">
        <v>-1478.04126</v>
      </c>
      <c r="BX828" s="21">
        <v>-1511.7163499999999</v>
      </c>
      <c r="BY828" s="21">
        <v>-1444.97138</v>
      </c>
      <c r="BZ828" s="21">
        <v>-1580.4464700000001</v>
      </c>
      <c r="CA828" s="21">
        <v>-476.54273999999998</v>
      </c>
      <c r="CB828" s="21">
        <v>-456.48</v>
      </c>
      <c r="CC828" s="21">
        <v>-466.60869000000002</v>
      </c>
      <c r="CD828" s="21">
        <v>-446.16708</v>
      </c>
      <c r="CE828" s="21">
        <v>-486.02505000000002</v>
      </c>
      <c r="CF828" s="21">
        <v>-675.00368000000003</v>
      </c>
      <c r="CG828" s="21">
        <v>-646.58903999999995</v>
      </c>
      <c r="CH828" s="21">
        <v>-660.9357</v>
      </c>
      <c r="CI828" s="21">
        <v>-631.98099999999999</v>
      </c>
      <c r="CJ828" s="21">
        <v>-689.06785000000002</v>
      </c>
      <c r="CK828" s="21">
        <v>-804.27700000000004</v>
      </c>
      <c r="CL828" s="21">
        <v>-770.42056000000002</v>
      </c>
      <c r="CM828" s="21">
        <v>-787.51469999999995</v>
      </c>
      <c r="CN828" s="21">
        <v>-753.01481000000001</v>
      </c>
      <c r="CO828" s="21">
        <v>-821.33894999999995</v>
      </c>
      <c r="CP828" s="21">
        <v>-786.95871999999997</v>
      </c>
      <c r="CQ828" s="21">
        <v>-753.82881999999995</v>
      </c>
      <c r="CR828" s="21">
        <v>-770.55478000000005</v>
      </c>
      <c r="CS828" s="21">
        <v>-736.79789000000005</v>
      </c>
      <c r="CT828" s="21">
        <v>-803.72293000000002</v>
      </c>
      <c r="CU828" s="21">
        <v>-877.56311000000005</v>
      </c>
      <c r="CV828" s="21">
        <v>-840.61904000000004</v>
      </c>
      <c r="CW828" s="21">
        <v>-859.27063999999996</v>
      </c>
      <c r="CX828" s="21">
        <v>-821.62726999999995</v>
      </c>
      <c r="CY828" s="21">
        <v>-896.39185999999995</v>
      </c>
      <c r="CZ828" s="21">
        <v>-897.38145999999995</v>
      </c>
      <c r="DA828" s="21">
        <v>-859.60320999999999</v>
      </c>
      <c r="DB828" s="21">
        <v>-878.67598999999996</v>
      </c>
      <c r="DC828" s="21">
        <v>-840.18253000000004</v>
      </c>
      <c r="DD828" s="21">
        <v>-916.72089000000005</v>
      </c>
      <c r="DE828" s="21">
        <v>-916.20727999999997</v>
      </c>
      <c r="DF828" s="21">
        <v>-877.63913000000002</v>
      </c>
      <c r="DG828" s="21">
        <v>-897.11207999999999</v>
      </c>
      <c r="DH828" s="21">
        <v>-857.81097</v>
      </c>
      <c r="DI828" s="21">
        <v>-935.97334000000001</v>
      </c>
      <c r="DJ828" s="21">
        <v>-1180.8520799999999</v>
      </c>
      <c r="DK828" s="21">
        <v>-1131.1435899999999</v>
      </c>
      <c r="DL828" s="21">
        <v>-1156.24128</v>
      </c>
      <c r="DM828" s="21">
        <v>-1105.5881099999999</v>
      </c>
      <c r="DN828" s="21">
        <v>-1206.29297</v>
      </c>
      <c r="DO828" s="21">
        <v>-685.53710999999998</v>
      </c>
      <c r="DP828" s="21">
        <v>-656.67911000000004</v>
      </c>
      <c r="DQ828" s="21">
        <v>-671.24950000000001</v>
      </c>
      <c r="DR828" s="21">
        <v>-641.84303999999997</v>
      </c>
      <c r="DS828" s="21">
        <v>-700.15485999999999</v>
      </c>
      <c r="DT828" s="21">
        <v>-287.02109999999999</v>
      </c>
      <c r="DU828" s="21">
        <v>-274.3057</v>
      </c>
      <c r="DV828" s="21">
        <v>-280.56607000000002</v>
      </c>
      <c r="DW828" s="21">
        <v>-268.18714999999997</v>
      </c>
      <c r="DX828" s="21">
        <v>-291.90620999999999</v>
      </c>
      <c r="DY828" s="21">
        <v>-558.37004999999999</v>
      </c>
      <c r="DZ828" s="21">
        <v>-534.86514</v>
      </c>
      <c r="EA828" s="21">
        <v>-546.73293000000001</v>
      </c>
      <c r="EB828" s="21">
        <v>-522.78125</v>
      </c>
      <c r="EC828" s="21">
        <v>-569.83483999999999</v>
      </c>
      <c r="ED828" s="21">
        <v>-729.02057000000002</v>
      </c>
      <c r="EE828" s="21">
        <v>-698.33212000000003</v>
      </c>
      <c r="EF828" s="21">
        <v>-713.82663000000002</v>
      </c>
      <c r="EG828" s="21">
        <v>-682.55498</v>
      </c>
      <c r="EH828" s="21">
        <v>-744.74774000000002</v>
      </c>
    </row>
    <row r="829" spans="2:138" x14ac:dyDescent="0.25">
      <c r="B829" s="39" t="s">
        <v>985</v>
      </c>
      <c r="C829" s="21">
        <v>-54091.85757</v>
      </c>
      <c r="D829" s="21">
        <v>-51719.67121</v>
      </c>
      <c r="E829" s="21">
        <v>-52886.336589999999</v>
      </c>
      <c r="F829" s="21">
        <v>-50577.837919999998</v>
      </c>
      <c r="G829" s="21">
        <v>-55335.67985</v>
      </c>
      <c r="H829" s="21">
        <v>-140720.15075</v>
      </c>
      <c r="I829" s="21">
        <v>-134548.86869</v>
      </c>
      <c r="J829" s="21">
        <v>-137584.08270999999</v>
      </c>
      <c r="K829" s="21">
        <v>-131578.40827000001</v>
      </c>
      <c r="L829" s="21">
        <v>-143955.9368</v>
      </c>
      <c r="M829" s="21">
        <v>-111412.52245999999</v>
      </c>
      <c r="N829" s="21">
        <v>-106526.49008</v>
      </c>
      <c r="O829" s="21">
        <v>-108929.49066</v>
      </c>
      <c r="P829" s="21">
        <v>-104174.62694</v>
      </c>
      <c r="Q829" s="21">
        <v>-113974.32425000001</v>
      </c>
      <c r="R829" s="21">
        <v>-1285.0224700000001</v>
      </c>
      <c r="S829" s="21">
        <v>-1230.92894</v>
      </c>
      <c r="T829" s="21">
        <v>-1258.24046</v>
      </c>
      <c r="U829" s="21">
        <v>-1203.11896</v>
      </c>
      <c r="V829" s="21">
        <v>-1301.7605100000001</v>
      </c>
      <c r="W829" s="21">
        <v>-1113.0481299999999</v>
      </c>
      <c r="X829" s="21">
        <v>-1066.19391</v>
      </c>
      <c r="Y829" s="21">
        <v>-1089.8503700000001</v>
      </c>
      <c r="Z829" s="21">
        <v>-1042.1057599999999</v>
      </c>
      <c r="AA829" s="21">
        <v>-1126.6801</v>
      </c>
      <c r="AB829" s="21">
        <v>-110619.82670999999</v>
      </c>
      <c r="AC829" s="21">
        <v>-105768.56720999999</v>
      </c>
      <c r="AD829" s="21">
        <v>-108154.46851000001</v>
      </c>
      <c r="AE829" s="21">
        <v>-103433.48136999999</v>
      </c>
      <c r="AF829" s="21">
        <v>-113163.48692</v>
      </c>
      <c r="AG829" s="21">
        <v>-39.905169999999998</v>
      </c>
      <c r="AH829" s="21">
        <v>-38.134709999999998</v>
      </c>
      <c r="AI829" s="21">
        <v>-39.003549999999997</v>
      </c>
      <c r="AJ829" s="21">
        <v>-37.28275</v>
      </c>
      <c r="AK829" s="21">
        <v>-25.804449999999999</v>
      </c>
      <c r="AL829" s="21">
        <v>-780.27211999999997</v>
      </c>
      <c r="AM829" s="21">
        <v>-745.70980999999995</v>
      </c>
      <c r="AN829" s="21">
        <v>-762.72284000000002</v>
      </c>
      <c r="AO829" s="21">
        <v>-729.07641000000001</v>
      </c>
      <c r="AP829" s="21">
        <v>-787.57272</v>
      </c>
      <c r="AQ829" s="21">
        <v>-1137.13013</v>
      </c>
      <c r="AR829" s="21">
        <v>-1086.7519500000001</v>
      </c>
      <c r="AS829" s="21">
        <v>-1111.5539699999999</v>
      </c>
      <c r="AT829" s="21">
        <v>-1062.5109</v>
      </c>
      <c r="AU829" s="21">
        <v>-1153.28827</v>
      </c>
      <c r="AV829" s="21">
        <v>-1190.5563999999999</v>
      </c>
      <c r="AW829" s="21">
        <v>-1137.78925</v>
      </c>
      <c r="AX829" s="21">
        <v>-1163.71118</v>
      </c>
      <c r="AY829" s="21">
        <v>-1112.3467900000001</v>
      </c>
      <c r="AZ829" s="21">
        <v>-1207.06052</v>
      </c>
      <c r="BA829" s="21">
        <v>-1100.4980499999999</v>
      </c>
      <c r="BB829" s="21">
        <v>-1051.7330199999999</v>
      </c>
      <c r="BC829" s="21">
        <v>-1075.7499800000001</v>
      </c>
      <c r="BD829" s="21">
        <v>-1028.2732900000001</v>
      </c>
      <c r="BE829" s="21">
        <v>-1116.4536599999999</v>
      </c>
      <c r="BF829" s="21">
        <v>-1297.59123</v>
      </c>
      <c r="BG829" s="21">
        <v>-1240.07611</v>
      </c>
      <c r="BH829" s="21">
        <v>-1268.3280400000001</v>
      </c>
      <c r="BI829" s="21">
        <v>-1212.3333399999999</v>
      </c>
      <c r="BJ829" s="21">
        <v>-1318.00038</v>
      </c>
      <c r="BK829" s="21">
        <v>-32544.819869999999</v>
      </c>
      <c r="BL829" s="21">
        <v>-31103.956010000002</v>
      </c>
      <c r="BM829" s="21">
        <v>-31812.70967</v>
      </c>
      <c r="BN829" s="21">
        <v>-30410.13969</v>
      </c>
      <c r="BO829" s="21">
        <v>-33300.467689999998</v>
      </c>
      <c r="BP829" s="21">
        <v>-810.54010000000005</v>
      </c>
      <c r="BQ829" s="21">
        <v>-776.38685999999996</v>
      </c>
      <c r="BR829" s="21">
        <v>-793.61351999999999</v>
      </c>
      <c r="BS829" s="21">
        <v>-758.84636999999998</v>
      </c>
      <c r="BT829" s="21">
        <v>-811.70353999999998</v>
      </c>
      <c r="BU829" s="21">
        <v>1E-4</v>
      </c>
      <c r="BV829" s="21">
        <v>-2251.51692</v>
      </c>
      <c r="BW829" s="21">
        <v>-2151.7255300000002</v>
      </c>
      <c r="BX829" s="21">
        <v>-2200.7496599999999</v>
      </c>
      <c r="BY829" s="21">
        <v>-2103.5825199999999</v>
      </c>
      <c r="BZ829" s="21">
        <v>-2281.8683700000001</v>
      </c>
      <c r="CA829" s="21">
        <v>-1186.6695400000001</v>
      </c>
      <c r="CB829" s="21">
        <v>-1136.70462</v>
      </c>
      <c r="CC829" s="21">
        <v>-1161.9256499999999</v>
      </c>
      <c r="CD829" s="21">
        <v>-1111.0234700000001</v>
      </c>
      <c r="CE829" s="21">
        <v>-1198.8749</v>
      </c>
      <c r="CF829" s="21">
        <v>-1262.1804999999999</v>
      </c>
      <c r="CG829" s="21">
        <v>-1209.0484899999999</v>
      </c>
      <c r="CH829" s="21">
        <v>-1235.8746100000001</v>
      </c>
      <c r="CI829" s="21">
        <v>-1181.73289</v>
      </c>
      <c r="CJ829" s="21">
        <v>-1276.91705</v>
      </c>
      <c r="CK829" s="21">
        <v>-1234.60284</v>
      </c>
      <c r="CL829" s="21">
        <v>-1182.6317200000001</v>
      </c>
      <c r="CM829" s="21">
        <v>-1208.8717099999999</v>
      </c>
      <c r="CN829" s="21">
        <v>-1155.9129399999999</v>
      </c>
      <c r="CO829" s="21">
        <v>-1249.3310799999999</v>
      </c>
      <c r="CP829" s="21">
        <v>-1190.31131</v>
      </c>
      <c r="CQ829" s="21">
        <v>-1140.19238</v>
      </c>
      <c r="CR829" s="21">
        <v>-1165.4907000000001</v>
      </c>
      <c r="CS829" s="21">
        <v>-1114.4323999999999</v>
      </c>
      <c r="CT829" s="21">
        <v>-1205.0261800000001</v>
      </c>
      <c r="CU829" s="21">
        <v>-1196.4669100000001</v>
      </c>
      <c r="CV829" s="21">
        <v>-1146.0881400000001</v>
      </c>
      <c r="CW829" s="21">
        <v>-1171.5172700000001</v>
      </c>
      <c r="CX829" s="21">
        <v>-1120.1949500000001</v>
      </c>
      <c r="CY829" s="21">
        <v>-1211.3598500000001</v>
      </c>
      <c r="CZ829" s="21">
        <v>-1104.41643</v>
      </c>
      <c r="DA829" s="21">
        <v>-1057.91292</v>
      </c>
      <c r="DB829" s="21">
        <v>-1081.3856499999999</v>
      </c>
      <c r="DC829" s="21">
        <v>-1034.0118500000001</v>
      </c>
      <c r="DD829" s="21">
        <v>-1117.8604800000001</v>
      </c>
      <c r="DE829" s="21">
        <v>-1132.10079</v>
      </c>
      <c r="DF829" s="21">
        <v>-1084.44454</v>
      </c>
      <c r="DG829" s="21">
        <v>-1108.50595</v>
      </c>
      <c r="DH829" s="21">
        <v>-1059.94406</v>
      </c>
      <c r="DI829" s="21">
        <v>-1146.21937</v>
      </c>
      <c r="DJ829" s="21">
        <v>-1486.82393</v>
      </c>
      <c r="DK829" s="21">
        <v>-1424.2354700000001</v>
      </c>
      <c r="DL829" s="21">
        <v>-1455.83608</v>
      </c>
      <c r="DM829" s="21">
        <v>-1392.0582099999999</v>
      </c>
      <c r="DN829" s="21">
        <v>-1505.28836</v>
      </c>
      <c r="DO829" s="21">
        <v>-1010.26594</v>
      </c>
      <c r="DP829" s="21">
        <v>-967.73838000000001</v>
      </c>
      <c r="DQ829" s="21">
        <v>-989.21033</v>
      </c>
      <c r="DR829" s="21">
        <v>-945.87459999999999</v>
      </c>
      <c r="DS829" s="21">
        <v>-1022.67738</v>
      </c>
      <c r="DT829" s="21">
        <v>-1083.95073</v>
      </c>
      <c r="DU829" s="21">
        <v>-1035.9299900000001</v>
      </c>
      <c r="DV829" s="21">
        <v>-1059.57286</v>
      </c>
      <c r="DW829" s="21">
        <v>-1012.82281</v>
      </c>
      <c r="DX829" s="21">
        <v>-1089.5625</v>
      </c>
      <c r="DY829" s="21">
        <v>-1186.8443199999999</v>
      </c>
      <c r="DZ829" s="21">
        <v>-1136.8836200000001</v>
      </c>
      <c r="EA829" s="21">
        <v>-1162.1085700000001</v>
      </c>
      <c r="EB829" s="21">
        <v>-1111.19841</v>
      </c>
      <c r="EC829" s="21">
        <v>-1200.4335599999999</v>
      </c>
      <c r="ED829" s="21">
        <v>-942.85119999999995</v>
      </c>
      <c r="EE829" s="21">
        <v>-903.16150000000005</v>
      </c>
      <c r="EF829" s="21">
        <v>-923.20061999999996</v>
      </c>
      <c r="EG829" s="21">
        <v>-882.75667999999996</v>
      </c>
      <c r="EH829" s="21">
        <v>-955.03887999999995</v>
      </c>
    </row>
    <row r="830" spans="2:138" x14ac:dyDescent="0.25">
      <c r="B830" s="39" t="s">
        <v>986</v>
      </c>
      <c r="C830" s="21">
        <v>-17033.268779999999</v>
      </c>
      <c r="D830" s="21">
        <v>-16286.27857</v>
      </c>
      <c r="E830" s="21">
        <v>-16653.65596</v>
      </c>
      <c r="F830" s="21">
        <v>-15926.7207</v>
      </c>
      <c r="G830" s="21">
        <v>-17424.942500000001</v>
      </c>
      <c r="H830" s="21">
        <v>-40855.344360000003</v>
      </c>
      <c r="I830" s="21">
        <v>-39063.633269999998</v>
      </c>
      <c r="J830" s="21">
        <v>-39944.848319999997</v>
      </c>
      <c r="K830" s="21">
        <v>-38201.21817</v>
      </c>
      <c r="L830" s="21">
        <v>-41794.791570000001</v>
      </c>
      <c r="M830" s="21">
        <v>-23030.645120000001</v>
      </c>
      <c r="N830" s="21">
        <v>-22020.628690000001</v>
      </c>
      <c r="O830" s="21">
        <v>-22517.36508</v>
      </c>
      <c r="P830" s="21">
        <v>-21534.463179999999</v>
      </c>
      <c r="Q830" s="21">
        <v>-23560.2081</v>
      </c>
      <c r="R830" s="21">
        <v>-420.12169999999998</v>
      </c>
      <c r="S830" s="21">
        <v>-333.36608999999999</v>
      </c>
      <c r="T830" s="21">
        <v>-386.11464999999998</v>
      </c>
      <c r="U830" s="21">
        <v>-364.52780000000001</v>
      </c>
      <c r="V830" s="21">
        <v>-444.40996999999999</v>
      </c>
      <c r="W830" s="21">
        <v>-235.62445</v>
      </c>
      <c r="X830" s="21">
        <v>-160.76533000000001</v>
      </c>
      <c r="Y830" s="21">
        <v>-207.51864</v>
      </c>
      <c r="Z830" s="21">
        <v>-193.04741000000001</v>
      </c>
      <c r="AA830" s="21">
        <v>-254.72776999999999</v>
      </c>
      <c r="AB830" s="21">
        <v>-23153.967339999999</v>
      </c>
      <c r="AC830" s="21">
        <v>-22138.544450000001</v>
      </c>
      <c r="AD830" s="21">
        <v>-22637.940279999999</v>
      </c>
      <c r="AE830" s="21">
        <v>-21649.78486</v>
      </c>
      <c r="AF830" s="21">
        <v>-23686.383880000001</v>
      </c>
      <c r="AG830" s="21">
        <v>18.171050000000001</v>
      </c>
      <c r="AH830" s="21">
        <v>95.326310000000007</v>
      </c>
      <c r="AI830" s="21">
        <v>46.82206</v>
      </c>
      <c r="AJ830" s="21">
        <v>50.939239999999998</v>
      </c>
      <c r="AK830" s="21">
        <v>0.96289999999999998</v>
      </c>
      <c r="AL830" s="21">
        <v>-313.15487000000002</v>
      </c>
      <c r="AM830" s="21">
        <v>-242.90071</v>
      </c>
      <c r="AN830" s="21">
        <v>-285.16660000000002</v>
      </c>
      <c r="AO830" s="21">
        <v>-267.93283000000002</v>
      </c>
      <c r="AP830" s="21">
        <v>-333.2192</v>
      </c>
      <c r="AQ830" s="21">
        <v>-408.54525999999998</v>
      </c>
      <c r="AR830" s="21">
        <v>-336.84956</v>
      </c>
      <c r="AS830" s="21">
        <v>-379.39006000000001</v>
      </c>
      <c r="AT830" s="21">
        <v>-358.39997</v>
      </c>
      <c r="AU830" s="21">
        <v>-430.17867999999999</v>
      </c>
      <c r="AV830" s="21">
        <v>-359.56630000000001</v>
      </c>
      <c r="AW830" s="21">
        <v>-285.4554</v>
      </c>
      <c r="AX830" s="21">
        <v>-329.77816000000001</v>
      </c>
      <c r="AY830" s="21">
        <v>-310.76999000000001</v>
      </c>
      <c r="AZ830" s="21">
        <v>-380.98984000000002</v>
      </c>
      <c r="BA830" s="21">
        <v>105.02507</v>
      </c>
      <c r="BB830" s="21">
        <v>151.21234999999999</v>
      </c>
      <c r="BC830" s="21">
        <v>121.49628</v>
      </c>
      <c r="BD830" s="21">
        <v>120.24621</v>
      </c>
      <c r="BE830" s="21">
        <v>95.995710000000003</v>
      </c>
      <c r="BF830" s="21">
        <v>-83.823329999999999</v>
      </c>
      <c r="BG830" s="21">
        <v>-29.116160000000001</v>
      </c>
      <c r="BH830" s="21">
        <v>-62.998170000000002</v>
      </c>
      <c r="BI830" s="21">
        <v>-56.295250000000003</v>
      </c>
      <c r="BJ830" s="21">
        <v>-97.215580000000003</v>
      </c>
      <c r="BK830" s="21">
        <v>-43242.117080000004</v>
      </c>
      <c r="BL830" s="21">
        <v>-41327.649460000001</v>
      </c>
      <c r="BM830" s="21">
        <v>-42269.366410000002</v>
      </c>
      <c r="BN830" s="21">
        <v>-40405.77966</v>
      </c>
      <c r="BO830" s="21">
        <v>-44246.142030000003</v>
      </c>
      <c r="BP830" s="21">
        <v>-350.02215000000001</v>
      </c>
      <c r="BQ830" s="21">
        <v>-240.71764999999999</v>
      </c>
      <c r="BR830" s="21">
        <v>-308.28662000000003</v>
      </c>
      <c r="BS830" s="21">
        <v>-288.20116999999999</v>
      </c>
      <c r="BT830" s="21">
        <v>-377.94031999999999</v>
      </c>
      <c r="BU830" s="21">
        <v>-31.579180000000001</v>
      </c>
      <c r="BV830" s="21">
        <v>-649.77562</v>
      </c>
      <c r="BW830" s="21">
        <v>-506.44457999999997</v>
      </c>
      <c r="BX830" s="21">
        <v>-592.72455000000002</v>
      </c>
      <c r="BY830" s="21">
        <v>-557.25350000000003</v>
      </c>
      <c r="BZ830" s="21">
        <v>-690.60792000000004</v>
      </c>
      <c r="CA830" s="21">
        <v>-451.63968999999997</v>
      </c>
      <c r="CB830" s="21">
        <v>-351.31225000000001</v>
      </c>
      <c r="CC830" s="21">
        <v>-412.24623000000003</v>
      </c>
      <c r="CD830" s="21">
        <v>-389.21933999999999</v>
      </c>
      <c r="CE830" s="21">
        <v>-479.05322999999999</v>
      </c>
      <c r="CF830" s="21">
        <v>-442.01641000000001</v>
      </c>
      <c r="CG830" s="21">
        <v>-346.24034999999998</v>
      </c>
      <c r="CH830" s="21">
        <v>-404.80630000000002</v>
      </c>
      <c r="CI830" s="21">
        <v>-381.29583000000002</v>
      </c>
      <c r="CJ830" s="21">
        <v>-468.52127000000002</v>
      </c>
      <c r="CK830" s="21">
        <v>-246.27649</v>
      </c>
      <c r="CL830" s="21">
        <v>-161.67417</v>
      </c>
      <c r="CM830" s="21">
        <v>-213.85634999999999</v>
      </c>
      <c r="CN830" s="21">
        <v>-200.03034</v>
      </c>
      <c r="CO830" s="21">
        <v>-267.62641000000002</v>
      </c>
      <c r="CP830" s="21">
        <v>-314.96742</v>
      </c>
      <c r="CQ830" s="21">
        <v>-232.74888000000001</v>
      </c>
      <c r="CR830" s="21">
        <v>-282.98766999999998</v>
      </c>
      <c r="CS830" s="21">
        <v>-266.79712000000001</v>
      </c>
      <c r="CT830" s="21">
        <v>-336.50725999999997</v>
      </c>
      <c r="CU830" s="21">
        <v>-321.04971999999998</v>
      </c>
      <c r="CV830" s="21">
        <v>-238.56082000000001</v>
      </c>
      <c r="CW830" s="21">
        <v>-288.94076000000001</v>
      </c>
      <c r="CX830" s="21">
        <v>-272.61031000000003</v>
      </c>
      <c r="CY830" s="21">
        <v>-342.68396000000001</v>
      </c>
      <c r="CZ830" s="21">
        <v>-184.27016</v>
      </c>
      <c r="DA830" s="21">
        <v>-110.97385</v>
      </c>
      <c r="DB830" s="21">
        <v>-156.27885000000001</v>
      </c>
      <c r="DC830" s="21">
        <v>-145.99136999999999</v>
      </c>
      <c r="DD830" s="21">
        <v>-202.06232</v>
      </c>
      <c r="DE830" s="21">
        <v>-220.22811999999999</v>
      </c>
      <c r="DF830" s="21">
        <v>-145.83839</v>
      </c>
      <c r="DG830" s="21">
        <v>-191.71527</v>
      </c>
      <c r="DH830" s="21">
        <v>-179.60890000000001</v>
      </c>
      <c r="DI830" s="21">
        <v>-238.98763</v>
      </c>
      <c r="DJ830" s="21">
        <v>-317.62022999999999</v>
      </c>
      <c r="DK830" s="21">
        <v>-218.14957999999999</v>
      </c>
      <c r="DL830" s="21">
        <v>-279.90841</v>
      </c>
      <c r="DM830" s="21">
        <v>-261.43311999999997</v>
      </c>
      <c r="DN830" s="21">
        <v>-343.04622999999998</v>
      </c>
      <c r="DO830" s="21">
        <v>-179.51598999999999</v>
      </c>
      <c r="DP830" s="21">
        <v>-113.41051</v>
      </c>
      <c r="DQ830" s="21">
        <v>-154.53202999999999</v>
      </c>
      <c r="DR830" s="21">
        <v>-143.37860000000001</v>
      </c>
      <c r="DS830" s="21">
        <v>-196.08297999999999</v>
      </c>
      <c r="DT830" s="21">
        <v>-466.44794000000002</v>
      </c>
      <c r="DU830" s="21">
        <v>-343.62448999999998</v>
      </c>
      <c r="DV830" s="21">
        <v>-418.05317000000002</v>
      </c>
      <c r="DW830" s="21">
        <v>-391.24743000000001</v>
      </c>
      <c r="DX830" s="21">
        <v>-500.40742</v>
      </c>
      <c r="DY830" s="21">
        <v>-421.59309999999999</v>
      </c>
      <c r="DZ830" s="21">
        <v>-330.28960000000001</v>
      </c>
      <c r="EA830" s="21">
        <v>-385.74342000000001</v>
      </c>
      <c r="EB830" s="21">
        <v>-364.05194999999998</v>
      </c>
      <c r="EC830" s="21">
        <v>-446.90365000000003</v>
      </c>
      <c r="ED830" s="21">
        <v>-218.43556000000001</v>
      </c>
      <c r="EE830" s="21">
        <v>-157.60291000000001</v>
      </c>
      <c r="EF830" s="21">
        <v>-194.90667999999999</v>
      </c>
      <c r="EG830" s="21">
        <v>-183.33616000000001</v>
      </c>
      <c r="EH830" s="21">
        <v>-234.33616000000001</v>
      </c>
    </row>
    <row r="831" spans="2:138" x14ac:dyDescent="0.25">
      <c r="B831" s="39" t="s">
        <v>987</v>
      </c>
      <c r="C831" s="21">
        <v>35572.485869999997</v>
      </c>
      <c r="D831" s="21">
        <v>34012.46243</v>
      </c>
      <c r="E831" s="21">
        <v>34779.697829999997</v>
      </c>
      <c r="F831" s="21">
        <v>33261.557390000002</v>
      </c>
      <c r="G831" s="21">
        <v>36390.462039999999</v>
      </c>
      <c r="H831" s="21">
        <v>60531.994780000001</v>
      </c>
      <c r="I831" s="21">
        <v>57877.364220000003</v>
      </c>
      <c r="J831" s="21">
        <v>59182.987880000001</v>
      </c>
      <c r="K831" s="21">
        <v>56599.594870000001</v>
      </c>
      <c r="L831" s="21">
        <v>61923.896249999998</v>
      </c>
      <c r="M831" s="21">
        <v>50939.09792</v>
      </c>
      <c r="N831" s="21">
        <v>48705.147219999999</v>
      </c>
      <c r="O831" s="21">
        <v>49803.826970000002</v>
      </c>
      <c r="P831" s="21">
        <v>47629.848109999999</v>
      </c>
      <c r="Q831" s="21">
        <v>52110.383419999998</v>
      </c>
      <c r="R831" s="21">
        <v>300.40329000000003</v>
      </c>
      <c r="S831" s="21">
        <v>357.45555999999999</v>
      </c>
      <c r="T831" s="21">
        <v>319.62484000000001</v>
      </c>
      <c r="U831" s="21">
        <v>310.34793000000002</v>
      </c>
      <c r="V831" s="21">
        <v>281.15685000000002</v>
      </c>
      <c r="W831" s="21">
        <v>300.71361000000002</v>
      </c>
      <c r="X831" s="21">
        <v>353.46240999999998</v>
      </c>
      <c r="Y831" s="21">
        <v>317.81351999999998</v>
      </c>
      <c r="Z831" s="21">
        <v>309.31065000000001</v>
      </c>
      <c r="AA831" s="21">
        <v>283.23043000000001</v>
      </c>
      <c r="AB831" s="21">
        <v>49620.946920000002</v>
      </c>
      <c r="AC831" s="21">
        <v>47444.80818</v>
      </c>
      <c r="AD831" s="21">
        <v>48515.056479999999</v>
      </c>
      <c r="AE831" s="21">
        <v>46397.35426</v>
      </c>
      <c r="AF831" s="21">
        <v>50761.961430000003</v>
      </c>
      <c r="AG831" s="21">
        <v>53.644350000000003</v>
      </c>
      <c r="AH831" s="21">
        <v>129.24101999999999</v>
      </c>
      <c r="AI831" s="21">
        <v>81.499700000000004</v>
      </c>
      <c r="AJ831" s="21">
        <v>84.088120000000004</v>
      </c>
      <c r="AK831" s="21">
        <v>24.03087</v>
      </c>
      <c r="AL831" s="21">
        <v>150.60015000000001</v>
      </c>
      <c r="AM831" s="21">
        <v>200.50944999999999</v>
      </c>
      <c r="AN831" s="21">
        <v>168.23155</v>
      </c>
      <c r="AO831" s="21">
        <v>165.48098999999999</v>
      </c>
      <c r="AP831" s="21">
        <v>131.67278999999999</v>
      </c>
      <c r="AQ831" s="21">
        <v>303.58571999999998</v>
      </c>
      <c r="AR831" s="21">
        <v>344.03485999999998</v>
      </c>
      <c r="AS831" s="21">
        <v>316.83672999999999</v>
      </c>
      <c r="AT831" s="21">
        <v>307.13411000000002</v>
      </c>
      <c r="AU831" s="21">
        <v>289.29750999999999</v>
      </c>
      <c r="AV831" s="21">
        <v>411.05543</v>
      </c>
      <c r="AW831" s="21">
        <v>451.33864</v>
      </c>
      <c r="AX831" s="21">
        <v>423.58902999999998</v>
      </c>
      <c r="AY831" s="21">
        <v>409.3725</v>
      </c>
      <c r="AZ831" s="21">
        <v>397.54586</v>
      </c>
      <c r="BA831" s="21">
        <v>689.52463999999998</v>
      </c>
      <c r="BB831" s="21">
        <v>710.06030999999996</v>
      </c>
      <c r="BC831" s="21">
        <v>692.94428000000005</v>
      </c>
      <c r="BD831" s="21">
        <v>666.49522999999999</v>
      </c>
      <c r="BE831" s="21">
        <v>685.42789000000005</v>
      </c>
      <c r="BF831" s="21">
        <v>-138.79605000000001</v>
      </c>
      <c r="BG831" s="21">
        <v>-81.682490000000001</v>
      </c>
      <c r="BH831" s="21">
        <v>-116.74688</v>
      </c>
      <c r="BI831" s="21">
        <v>-107.673</v>
      </c>
      <c r="BJ831" s="21">
        <v>-162.0401</v>
      </c>
      <c r="BK831" s="21">
        <v>-35129.990870000001</v>
      </c>
      <c r="BL831" s="21">
        <v>-33574.673170000002</v>
      </c>
      <c r="BM831" s="21">
        <v>-34339.726089999996</v>
      </c>
      <c r="BN831" s="21">
        <v>-32825.744120000003</v>
      </c>
      <c r="BO831" s="21">
        <v>-35945.662949999998</v>
      </c>
      <c r="BP831" s="21">
        <v>257.86369999999999</v>
      </c>
      <c r="BQ831" s="21">
        <v>342.08211</v>
      </c>
      <c r="BR831" s="21">
        <v>287.09832</v>
      </c>
      <c r="BS831" s="21">
        <v>281.14607999999998</v>
      </c>
      <c r="BT831" s="21">
        <v>228.30896000000001</v>
      </c>
      <c r="BU831" s="21">
        <v>-31.579180000000001</v>
      </c>
      <c r="BV831" s="21">
        <v>426.29401999999999</v>
      </c>
      <c r="BW831" s="21">
        <v>522.38633000000004</v>
      </c>
      <c r="BX831" s="21">
        <v>459.24941999999999</v>
      </c>
      <c r="BY831" s="21">
        <v>448.31263000000001</v>
      </c>
      <c r="BZ831" s="21">
        <v>390.89479999999998</v>
      </c>
      <c r="CA831" s="21">
        <v>233.11528000000001</v>
      </c>
      <c r="CB831" s="21">
        <v>305.20481000000001</v>
      </c>
      <c r="CC831" s="21">
        <v>258.4479</v>
      </c>
      <c r="CD831" s="21">
        <v>252.14364</v>
      </c>
      <c r="CE831" s="21">
        <v>207.93735000000001</v>
      </c>
      <c r="CF831" s="21">
        <v>391.29888</v>
      </c>
      <c r="CG831" s="21">
        <v>452.72187000000002</v>
      </c>
      <c r="CH831" s="21">
        <v>411.40899000000002</v>
      </c>
      <c r="CI831" s="21">
        <v>399.22431</v>
      </c>
      <c r="CJ831" s="21">
        <v>371.06511</v>
      </c>
      <c r="CK831" s="21">
        <v>185.81733</v>
      </c>
      <c r="CL831" s="21">
        <v>252.60676000000001</v>
      </c>
      <c r="CM831" s="21">
        <v>209.37071</v>
      </c>
      <c r="CN831" s="21">
        <v>204.68792999999999</v>
      </c>
      <c r="CO831" s="21">
        <v>162.27200999999999</v>
      </c>
      <c r="CP831" s="21">
        <v>387.10458999999997</v>
      </c>
      <c r="CQ831" s="21">
        <v>440.37076999999999</v>
      </c>
      <c r="CR831" s="21">
        <v>404.66755999999998</v>
      </c>
      <c r="CS831" s="21">
        <v>390.78521999999998</v>
      </c>
      <c r="CT831" s="21">
        <v>370.30200000000002</v>
      </c>
      <c r="CU831" s="21">
        <v>226.91068000000001</v>
      </c>
      <c r="CV831" s="21">
        <v>286.79982999999999</v>
      </c>
      <c r="CW831" s="21">
        <v>247.76471000000001</v>
      </c>
      <c r="CX831" s="21">
        <v>240.62368000000001</v>
      </c>
      <c r="CY831" s="21">
        <v>206.59569999999999</v>
      </c>
      <c r="CZ831" s="21">
        <v>449.82560999999998</v>
      </c>
      <c r="DA831" s="21">
        <v>496.97156000000001</v>
      </c>
      <c r="DB831" s="21">
        <v>464.79475000000002</v>
      </c>
      <c r="DC831" s="21">
        <v>447.92113000000001</v>
      </c>
      <c r="DD831" s="21">
        <v>435.84147999999999</v>
      </c>
      <c r="DE831" s="21">
        <v>279.41086000000001</v>
      </c>
      <c r="DF831" s="21">
        <v>333.20317999999997</v>
      </c>
      <c r="DG831" s="21">
        <v>297.67090000000002</v>
      </c>
      <c r="DH831" s="21">
        <v>288.37518</v>
      </c>
      <c r="DI831" s="21">
        <v>261.49313999999998</v>
      </c>
      <c r="DJ831" s="21">
        <v>265.93387999999999</v>
      </c>
      <c r="DK831" s="21">
        <v>341.34777000000003</v>
      </c>
      <c r="DL831" s="21">
        <v>291.67092000000002</v>
      </c>
      <c r="DM831" s="21">
        <v>285.14960000000002</v>
      </c>
      <c r="DN831" s="21">
        <v>239.92301</v>
      </c>
      <c r="DO831" s="21">
        <v>256.15307999999999</v>
      </c>
      <c r="DP831" s="21">
        <v>304.29827999999998</v>
      </c>
      <c r="DQ831" s="21">
        <v>272.19691</v>
      </c>
      <c r="DR831" s="21">
        <v>264.68840999999998</v>
      </c>
      <c r="DS831" s="21">
        <v>239.94091</v>
      </c>
      <c r="DT831" s="21">
        <v>299.29408000000001</v>
      </c>
      <c r="DU831" s="21">
        <v>388.51960000000003</v>
      </c>
      <c r="DV831" s="21">
        <v>330.58884999999998</v>
      </c>
      <c r="DW831" s="21">
        <v>324.39085</v>
      </c>
      <c r="DX831" s="21">
        <v>265.73385999999999</v>
      </c>
      <c r="DY831" s="21">
        <v>300.14846999999997</v>
      </c>
      <c r="DZ831" s="21">
        <v>361.69846999999999</v>
      </c>
      <c r="EA831" s="21">
        <v>321.18768999999998</v>
      </c>
      <c r="EB831" s="21">
        <v>311.96328999999997</v>
      </c>
      <c r="EC831" s="21">
        <v>279.11441000000002</v>
      </c>
      <c r="ED831" s="21">
        <v>165.54498000000001</v>
      </c>
      <c r="EE831" s="21">
        <v>210.54819000000001</v>
      </c>
      <c r="EF831" s="21">
        <v>181.19441</v>
      </c>
      <c r="EG831" s="21">
        <v>176.31709000000001</v>
      </c>
      <c r="EH831" s="21">
        <v>150.00803999999999</v>
      </c>
    </row>
    <row r="832" spans="2:138" x14ac:dyDescent="0.25">
      <c r="B832" s="39" t="s">
        <v>988</v>
      </c>
      <c r="C832" s="21">
        <v>44805.018490000002</v>
      </c>
      <c r="D832" s="21">
        <v>42840.10439</v>
      </c>
      <c r="E832" s="21">
        <v>43806.469129999998</v>
      </c>
      <c r="F832" s="21">
        <v>41894.308409999998</v>
      </c>
      <c r="G832" s="21">
        <v>45835.29333</v>
      </c>
      <c r="H832" s="21">
        <v>62122.006050000004</v>
      </c>
      <c r="I832" s="21">
        <v>59397.645550000001</v>
      </c>
      <c r="J832" s="21">
        <v>60737.564400000003</v>
      </c>
      <c r="K832" s="21">
        <v>58086.312669999999</v>
      </c>
      <c r="L832" s="21">
        <v>63550.468990000001</v>
      </c>
      <c r="M832" s="21">
        <v>36683.901890000001</v>
      </c>
      <c r="N832" s="21">
        <v>35075.117449999998</v>
      </c>
      <c r="O832" s="21">
        <v>35866.334049999998</v>
      </c>
      <c r="P832" s="21">
        <v>34300.738449999997</v>
      </c>
      <c r="Q832" s="21">
        <v>37527.405680000003</v>
      </c>
      <c r="R832" s="21">
        <v>285.26299999999998</v>
      </c>
      <c r="S832" s="21">
        <v>273.25493999999998</v>
      </c>
      <c r="T832" s="21">
        <v>279.31718000000001</v>
      </c>
      <c r="U832" s="21">
        <v>267.08109999999999</v>
      </c>
      <c r="V832" s="21">
        <v>283.12256000000002</v>
      </c>
      <c r="W832" s="21">
        <v>-6.0789</v>
      </c>
      <c r="X832" s="21">
        <v>-5.8228499999999999</v>
      </c>
      <c r="Y832" s="21">
        <v>-5.9525499999999996</v>
      </c>
      <c r="Z832" s="21">
        <v>-5.6915199999999997</v>
      </c>
      <c r="AA832" s="21">
        <v>-14.24774</v>
      </c>
      <c r="AB832" s="21">
        <v>36750.240400000002</v>
      </c>
      <c r="AC832" s="21">
        <v>35138.549639999997</v>
      </c>
      <c r="AD832" s="21">
        <v>35931.196389999997</v>
      </c>
      <c r="AE832" s="21">
        <v>34362.784849999996</v>
      </c>
      <c r="AF832" s="21">
        <v>37595.297989999999</v>
      </c>
      <c r="AG832" s="21">
        <v>27.439699999999998</v>
      </c>
      <c r="AH832" s="21">
        <v>26.2224</v>
      </c>
      <c r="AI832" s="21">
        <v>26.819929999999999</v>
      </c>
      <c r="AJ832" s="21">
        <v>25.636489999999998</v>
      </c>
      <c r="AK832" s="21">
        <v>17.89077</v>
      </c>
      <c r="AL832" s="21">
        <v>316.93063999999998</v>
      </c>
      <c r="AM832" s="21">
        <v>302.89202999999998</v>
      </c>
      <c r="AN832" s="21">
        <v>309.80241000000001</v>
      </c>
      <c r="AO832" s="21">
        <v>296.13583</v>
      </c>
      <c r="AP832" s="21">
        <v>316.89566000000002</v>
      </c>
      <c r="AQ832" s="21">
        <v>233.47137000000001</v>
      </c>
      <c r="AR832" s="21">
        <v>223.12782999999999</v>
      </c>
      <c r="AS832" s="21">
        <v>228.22012000000001</v>
      </c>
      <c r="AT832" s="21">
        <v>218.1507</v>
      </c>
      <c r="AU832" s="21">
        <v>231.86619999999999</v>
      </c>
      <c r="AV832" s="21">
        <v>-85.850070000000002</v>
      </c>
      <c r="AW832" s="21">
        <v>-82.047049999999999</v>
      </c>
      <c r="AX832" s="21">
        <v>-83.916259999999994</v>
      </c>
      <c r="AY832" s="21">
        <v>-80.212400000000002</v>
      </c>
      <c r="AZ832" s="21">
        <v>-95.417190000000005</v>
      </c>
      <c r="BA832" s="21">
        <v>-112.93124</v>
      </c>
      <c r="BB832" s="21">
        <v>-107.92712</v>
      </c>
      <c r="BC832" s="21">
        <v>-110.39167</v>
      </c>
      <c r="BD832" s="21">
        <v>-105.51976000000001</v>
      </c>
      <c r="BE832" s="21">
        <v>-122.13477</v>
      </c>
      <c r="BF832" s="21">
        <v>12.989699999999999</v>
      </c>
      <c r="BG832" s="21">
        <v>12.40921</v>
      </c>
      <c r="BH832" s="21">
        <v>12.69195</v>
      </c>
      <c r="BI832" s="21">
        <v>12.13156</v>
      </c>
      <c r="BJ832" s="21">
        <v>6.6706500000000002</v>
      </c>
      <c r="BK832" s="21">
        <v>-16177.34979</v>
      </c>
      <c r="BL832" s="21">
        <v>-15461.126480000001</v>
      </c>
      <c r="BM832" s="21">
        <v>-15813.43311</v>
      </c>
      <c r="BN832" s="21">
        <v>-15116.24488</v>
      </c>
      <c r="BO832" s="21">
        <v>-16552.966530000002</v>
      </c>
      <c r="BP832" s="21">
        <v>429.24820999999997</v>
      </c>
      <c r="BQ832" s="21">
        <v>411.15996000000001</v>
      </c>
      <c r="BR832" s="21">
        <v>420.28174000000001</v>
      </c>
      <c r="BS832" s="21">
        <v>401.87036999999998</v>
      </c>
      <c r="BT832" s="21">
        <v>427.16987</v>
      </c>
      <c r="BU832" s="21">
        <v>1E-4</v>
      </c>
      <c r="BV832" s="21">
        <v>354.43997000000002</v>
      </c>
      <c r="BW832" s="21">
        <v>338.72629999999998</v>
      </c>
      <c r="BX832" s="21">
        <v>346.44382000000002</v>
      </c>
      <c r="BY832" s="21">
        <v>331.14751000000001</v>
      </c>
      <c r="BZ832" s="21">
        <v>347.71172999999999</v>
      </c>
      <c r="CA832" s="21">
        <v>451.43364000000003</v>
      </c>
      <c r="CB832" s="21">
        <v>432.42390999999998</v>
      </c>
      <c r="CC832" s="21">
        <v>442.01758999999998</v>
      </c>
      <c r="CD832" s="21">
        <v>422.65395000000001</v>
      </c>
      <c r="CE832" s="21">
        <v>451.50250999999997</v>
      </c>
      <c r="CF832" s="21">
        <v>388.44184000000001</v>
      </c>
      <c r="CG832" s="21">
        <v>372.09046999999998</v>
      </c>
      <c r="CH832" s="21">
        <v>380.34554000000003</v>
      </c>
      <c r="CI832" s="21">
        <v>363.68362000000002</v>
      </c>
      <c r="CJ832" s="21">
        <v>387.63404000000003</v>
      </c>
      <c r="CK832" s="21">
        <v>196.69965999999999</v>
      </c>
      <c r="CL832" s="21">
        <v>188.41971000000001</v>
      </c>
      <c r="CM832" s="21">
        <v>192.59963999999999</v>
      </c>
      <c r="CN832" s="21">
        <v>184.16252</v>
      </c>
      <c r="CO832" s="21">
        <v>191.97642999999999</v>
      </c>
      <c r="CP832" s="21">
        <v>128.68538000000001</v>
      </c>
      <c r="CQ832" s="21">
        <v>123.26138</v>
      </c>
      <c r="CR832" s="21">
        <v>125.99567999999999</v>
      </c>
      <c r="CS832" s="21">
        <v>120.47633</v>
      </c>
      <c r="CT832" s="21">
        <v>123.09712</v>
      </c>
      <c r="CU832" s="21">
        <v>-2.5491700000000002</v>
      </c>
      <c r="CV832" s="21">
        <v>-2.44923</v>
      </c>
      <c r="CW832" s="21">
        <v>-2.5041099999999998</v>
      </c>
      <c r="CX832" s="21">
        <v>-2.39412</v>
      </c>
      <c r="CY832" s="21">
        <v>-11.08099</v>
      </c>
      <c r="CZ832" s="21">
        <v>76.349289999999996</v>
      </c>
      <c r="DA832" s="21">
        <v>73.12818</v>
      </c>
      <c r="DB832" s="21">
        <v>74.75018</v>
      </c>
      <c r="DC832" s="21">
        <v>71.475790000000003</v>
      </c>
      <c r="DD832" s="21">
        <v>70.048850000000002</v>
      </c>
      <c r="DE832" s="21">
        <v>105.82185</v>
      </c>
      <c r="DF832" s="21">
        <v>101.36741000000001</v>
      </c>
      <c r="DG832" s="21">
        <v>103.61596</v>
      </c>
      <c r="DH832" s="21">
        <v>99.077010000000001</v>
      </c>
      <c r="DI832" s="21">
        <v>100.22018</v>
      </c>
      <c r="DJ832" s="21">
        <v>161.68002000000001</v>
      </c>
      <c r="DK832" s="21">
        <v>154.87427</v>
      </c>
      <c r="DL832" s="21">
        <v>158.30983000000001</v>
      </c>
      <c r="DM832" s="21">
        <v>151.37492</v>
      </c>
      <c r="DN832" s="21">
        <v>154.78476000000001</v>
      </c>
      <c r="DO832" s="21">
        <v>112.1065</v>
      </c>
      <c r="DP832" s="21">
        <v>107.38749</v>
      </c>
      <c r="DQ832" s="21">
        <v>109.76966</v>
      </c>
      <c r="DR832" s="21">
        <v>104.9611</v>
      </c>
      <c r="DS832" s="21">
        <v>107.37989</v>
      </c>
      <c r="DT832" s="21">
        <v>533.18805999999995</v>
      </c>
      <c r="DU832" s="21">
        <v>509.56679000000003</v>
      </c>
      <c r="DV832" s="21">
        <v>521.19664</v>
      </c>
      <c r="DW832" s="21">
        <v>498.20042999999998</v>
      </c>
      <c r="DX832" s="21">
        <v>532.22360000000003</v>
      </c>
      <c r="DY832" s="21">
        <v>406.33785</v>
      </c>
      <c r="DZ832" s="21">
        <v>389.23313000000002</v>
      </c>
      <c r="EA832" s="21">
        <v>397.86856999999998</v>
      </c>
      <c r="EB832" s="21">
        <v>380.43898999999999</v>
      </c>
      <c r="EC832" s="21">
        <v>406.32522999999998</v>
      </c>
      <c r="ED832" s="21">
        <v>-69.416160000000005</v>
      </c>
      <c r="EE832" s="21">
        <v>-66.493939999999995</v>
      </c>
      <c r="EF832" s="21">
        <v>-67.969679999999997</v>
      </c>
      <c r="EG832" s="21">
        <v>-64.991829999999993</v>
      </c>
      <c r="EH832" s="21">
        <v>-77.354920000000007</v>
      </c>
    </row>
    <row r="833" spans="2:138" x14ac:dyDescent="0.25">
      <c r="B833" s="39" t="s">
        <v>989</v>
      </c>
      <c r="C833" s="21">
        <v>20026.616600000001</v>
      </c>
      <c r="D833" s="21">
        <v>19148.353790000001</v>
      </c>
      <c r="E833" s="21">
        <v>19580.292369999999</v>
      </c>
      <c r="F833" s="21">
        <v>18725.60888</v>
      </c>
      <c r="G833" s="21">
        <v>20487.12124</v>
      </c>
      <c r="H833" s="21">
        <v>89805.073810000002</v>
      </c>
      <c r="I833" s="21">
        <v>85866.672390000007</v>
      </c>
      <c r="J833" s="21">
        <v>87803.691489999997</v>
      </c>
      <c r="K833" s="21">
        <v>83970.977880000006</v>
      </c>
      <c r="L833" s="21">
        <v>91870.094370000006</v>
      </c>
      <c r="M833" s="21">
        <v>73498.299180000002</v>
      </c>
      <c r="N833" s="21">
        <v>70275.007379999995</v>
      </c>
      <c r="O833" s="21">
        <v>71860.255179999993</v>
      </c>
      <c r="P833" s="21">
        <v>68723.494699999996</v>
      </c>
      <c r="Q833" s="21">
        <v>75188.307360000006</v>
      </c>
      <c r="R833" s="21">
        <v>747.81934000000001</v>
      </c>
      <c r="S833" s="21">
        <v>716.33984999999996</v>
      </c>
      <c r="T833" s="21">
        <v>732.23293999999999</v>
      </c>
      <c r="U833" s="21">
        <v>700.15544999999997</v>
      </c>
      <c r="V833" s="21">
        <v>763.09966999999995</v>
      </c>
      <c r="W833" s="21">
        <v>695.89543000000003</v>
      </c>
      <c r="X833" s="21">
        <v>666.60167999999999</v>
      </c>
      <c r="Y833" s="21">
        <v>681.39125999999999</v>
      </c>
      <c r="Z833" s="21">
        <v>651.54102</v>
      </c>
      <c r="AA833" s="21">
        <v>710.11063999999999</v>
      </c>
      <c r="AB833" s="21">
        <v>73589.028059999997</v>
      </c>
      <c r="AC833" s="21">
        <v>70361.763279999999</v>
      </c>
      <c r="AD833" s="21">
        <v>71948.966610000003</v>
      </c>
      <c r="AE833" s="21">
        <v>68808.364549999998</v>
      </c>
      <c r="AF833" s="21">
        <v>75281.179350000006</v>
      </c>
      <c r="AG833" s="21">
        <v>4.5197700000000003</v>
      </c>
      <c r="AH833" s="21">
        <v>4.3186400000000003</v>
      </c>
      <c r="AI833" s="21">
        <v>4.4170999999999996</v>
      </c>
      <c r="AJ833" s="21">
        <v>4.2221000000000002</v>
      </c>
      <c r="AK833" s="21">
        <v>2.6158800000000002</v>
      </c>
      <c r="AL833" s="21">
        <v>461.31308000000001</v>
      </c>
      <c r="AM833" s="21">
        <v>440.87902000000003</v>
      </c>
      <c r="AN833" s="21">
        <v>450.93754000000001</v>
      </c>
      <c r="AO833" s="21">
        <v>431.04494999999997</v>
      </c>
      <c r="AP833" s="21">
        <v>470.57008000000002</v>
      </c>
      <c r="AQ833" s="21">
        <v>592.62540999999999</v>
      </c>
      <c r="AR833" s="21">
        <v>566.37027</v>
      </c>
      <c r="AS833" s="21">
        <v>579.29611</v>
      </c>
      <c r="AT833" s="21">
        <v>553.73679000000004</v>
      </c>
      <c r="AU833" s="21">
        <v>605.00262999999995</v>
      </c>
      <c r="AV833" s="21">
        <v>562.31593999999996</v>
      </c>
      <c r="AW833" s="21">
        <v>537.39369999999997</v>
      </c>
      <c r="AX833" s="21">
        <v>549.63703999999996</v>
      </c>
      <c r="AY833" s="21">
        <v>525.37681999999995</v>
      </c>
      <c r="AZ833" s="21">
        <v>573.84784999999999</v>
      </c>
      <c r="BA833" s="21">
        <v>921.96804999999995</v>
      </c>
      <c r="BB833" s="21">
        <v>881.11387999999999</v>
      </c>
      <c r="BC833" s="21">
        <v>901.23470999999995</v>
      </c>
      <c r="BD833" s="21">
        <v>861.45989999999995</v>
      </c>
      <c r="BE833" s="21">
        <v>942.09014000000002</v>
      </c>
      <c r="BF833" s="21">
        <v>2202.8888400000001</v>
      </c>
      <c r="BG833" s="21">
        <v>2105.25812</v>
      </c>
      <c r="BH833" s="21">
        <v>2153.2210700000001</v>
      </c>
      <c r="BI833" s="21">
        <v>2058.1595499999999</v>
      </c>
      <c r="BJ833" s="21">
        <v>2252.6091099999999</v>
      </c>
      <c r="BK833" s="21">
        <v>11286.45615</v>
      </c>
      <c r="BL833" s="21">
        <v>10786.76844</v>
      </c>
      <c r="BM833" s="21">
        <v>11032.5623</v>
      </c>
      <c r="BN833" s="21">
        <v>10546.1548</v>
      </c>
      <c r="BO833" s="21">
        <v>11548.512790000001</v>
      </c>
      <c r="BP833" s="21">
        <v>259.23239999999998</v>
      </c>
      <c r="BQ833" s="21">
        <v>248.31023999999999</v>
      </c>
      <c r="BR833" s="21">
        <v>253.81882999999999</v>
      </c>
      <c r="BS833" s="21">
        <v>242.69989000000001</v>
      </c>
      <c r="BT833" s="21">
        <v>262.79462999999998</v>
      </c>
      <c r="BU833" s="21">
        <v>1E-4</v>
      </c>
      <c r="BV833" s="21">
        <v>1438.21883</v>
      </c>
      <c r="BW833" s="21">
        <v>1374.4773499999999</v>
      </c>
      <c r="BX833" s="21">
        <v>1405.7930699999999</v>
      </c>
      <c r="BY833" s="21">
        <v>1343.7244700000001</v>
      </c>
      <c r="BZ833" s="21">
        <v>1468.5974699999999</v>
      </c>
      <c r="CA833" s="21">
        <v>764.77171999999996</v>
      </c>
      <c r="CB833" s="21">
        <v>732.57516999999996</v>
      </c>
      <c r="CC833" s="21">
        <v>748.82839999999999</v>
      </c>
      <c r="CD833" s="21">
        <v>716.02394000000004</v>
      </c>
      <c r="CE833" s="21">
        <v>780.14023999999995</v>
      </c>
      <c r="CF833" s="21">
        <v>682.49216000000001</v>
      </c>
      <c r="CG833" s="21">
        <v>653.76265999999998</v>
      </c>
      <c r="CH833" s="21">
        <v>668.26727000000005</v>
      </c>
      <c r="CI833" s="21">
        <v>638.99202000000002</v>
      </c>
      <c r="CJ833" s="21">
        <v>696.09059000000002</v>
      </c>
      <c r="CK833" s="21">
        <v>956.44811000000004</v>
      </c>
      <c r="CL833" s="21">
        <v>916.18634999999995</v>
      </c>
      <c r="CM833" s="21">
        <v>936.51345000000003</v>
      </c>
      <c r="CN833" s="21">
        <v>895.48681999999997</v>
      </c>
      <c r="CO833" s="21">
        <v>976.35244</v>
      </c>
      <c r="CP833" s="21">
        <v>621.75075000000004</v>
      </c>
      <c r="CQ833" s="21">
        <v>595.57446000000004</v>
      </c>
      <c r="CR833" s="21">
        <v>608.78809999999999</v>
      </c>
      <c r="CS833" s="21">
        <v>582.11850000000004</v>
      </c>
      <c r="CT833" s="21">
        <v>634.19527000000005</v>
      </c>
      <c r="CU833" s="21">
        <v>760.07694000000004</v>
      </c>
      <c r="CV833" s="21">
        <v>728.07754999999997</v>
      </c>
      <c r="CW833" s="21">
        <v>744.23108000000002</v>
      </c>
      <c r="CX833" s="21">
        <v>711.62797</v>
      </c>
      <c r="CY833" s="21">
        <v>775.66804999999999</v>
      </c>
      <c r="CZ833" s="21">
        <v>667.23650999999995</v>
      </c>
      <c r="DA833" s="21">
        <v>639.14536999999996</v>
      </c>
      <c r="DB833" s="21">
        <v>653.32575999999995</v>
      </c>
      <c r="DC833" s="21">
        <v>624.70502999999997</v>
      </c>
      <c r="DD833" s="21">
        <v>680.80714999999998</v>
      </c>
      <c r="DE833" s="21">
        <v>924.38833</v>
      </c>
      <c r="DF833" s="21">
        <v>885.47612000000004</v>
      </c>
      <c r="DG833" s="21">
        <v>905.12190999999996</v>
      </c>
      <c r="DH833" s="21">
        <v>865.47045000000003</v>
      </c>
      <c r="DI833" s="21">
        <v>943.79688999999996</v>
      </c>
      <c r="DJ833" s="21">
        <v>1332.81396</v>
      </c>
      <c r="DK833" s="21">
        <v>1276.70901</v>
      </c>
      <c r="DL833" s="21">
        <v>1305.03505</v>
      </c>
      <c r="DM833" s="21">
        <v>1247.86421</v>
      </c>
      <c r="DN833" s="21">
        <v>1360.98957</v>
      </c>
      <c r="DO833" s="21">
        <v>713.5489</v>
      </c>
      <c r="DP833" s="21">
        <v>683.51201000000003</v>
      </c>
      <c r="DQ833" s="21">
        <v>698.67683</v>
      </c>
      <c r="DR833" s="21">
        <v>668.06931999999995</v>
      </c>
      <c r="DS833" s="21">
        <v>728.31506999999999</v>
      </c>
      <c r="DT833" s="21">
        <v>421.78836000000001</v>
      </c>
      <c r="DU833" s="21">
        <v>403.10228000000001</v>
      </c>
      <c r="DV833" s="21">
        <v>412.30230999999998</v>
      </c>
      <c r="DW833" s="21">
        <v>394.11068</v>
      </c>
      <c r="DX833" s="21">
        <v>428.95434999999998</v>
      </c>
      <c r="DY833" s="21">
        <v>738.16201999999998</v>
      </c>
      <c r="DZ833" s="21">
        <v>707.08906999999999</v>
      </c>
      <c r="EA833" s="21">
        <v>722.77687000000003</v>
      </c>
      <c r="EB833" s="21">
        <v>691.11365000000001</v>
      </c>
      <c r="EC833" s="21">
        <v>753.10431000000005</v>
      </c>
      <c r="ED833" s="21">
        <v>628.30940999999996</v>
      </c>
      <c r="EE833" s="21">
        <v>601.86068999999998</v>
      </c>
      <c r="EF833" s="21">
        <v>615.21393</v>
      </c>
      <c r="EG833" s="21">
        <v>588.26274999999998</v>
      </c>
      <c r="EH833" s="21">
        <v>641.31668999999999</v>
      </c>
    </row>
    <row r="834" spans="2:138" x14ac:dyDescent="0.25">
      <c r="B834" s="39" t="s">
        <v>990</v>
      </c>
      <c r="C834" s="21">
        <v>30804.21269</v>
      </c>
      <c r="D834" s="21">
        <v>29453.300800000001</v>
      </c>
      <c r="E834" s="21">
        <v>30117.693009999999</v>
      </c>
      <c r="F834" s="21">
        <v>28803.04997</v>
      </c>
      <c r="G834" s="21">
        <v>31512.544180000001</v>
      </c>
      <c r="H834" s="21">
        <v>105687.63421</v>
      </c>
      <c r="I834" s="21">
        <v>101052.70312999999</v>
      </c>
      <c r="J834" s="21">
        <v>103332.29554000001</v>
      </c>
      <c r="K834" s="21">
        <v>98821.743789999993</v>
      </c>
      <c r="L834" s="21">
        <v>108117.86592</v>
      </c>
      <c r="M834" s="21">
        <v>112669.94098</v>
      </c>
      <c r="N834" s="21">
        <v>107728.76411</v>
      </c>
      <c r="O834" s="21">
        <v>110158.88531</v>
      </c>
      <c r="P834" s="21">
        <v>105350.35748000001</v>
      </c>
      <c r="Q834" s="21">
        <v>115260.65565</v>
      </c>
      <c r="R834" s="21">
        <v>976.23560999999995</v>
      </c>
      <c r="S834" s="21">
        <v>935.14088000000004</v>
      </c>
      <c r="T834" s="21">
        <v>955.88856999999996</v>
      </c>
      <c r="U834" s="21">
        <v>914.01313000000005</v>
      </c>
      <c r="V834" s="21">
        <v>993.27302999999995</v>
      </c>
      <c r="W834" s="21">
        <v>1311.77908</v>
      </c>
      <c r="X834" s="21">
        <v>1256.5595499999999</v>
      </c>
      <c r="Y834" s="21">
        <v>1284.43869</v>
      </c>
      <c r="Z834" s="21">
        <v>1228.1700499999999</v>
      </c>
      <c r="AA834" s="21">
        <v>1336.7574999999999</v>
      </c>
      <c r="AB834" s="21">
        <v>110870.41734</v>
      </c>
      <c r="AC834" s="21">
        <v>106008.16813000001</v>
      </c>
      <c r="AD834" s="21">
        <v>108399.47429</v>
      </c>
      <c r="AE834" s="21">
        <v>103667.79253999999</v>
      </c>
      <c r="AF834" s="21">
        <v>113419.83977999999</v>
      </c>
      <c r="AG834" s="21">
        <v>15.575060000000001</v>
      </c>
      <c r="AH834" s="21">
        <v>14.883660000000001</v>
      </c>
      <c r="AI834" s="21">
        <v>15.22283</v>
      </c>
      <c r="AJ834" s="21">
        <v>14.551069999999999</v>
      </c>
      <c r="AK834" s="21">
        <v>9.9104299999999999</v>
      </c>
      <c r="AL834" s="21">
        <v>453.21413999999999</v>
      </c>
      <c r="AM834" s="21">
        <v>433.13880999999998</v>
      </c>
      <c r="AN834" s="21">
        <v>443.02073999999999</v>
      </c>
      <c r="AO834" s="21">
        <v>423.47739999999999</v>
      </c>
      <c r="AP834" s="21">
        <v>459.36187000000001</v>
      </c>
      <c r="AQ834" s="21">
        <v>826.58279000000005</v>
      </c>
      <c r="AR834" s="21">
        <v>789.96263999999996</v>
      </c>
      <c r="AS834" s="21">
        <v>807.99135000000001</v>
      </c>
      <c r="AT834" s="21">
        <v>772.34169999999995</v>
      </c>
      <c r="AU834" s="21">
        <v>841.60783000000004</v>
      </c>
      <c r="AV834" s="21">
        <v>1461.69309</v>
      </c>
      <c r="AW834" s="21">
        <v>1396.9108100000001</v>
      </c>
      <c r="AX834" s="21">
        <v>1428.7363</v>
      </c>
      <c r="AY834" s="21">
        <v>1365.6739700000001</v>
      </c>
      <c r="AZ834" s="21">
        <v>1491.03844</v>
      </c>
      <c r="BA834" s="21">
        <v>2217.3744499999998</v>
      </c>
      <c r="BB834" s="21">
        <v>2119.1184499999999</v>
      </c>
      <c r="BC834" s="21">
        <v>2167.5099100000002</v>
      </c>
      <c r="BD834" s="21">
        <v>2071.8497699999998</v>
      </c>
      <c r="BE834" s="21">
        <v>2264.9517500000002</v>
      </c>
      <c r="BF834" s="21">
        <v>2583.9703399999999</v>
      </c>
      <c r="BG834" s="21">
        <v>2469.4492500000001</v>
      </c>
      <c r="BH834" s="21">
        <v>2525.7093599999998</v>
      </c>
      <c r="BI834" s="21">
        <v>2414.2030399999999</v>
      </c>
      <c r="BJ834" s="21">
        <v>2639.84969</v>
      </c>
      <c r="BK834" s="21">
        <v>36153.266649999998</v>
      </c>
      <c r="BL834" s="21">
        <v>34552.645250000001</v>
      </c>
      <c r="BM834" s="21">
        <v>35339.982830000001</v>
      </c>
      <c r="BN834" s="21">
        <v>33781.901189999997</v>
      </c>
      <c r="BO834" s="21">
        <v>36992.697849999997</v>
      </c>
      <c r="BP834" s="21">
        <v>390.51754</v>
      </c>
      <c r="BQ834" s="21">
        <v>374.06279999999998</v>
      </c>
      <c r="BR834" s="21">
        <v>382.36149</v>
      </c>
      <c r="BS834" s="21">
        <v>365.61133999999998</v>
      </c>
      <c r="BT834" s="21">
        <v>392.39461999999997</v>
      </c>
      <c r="BU834" s="21">
        <v>1E-4</v>
      </c>
      <c r="BV834" s="21">
        <v>1870.8948</v>
      </c>
      <c r="BW834" s="21">
        <v>1787.9763399999999</v>
      </c>
      <c r="BX834" s="21">
        <v>1828.71309</v>
      </c>
      <c r="BY834" s="21">
        <v>1747.9717900000001</v>
      </c>
      <c r="BZ834" s="21">
        <v>1905.3703700000001</v>
      </c>
      <c r="CA834" s="21">
        <v>733.55101999999999</v>
      </c>
      <c r="CB834" s="21">
        <v>702.66657999999995</v>
      </c>
      <c r="CC834" s="21">
        <v>718.25621000000001</v>
      </c>
      <c r="CD834" s="21">
        <v>686.79106000000002</v>
      </c>
      <c r="CE834" s="21">
        <v>744.17726000000005</v>
      </c>
      <c r="CF834" s="21">
        <v>876.07245</v>
      </c>
      <c r="CG834" s="21">
        <v>839.19412999999997</v>
      </c>
      <c r="CH834" s="21">
        <v>857.81296999999995</v>
      </c>
      <c r="CI834" s="21">
        <v>820.23406999999997</v>
      </c>
      <c r="CJ834" s="21">
        <v>890.24645999999996</v>
      </c>
      <c r="CK834" s="21">
        <v>1188.87644</v>
      </c>
      <c r="CL834" s="21">
        <v>1138.8305499999999</v>
      </c>
      <c r="CM834" s="21">
        <v>1164.09752</v>
      </c>
      <c r="CN834" s="21">
        <v>1113.10085</v>
      </c>
      <c r="CO834" s="21">
        <v>1210.39102</v>
      </c>
      <c r="CP834" s="21">
        <v>1196.1184599999999</v>
      </c>
      <c r="CQ834" s="21">
        <v>1145.7617399999999</v>
      </c>
      <c r="CR834" s="21">
        <v>1171.18255</v>
      </c>
      <c r="CS834" s="21">
        <v>1119.8754799999999</v>
      </c>
      <c r="CT834" s="21">
        <v>1218.2025000000001</v>
      </c>
      <c r="CU834" s="21">
        <v>1300.6242299999999</v>
      </c>
      <c r="CV834" s="21">
        <v>1245.86797</v>
      </c>
      <c r="CW834" s="21">
        <v>1273.5098599999999</v>
      </c>
      <c r="CX834" s="21">
        <v>1217.72002</v>
      </c>
      <c r="CY834" s="21">
        <v>1325.0920100000001</v>
      </c>
      <c r="CZ834" s="21">
        <v>1378.9080200000001</v>
      </c>
      <c r="DA834" s="21">
        <v>1320.85655</v>
      </c>
      <c r="DB834" s="21">
        <v>1350.1622600000001</v>
      </c>
      <c r="DC834" s="21">
        <v>1291.0144</v>
      </c>
      <c r="DD834" s="21">
        <v>1405.41453</v>
      </c>
      <c r="DE834" s="21">
        <v>1439.4712500000001</v>
      </c>
      <c r="DF834" s="21">
        <v>1378.8764900000001</v>
      </c>
      <c r="DG834" s="21">
        <v>1409.4694999999999</v>
      </c>
      <c r="DH834" s="21">
        <v>1347.7234900000001</v>
      </c>
      <c r="DI834" s="21">
        <v>1467.36284</v>
      </c>
      <c r="DJ834" s="21">
        <v>1866.8284799999999</v>
      </c>
      <c r="DK834" s="21">
        <v>1788.24405</v>
      </c>
      <c r="DL834" s="21">
        <v>1827.91966</v>
      </c>
      <c r="DM834" s="21">
        <v>1747.8422</v>
      </c>
      <c r="DN834" s="21">
        <v>1902.8906300000001</v>
      </c>
      <c r="DO834" s="21">
        <v>1105.9699700000001</v>
      </c>
      <c r="DP834" s="21">
        <v>1059.41401</v>
      </c>
      <c r="DQ834" s="21">
        <v>1082.9190699999999</v>
      </c>
      <c r="DR834" s="21">
        <v>1035.4786099999999</v>
      </c>
      <c r="DS834" s="21">
        <v>1126.7368200000001</v>
      </c>
      <c r="DT834" s="21">
        <v>548.97460999999998</v>
      </c>
      <c r="DU834" s="21">
        <v>524.65398000000005</v>
      </c>
      <c r="DV834" s="21">
        <v>536.62816999999995</v>
      </c>
      <c r="DW834" s="21">
        <v>512.95105999999998</v>
      </c>
      <c r="DX834" s="21">
        <v>553.82772999999997</v>
      </c>
      <c r="DY834" s="21">
        <v>793.72365000000002</v>
      </c>
      <c r="DZ834" s="21">
        <v>760.31182000000001</v>
      </c>
      <c r="EA834" s="21">
        <v>777.18048999999996</v>
      </c>
      <c r="EB834" s="21">
        <v>743.13394000000005</v>
      </c>
      <c r="EC834" s="21">
        <v>806.26385000000005</v>
      </c>
      <c r="ED834" s="21">
        <v>1117.1886400000001</v>
      </c>
      <c r="EE834" s="21">
        <v>1070.16041</v>
      </c>
      <c r="EF834" s="21">
        <v>1093.9039600000001</v>
      </c>
      <c r="EG834" s="21">
        <v>1045.98224</v>
      </c>
      <c r="EH834" s="21">
        <v>1138.7393199999999</v>
      </c>
    </row>
    <row r="835" spans="2:138" x14ac:dyDescent="0.25">
      <c r="B835" s="39" t="s">
        <v>991</v>
      </c>
      <c r="C835" s="21">
        <v>-3109.3852999999999</v>
      </c>
      <c r="D835" s="21">
        <v>-2973.0239099999999</v>
      </c>
      <c r="E835" s="21">
        <v>-3040.0878299999999</v>
      </c>
      <c r="F835" s="21">
        <v>-2907.38742</v>
      </c>
      <c r="G835" s="21">
        <v>-3180.88447</v>
      </c>
      <c r="H835" s="21">
        <v>-6062.9424600000002</v>
      </c>
      <c r="I835" s="21">
        <v>-5797.0521200000003</v>
      </c>
      <c r="J835" s="21">
        <v>-5927.8246399999998</v>
      </c>
      <c r="K835" s="21">
        <v>-5669.06952</v>
      </c>
      <c r="L835" s="21">
        <v>-6202.35664</v>
      </c>
      <c r="M835" s="21">
        <v>-2117.3620299999998</v>
      </c>
      <c r="N835" s="21">
        <v>-2024.50443</v>
      </c>
      <c r="O835" s="21">
        <v>-2070.17274</v>
      </c>
      <c r="P835" s="21">
        <v>-1979.8079600000001</v>
      </c>
      <c r="Q835" s="21">
        <v>-2166.0483100000001</v>
      </c>
      <c r="R835" s="21">
        <v>-149.78993</v>
      </c>
      <c r="S835" s="21">
        <v>-143.48432</v>
      </c>
      <c r="T835" s="21">
        <v>-146.66839999999999</v>
      </c>
      <c r="U835" s="21">
        <v>-140.24284</v>
      </c>
      <c r="V835" s="21">
        <v>-150.80674999999999</v>
      </c>
      <c r="W835" s="21">
        <v>-42.586440000000003</v>
      </c>
      <c r="X835" s="21">
        <v>-40.793590000000002</v>
      </c>
      <c r="Y835" s="21">
        <v>-41.699199999999998</v>
      </c>
      <c r="Z835" s="21">
        <v>-39.872169999999997</v>
      </c>
      <c r="AA835" s="21">
        <v>-41.31915</v>
      </c>
      <c r="AB835" s="21">
        <v>-2173.99332</v>
      </c>
      <c r="AC835" s="21">
        <v>-2078.6523099999999</v>
      </c>
      <c r="AD835" s="21">
        <v>-2125.5420399999998</v>
      </c>
      <c r="AE835" s="21">
        <v>-2032.76125</v>
      </c>
      <c r="AF835" s="21">
        <v>-2223.9834500000002</v>
      </c>
      <c r="AG835" s="21">
        <v>-7.7042400000000004</v>
      </c>
      <c r="AH835" s="21">
        <v>-7.3626100000000001</v>
      </c>
      <c r="AI835" s="21">
        <v>-7.5303100000000001</v>
      </c>
      <c r="AJ835" s="21">
        <v>-7.1981299999999999</v>
      </c>
      <c r="AK835" s="21">
        <v>-5.0462400000000001</v>
      </c>
      <c r="AL835" s="21">
        <v>-60.121259999999999</v>
      </c>
      <c r="AM835" s="21">
        <v>-57.45825</v>
      </c>
      <c r="AN835" s="21">
        <v>-58.769089999999998</v>
      </c>
      <c r="AO835" s="21">
        <v>-56.176639999999999</v>
      </c>
      <c r="AP835" s="21">
        <v>-59.463070000000002</v>
      </c>
      <c r="AQ835" s="21">
        <v>-134.48772</v>
      </c>
      <c r="AR835" s="21">
        <v>-128.52959999999999</v>
      </c>
      <c r="AS835" s="21">
        <v>-131.46288999999999</v>
      </c>
      <c r="AT835" s="21">
        <v>-125.66265</v>
      </c>
      <c r="AU835" s="21">
        <v>-135.66007999999999</v>
      </c>
      <c r="AV835" s="21">
        <v>-43.715940000000003</v>
      </c>
      <c r="AW835" s="21">
        <v>-41.778120000000001</v>
      </c>
      <c r="AX835" s="21">
        <v>-42.729909999999997</v>
      </c>
      <c r="AY835" s="21">
        <v>-40.843899999999998</v>
      </c>
      <c r="AZ835" s="21">
        <v>-42.617840000000001</v>
      </c>
      <c r="BA835" s="21">
        <v>34.299599999999998</v>
      </c>
      <c r="BB835" s="21">
        <v>32.77966</v>
      </c>
      <c r="BC835" s="21">
        <v>33.528239999999997</v>
      </c>
      <c r="BD835" s="21">
        <v>32.048450000000003</v>
      </c>
      <c r="BE835" s="21">
        <v>36.931570000000001</v>
      </c>
      <c r="BF835" s="21">
        <v>27.46367</v>
      </c>
      <c r="BG835" s="21">
        <v>26.247720000000001</v>
      </c>
      <c r="BH835" s="21">
        <v>26.845739999999999</v>
      </c>
      <c r="BI835" s="21">
        <v>25.661719999999999</v>
      </c>
      <c r="BJ835" s="21">
        <v>29.94444</v>
      </c>
      <c r="BK835" s="21">
        <v>27972.366180000001</v>
      </c>
      <c r="BL835" s="21">
        <v>26733.939549999999</v>
      </c>
      <c r="BM835" s="21">
        <v>27343.11535</v>
      </c>
      <c r="BN835" s="21">
        <v>26137.602429999999</v>
      </c>
      <c r="BO835" s="21">
        <v>28621.84765</v>
      </c>
      <c r="BP835" s="21">
        <v>-120.35798</v>
      </c>
      <c r="BQ835" s="21">
        <v>-115.28619</v>
      </c>
      <c r="BR835" s="21">
        <v>-117.84483</v>
      </c>
      <c r="BS835" s="21">
        <v>-112.67324000000001</v>
      </c>
      <c r="BT835" s="21">
        <v>-119.81438</v>
      </c>
      <c r="BU835" s="21">
        <v>0.33656000000000003</v>
      </c>
      <c r="BV835" s="21">
        <v>-263.62072000000001</v>
      </c>
      <c r="BW835" s="21">
        <v>-251.93635</v>
      </c>
      <c r="BX835" s="21">
        <v>-257.67630000000003</v>
      </c>
      <c r="BY835" s="21">
        <v>-246.29474999999999</v>
      </c>
      <c r="BZ835" s="21">
        <v>-265.57830000000001</v>
      </c>
      <c r="CA835" s="21">
        <v>-81.07893</v>
      </c>
      <c r="CB835" s="21">
        <v>-77.663929999999993</v>
      </c>
      <c r="CC835" s="21">
        <v>-79.387720000000002</v>
      </c>
      <c r="CD835" s="21">
        <v>-75.909360000000007</v>
      </c>
      <c r="CE835" s="21">
        <v>-80.099429999999998</v>
      </c>
      <c r="CF835" s="21">
        <v>-156.45016000000001</v>
      </c>
      <c r="CG835" s="21">
        <v>-149.86416</v>
      </c>
      <c r="CH835" s="21">
        <v>-153.18985000000001</v>
      </c>
      <c r="CI835" s="21">
        <v>-146.47855999999999</v>
      </c>
      <c r="CJ835" s="21">
        <v>-157.33969999999999</v>
      </c>
      <c r="CK835" s="21">
        <v>-129.94399999999999</v>
      </c>
      <c r="CL835" s="21">
        <v>-124.47378999999999</v>
      </c>
      <c r="CM835" s="21">
        <v>-127.23612</v>
      </c>
      <c r="CN835" s="21">
        <v>-121.66182999999999</v>
      </c>
      <c r="CO835" s="21">
        <v>-130.34763000000001</v>
      </c>
      <c r="CP835" s="21">
        <v>-64.991500000000002</v>
      </c>
      <c r="CQ835" s="21">
        <v>-62.253630000000001</v>
      </c>
      <c r="CR835" s="21">
        <v>-63.635399999999997</v>
      </c>
      <c r="CS835" s="21">
        <v>-60.847160000000002</v>
      </c>
      <c r="CT835" s="21">
        <v>-64.103639999999999</v>
      </c>
      <c r="CU835" s="21">
        <v>-53.377409999999998</v>
      </c>
      <c r="CV835" s="21">
        <v>-51.128320000000002</v>
      </c>
      <c r="CW835" s="21">
        <v>-52.263260000000002</v>
      </c>
      <c r="CX835" s="21">
        <v>-49.973199999999999</v>
      </c>
      <c r="CY835" s="21">
        <v>-52.232149999999997</v>
      </c>
      <c r="CZ835" s="21">
        <v>-48.983170000000001</v>
      </c>
      <c r="DA835" s="21">
        <v>-46.919119999999999</v>
      </c>
      <c r="DB835" s="21">
        <v>-47.960639999999998</v>
      </c>
      <c r="DC835" s="21">
        <v>-45.859090000000002</v>
      </c>
      <c r="DD835" s="21">
        <v>-47.862270000000002</v>
      </c>
      <c r="DE835" s="21">
        <v>-50.489260000000002</v>
      </c>
      <c r="DF835" s="21">
        <v>-48.36374</v>
      </c>
      <c r="DG835" s="21">
        <v>-49.437330000000003</v>
      </c>
      <c r="DH835" s="21">
        <v>-47.27129</v>
      </c>
      <c r="DI835" s="21">
        <v>-49.411990000000003</v>
      </c>
      <c r="DJ835" s="21">
        <v>-70.086799999999997</v>
      </c>
      <c r="DK835" s="21">
        <v>-67.136269999999996</v>
      </c>
      <c r="DL835" s="21">
        <v>-68.626519999999999</v>
      </c>
      <c r="DM835" s="21">
        <v>-65.619759999999999</v>
      </c>
      <c r="DN835" s="21">
        <v>-68.743639999999999</v>
      </c>
      <c r="DO835" s="21">
        <v>-58.17783</v>
      </c>
      <c r="DP835" s="21">
        <v>-55.728679999999997</v>
      </c>
      <c r="DQ835" s="21">
        <v>-56.965609999999998</v>
      </c>
      <c r="DR835" s="21">
        <v>-54.469810000000003</v>
      </c>
      <c r="DS835" s="21">
        <v>-57.479680000000002</v>
      </c>
      <c r="DT835" s="21">
        <v>-141.57351</v>
      </c>
      <c r="DU835" s="21">
        <v>-135.30171000000001</v>
      </c>
      <c r="DV835" s="21">
        <v>-138.3896</v>
      </c>
      <c r="DW835" s="21">
        <v>-132.28375</v>
      </c>
      <c r="DX835" s="21">
        <v>-141.15403000000001</v>
      </c>
      <c r="DY835" s="21">
        <v>-111.72329000000001</v>
      </c>
      <c r="DZ835" s="21">
        <v>-107.02009</v>
      </c>
      <c r="EA835" s="21">
        <v>-109.39516</v>
      </c>
      <c r="EB835" s="21">
        <v>-104.60245</v>
      </c>
      <c r="EC835" s="21">
        <v>-111.7032</v>
      </c>
      <c r="ED835" s="21">
        <v>-26.835170000000002</v>
      </c>
      <c r="EE835" s="21">
        <v>-25.705400000000001</v>
      </c>
      <c r="EF835" s="21">
        <v>-26.276150000000001</v>
      </c>
      <c r="EG835" s="21">
        <v>-25.124829999999999</v>
      </c>
      <c r="EH835" s="21">
        <v>-25.67249</v>
      </c>
    </row>
    <row r="836" spans="2:138" x14ac:dyDescent="0.25">
      <c r="B836" s="39" t="s">
        <v>992</v>
      </c>
      <c r="C836" s="21">
        <v>-33851.727630000001</v>
      </c>
      <c r="D836" s="21">
        <v>-32367.167659999999</v>
      </c>
      <c r="E836" s="21">
        <v>-33097.289360000002</v>
      </c>
      <c r="F836" s="21">
        <v>-31652.586370000001</v>
      </c>
      <c r="G836" s="21">
        <v>-34630.135600000001</v>
      </c>
      <c r="H836" s="21">
        <v>-63809.27504</v>
      </c>
      <c r="I836" s="21">
        <v>-61010.91936</v>
      </c>
      <c r="J836" s="21">
        <v>-62387.231169999999</v>
      </c>
      <c r="K836" s="21">
        <v>-59663.969929999999</v>
      </c>
      <c r="L836" s="21">
        <v>-65276.53585</v>
      </c>
      <c r="M836" s="21">
        <v>-69075.699349999995</v>
      </c>
      <c r="N836" s="21">
        <v>-66046.362110000002</v>
      </c>
      <c r="O836" s="21">
        <v>-67536.221080000003</v>
      </c>
      <c r="P836" s="21">
        <v>-64588.208319999998</v>
      </c>
      <c r="Q836" s="21">
        <v>-70664.014980000007</v>
      </c>
      <c r="R836" s="21">
        <v>-761.58615999999995</v>
      </c>
      <c r="S836" s="21">
        <v>-729.52682000000004</v>
      </c>
      <c r="T836" s="21">
        <v>-745.71360000000004</v>
      </c>
      <c r="U836" s="21">
        <v>-713.04495999999995</v>
      </c>
      <c r="V836" s="21">
        <v>-767.47428000000002</v>
      </c>
      <c r="W836" s="21">
        <v>-877.44831999999997</v>
      </c>
      <c r="X836" s="21">
        <v>-840.51174000000003</v>
      </c>
      <c r="Y836" s="21">
        <v>-859.16093000000001</v>
      </c>
      <c r="Z836" s="21">
        <v>-821.52239999999995</v>
      </c>
      <c r="AA836" s="21">
        <v>-886.74329</v>
      </c>
      <c r="AB836" s="21">
        <v>-68084.058529999995</v>
      </c>
      <c r="AC836" s="21">
        <v>-65098.215530000001</v>
      </c>
      <c r="AD836" s="21">
        <v>-66566.68505</v>
      </c>
      <c r="AE836" s="21">
        <v>-63661.021800000002</v>
      </c>
      <c r="AF836" s="21">
        <v>-69649.625169999999</v>
      </c>
      <c r="AG836" s="21">
        <v>-36.872480000000003</v>
      </c>
      <c r="AH836" s="21">
        <v>-35.236910000000002</v>
      </c>
      <c r="AI836" s="21">
        <v>-36.039729999999999</v>
      </c>
      <c r="AJ836" s="21">
        <v>-34.449640000000002</v>
      </c>
      <c r="AK836" s="21">
        <v>-24.054580000000001</v>
      </c>
      <c r="AL836" s="21">
        <v>-476.23683</v>
      </c>
      <c r="AM836" s="21">
        <v>-455.14186000000001</v>
      </c>
      <c r="AN836" s="21">
        <v>-465.52569999999997</v>
      </c>
      <c r="AO836" s="21">
        <v>-444.98971999999998</v>
      </c>
      <c r="AP836" s="21">
        <v>-477.42604999999998</v>
      </c>
      <c r="AQ836" s="21">
        <v>-591.23712</v>
      </c>
      <c r="AR836" s="21">
        <v>-565.04363000000001</v>
      </c>
      <c r="AS836" s="21">
        <v>-577.93912</v>
      </c>
      <c r="AT836" s="21">
        <v>-552.43979999999999</v>
      </c>
      <c r="AU836" s="21">
        <v>-595.59592999999995</v>
      </c>
      <c r="AV836" s="21">
        <v>-1001.70115</v>
      </c>
      <c r="AW836" s="21">
        <v>-957.30448999999999</v>
      </c>
      <c r="AX836" s="21">
        <v>-979.11446999999998</v>
      </c>
      <c r="AY836" s="21">
        <v>-935.89786000000004</v>
      </c>
      <c r="AZ836" s="21">
        <v>-1014.81263</v>
      </c>
      <c r="BA836" s="21">
        <v>-1221.4648</v>
      </c>
      <c r="BB836" s="21">
        <v>-1167.33952</v>
      </c>
      <c r="BC836" s="21">
        <v>-1193.9964399999999</v>
      </c>
      <c r="BD836" s="21">
        <v>-1141.3010999999999</v>
      </c>
      <c r="BE836" s="21">
        <v>-1241.11049</v>
      </c>
      <c r="BF836" s="21">
        <v>-1510.9530999999999</v>
      </c>
      <c r="BG836" s="21">
        <v>-1443.9838299999999</v>
      </c>
      <c r="BH836" s="21">
        <v>-1476.8812600000001</v>
      </c>
      <c r="BI836" s="21">
        <v>-1411.6780000000001</v>
      </c>
      <c r="BJ836" s="21">
        <v>-1537.1930199999999</v>
      </c>
      <c r="BK836" s="21">
        <v>5858.7506599999997</v>
      </c>
      <c r="BL836" s="21">
        <v>5599.36492</v>
      </c>
      <c r="BM836" s="21">
        <v>5726.9554500000004</v>
      </c>
      <c r="BN836" s="21">
        <v>5474.46342</v>
      </c>
      <c r="BO836" s="21">
        <v>5994.7831200000001</v>
      </c>
      <c r="BP836" s="21">
        <v>-630.81736999999998</v>
      </c>
      <c r="BQ836" s="21">
        <v>-604.2364</v>
      </c>
      <c r="BR836" s="21">
        <v>-617.64350999999999</v>
      </c>
      <c r="BS836" s="21">
        <v>-590.57654000000002</v>
      </c>
      <c r="BT836" s="21">
        <v>-629.42273</v>
      </c>
      <c r="BU836" s="21">
        <v>0.34106999999999998</v>
      </c>
      <c r="BV836" s="21">
        <v>-1388.74386</v>
      </c>
      <c r="BW836" s="21">
        <v>-1327.1905200000001</v>
      </c>
      <c r="BX836" s="21">
        <v>-1357.42868</v>
      </c>
      <c r="BY836" s="21">
        <v>-1297.4909399999999</v>
      </c>
      <c r="BZ836" s="21">
        <v>-1400.99803</v>
      </c>
      <c r="CA836" s="21">
        <v>-681.45093999999995</v>
      </c>
      <c r="CB836" s="21">
        <v>-652.75568999999996</v>
      </c>
      <c r="CC836" s="21">
        <v>-667.23919999999998</v>
      </c>
      <c r="CD836" s="21">
        <v>-638.00814000000003</v>
      </c>
      <c r="CE836" s="21">
        <v>-683.42469000000006</v>
      </c>
      <c r="CF836" s="21">
        <v>-707.67633000000001</v>
      </c>
      <c r="CG836" s="21">
        <v>-677.88631999999996</v>
      </c>
      <c r="CH836" s="21">
        <v>-692.92738999999995</v>
      </c>
      <c r="CI836" s="21">
        <v>-662.57119</v>
      </c>
      <c r="CJ836" s="21">
        <v>-710.98586999999998</v>
      </c>
      <c r="CK836" s="21">
        <v>-935.60631999999998</v>
      </c>
      <c r="CL836" s="21">
        <v>-896.22154</v>
      </c>
      <c r="CM836" s="21">
        <v>-916.10685999999998</v>
      </c>
      <c r="CN836" s="21">
        <v>-875.97358999999994</v>
      </c>
      <c r="CO836" s="21">
        <v>-944.69887000000006</v>
      </c>
      <c r="CP836" s="21">
        <v>-913.34835999999996</v>
      </c>
      <c r="CQ836" s="21">
        <v>-874.89077999999995</v>
      </c>
      <c r="CR836" s="21">
        <v>-894.30277999999998</v>
      </c>
      <c r="CS836" s="21">
        <v>-855.12450999999999</v>
      </c>
      <c r="CT836" s="21">
        <v>-922.83681999999999</v>
      </c>
      <c r="CU836" s="21">
        <v>-908.45474999999999</v>
      </c>
      <c r="CV836" s="21">
        <v>-870.20258999999999</v>
      </c>
      <c r="CW836" s="21">
        <v>-889.51057000000003</v>
      </c>
      <c r="CX836" s="21">
        <v>-850.54223000000002</v>
      </c>
      <c r="CY836" s="21">
        <v>-917.86496</v>
      </c>
      <c r="CZ836" s="21">
        <v>-907.13468</v>
      </c>
      <c r="DA836" s="21">
        <v>-868.93838000000005</v>
      </c>
      <c r="DB836" s="21">
        <v>-888.21828000000005</v>
      </c>
      <c r="DC836" s="21">
        <v>-849.30658000000005</v>
      </c>
      <c r="DD836" s="21">
        <v>-917.11443999999995</v>
      </c>
      <c r="DE836" s="21">
        <v>-954.31862999999998</v>
      </c>
      <c r="DF836" s="21">
        <v>-914.14616999999998</v>
      </c>
      <c r="DG836" s="21">
        <v>-934.42912000000001</v>
      </c>
      <c r="DH836" s="21">
        <v>-893.49321999999995</v>
      </c>
      <c r="DI836" s="21">
        <v>-965.42051000000004</v>
      </c>
      <c r="DJ836" s="21">
        <v>-1252.6395600000001</v>
      </c>
      <c r="DK836" s="21">
        <v>-1199.90915</v>
      </c>
      <c r="DL836" s="21">
        <v>-1226.5325700000001</v>
      </c>
      <c r="DM836" s="21">
        <v>-1172.80007</v>
      </c>
      <c r="DN836" s="21">
        <v>-1267.1343199999999</v>
      </c>
      <c r="DO836" s="21">
        <v>-809.00764000000004</v>
      </c>
      <c r="DP836" s="21">
        <v>-774.95210999999995</v>
      </c>
      <c r="DQ836" s="21">
        <v>-792.14665000000002</v>
      </c>
      <c r="DR836" s="21">
        <v>-757.44392000000005</v>
      </c>
      <c r="DS836" s="21">
        <v>-817.76846999999998</v>
      </c>
      <c r="DT836" s="21">
        <v>-795.81390999999996</v>
      </c>
      <c r="DU836" s="21">
        <v>-760.55813000000001</v>
      </c>
      <c r="DV836" s="21">
        <v>-777.91618000000005</v>
      </c>
      <c r="DW836" s="21">
        <v>-743.59331999999995</v>
      </c>
      <c r="DX836" s="21">
        <v>-796.47317999999996</v>
      </c>
      <c r="DY836" s="21">
        <v>-665.20455000000004</v>
      </c>
      <c r="DZ836" s="21">
        <v>-637.20240999999999</v>
      </c>
      <c r="EA836" s="21">
        <v>-651.34078999999997</v>
      </c>
      <c r="EB836" s="21">
        <v>-622.80642999999998</v>
      </c>
      <c r="EC836" s="21">
        <v>-668.06641000000002</v>
      </c>
      <c r="ED836" s="21">
        <v>-741.39855999999997</v>
      </c>
      <c r="EE836" s="21">
        <v>-710.18906000000004</v>
      </c>
      <c r="EF836" s="21">
        <v>-725.94664999999998</v>
      </c>
      <c r="EG836" s="21">
        <v>-694.14404000000002</v>
      </c>
      <c r="EH836" s="21">
        <v>-749.81282999999996</v>
      </c>
    </row>
    <row r="837" spans="2:138" x14ac:dyDescent="0.25">
      <c r="B837" s="39" t="s">
        <v>993</v>
      </c>
      <c r="C837" s="21">
        <v>10730.22025</v>
      </c>
      <c r="D837" s="21">
        <v>10259.64883</v>
      </c>
      <c r="E837" s="21">
        <v>10491.08064</v>
      </c>
      <c r="F837" s="21">
        <v>10033.142970000001</v>
      </c>
      <c r="G837" s="21">
        <v>10976.957700000001</v>
      </c>
      <c r="H837" s="21">
        <v>21122.905330000001</v>
      </c>
      <c r="I837" s="21">
        <v>20196.56034</v>
      </c>
      <c r="J837" s="21">
        <v>20652.16345</v>
      </c>
      <c r="K837" s="21">
        <v>19750.67712</v>
      </c>
      <c r="L837" s="21">
        <v>21608.615460000001</v>
      </c>
      <c r="M837" s="21">
        <v>14483.180120000001</v>
      </c>
      <c r="N837" s="21">
        <v>13848.01555</v>
      </c>
      <c r="O837" s="21">
        <v>14160.39597</v>
      </c>
      <c r="P837" s="21">
        <v>13542.282800000001</v>
      </c>
      <c r="Q837" s="21">
        <v>14816.20406</v>
      </c>
      <c r="R837" s="21">
        <v>10.27826</v>
      </c>
      <c r="S837" s="21">
        <v>9.8457600000000003</v>
      </c>
      <c r="T837" s="21">
        <v>10.06366</v>
      </c>
      <c r="U837" s="21">
        <v>9.6230799999999999</v>
      </c>
      <c r="V837" s="21">
        <v>10.684089999999999</v>
      </c>
      <c r="W837" s="21">
        <v>14.158720000000001</v>
      </c>
      <c r="X837" s="21">
        <v>13.562860000000001</v>
      </c>
      <c r="Y837" s="21">
        <v>13.86328</v>
      </c>
      <c r="Z837" s="21">
        <v>13.256220000000001</v>
      </c>
      <c r="AA837" s="21">
        <v>14.64165</v>
      </c>
      <c r="AB837" s="21">
        <v>14356.16718</v>
      </c>
      <c r="AC837" s="21">
        <v>13726.57396</v>
      </c>
      <c r="AD837" s="21">
        <v>14036.21464</v>
      </c>
      <c r="AE837" s="21">
        <v>13423.52808</v>
      </c>
      <c r="AF837" s="21">
        <v>14686.2817</v>
      </c>
      <c r="AG837" s="21">
        <v>-0.61970000000000003</v>
      </c>
      <c r="AH837" s="21">
        <v>-0.59233999999999998</v>
      </c>
      <c r="AI837" s="21">
        <v>-0.60579000000000005</v>
      </c>
      <c r="AJ837" s="21">
        <v>-0.57916000000000001</v>
      </c>
      <c r="AK837" s="21">
        <v>-0.42931000000000002</v>
      </c>
      <c r="AL837" s="21">
        <v>-23.47195</v>
      </c>
      <c r="AM837" s="21">
        <v>-22.43233</v>
      </c>
      <c r="AN837" s="21">
        <v>-22.94408</v>
      </c>
      <c r="AO837" s="21">
        <v>-21.931999999999999</v>
      </c>
      <c r="AP837" s="21">
        <v>-23.869060000000001</v>
      </c>
      <c r="AQ837" s="21">
        <v>41.321750000000002</v>
      </c>
      <c r="AR837" s="21">
        <v>39.490989999999996</v>
      </c>
      <c r="AS837" s="21">
        <v>40.392299999999999</v>
      </c>
      <c r="AT837" s="21">
        <v>38.610080000000004</v>
      </c>
      <c r="AU837" s="21">
        <v>42.422879999999999</v>
      </c>
      <c r="AV837" s="21">
        <v>-111.48264</v>
      </c>
      <c r="AW837" s="21">
        <v>-106.54192</v>
      </c>
      <c r="AX837" s="21">
        <v>-108.9692</v>
      </c>
      <c r="AY837" s="21">
        <v>-104.15953</v>
      </c>
      <c r="AZ837" s="21">
        <v>-113.91431</v>
      </c>
      <c r="BA837" s="21">
        <v>94.336399999999998</v>
      </c>
      <c r="BB837" s="21">
        <v>90.156109999999998</v>
      </c>
      <c r="BC837" s="21">
        <v>92.214910000000003</v>
      </c>
      <c r="BD837" s="21">
        <v>88.145070000000004</v>
      </c>
      <c r="BE837" s="21">
        <v>96.661860000000004</v>
      </c>
      <c r="BF837" s="21">
        <v>239.14709999999999</v>
      </c>
      <c r="BG837" s="21">
        <v>228.54848000000001</v>
      </c>
      <c r="BH837" s="21">
        <v>233.75540000000001</v>
      </c>
      <c r="BI837" s="21">
        <v>223.43539999999999</v>
      </c>
      <c r="BJ837" s="21">
        <v>244.82253</v>
      </c>
      <c r="BK837" s="21">
        <v>719.90644999999995</v>
      </c>
      <c r="BL837" s="21">
        <v>688.03387999999995</v>
      </c>
      <c r="BM837" s="21">
        <v>703.71184000000005</v>
      </c>
      <c r="BN837" s="21">
        <v>672.68633999999997</v>
      </c>
      <c r="BO837" s="21">
        <v>736.62172999999996</v>
      </c>
      <c r="BP837" s="21">
        <v>-14.528370000000001</v>
      </c>
      <c r="BQ837" s="21">
        <v>-13.916499999999999</v>
      </c>
      <c r="BR837" s="21">
        <v>-14.22601</v>
      </c>
      <c r="BS837" s="21">
        <v>-13.60228</v>
      </c>
      <c r="BT837" s="21">
        <v>-14.621869999999999</v>
      </c>
      <c r="BU837" s="21">
        <v>4.5700000000000003E-3</v>
      </c>
      <c r="BV837" s="21">
        <v>-14.0823</v>
      </c>
      <c r="BW837" s="21">
        <v>-13.458310000000001</v>
      </c>
      <c r="BX837" s="21">
        <v>-13.76487</v>
      </c>
      <c r="BY837" s="21">
        <v>-13.1572</v>
      </c>
      <c r="BZ837" s="21">
        <v>-14.108639999999999</v>
      </c>
      <c r="CA837" s="21">
        <v>-20.382660000000001</v>
      </c>
      <c r="CB837" s="21">
        <v>-19.524439999999998</v>
      </c>
      <c r="CC837" s="21">
        <v>-19.958269999999999</v>
      </c>
      <c r="CD837" s="21">
        <v>-19.083590000000001</v>
      </c>
      <c r="CE837" s="21">
        <v>-20.642330000000001</v>
      </c>
      <c r="CF837" s="21">
        <v>90.229650000000007</v>
      </c>
      <c r="CG837" s="21">
        <v>86.43159</v>
      </c>
      <c r="CH837" s="21">
        <v>88.348669999999998</v>
      </c>
      <c r="CI837" s="21">
        <v>84.478589999999997</v>
      </c>
      <c r="CJ837" s="21">
        <v>92.473349999999996</v>
      </c>
      <c r="CK837" s="21">
        <v>-46.702570000000001</v>
      </c>
      <c r="CL837" s="21">
        <v>-44.736429999999999</v>
      </c>
      <c r="CM837" s="21">
        <v>-45.729599999999998</v>
      </c>
      <c r="CN837" s="21">
        <v>-43.725960000000001</v>
      </c>
      <c r="CO837" s="21">
        <v>-47.580629999999999</v>
      </c>
      <c r="CP837" s="21">
        <v>-62.04177</v>
      </c>
      <c r="CQ837" s="21">
        <v>-59.429920000000003</v>
      </c>
      <c r="CR837" s="21">
        <v>-60.749049999999997</v>
      </c>
      <c r="CS837" s="21">
        <v>-58.087449999999997</v>
      </c>
      <c r="CT837" s="21">
        <v>-63.281640000000003</v>
      </c>
      <c r="CU837" s="21">
        <v>0.69503000000000004</v>
      </c>
      <c r="CV837" s="21">
        <v>0.66596</v>
      </c>
      <c r="CW837" s="21">
        <v>0.68018999999999996</v>
      </c>
      <c r="CX837" s="21">
        <v>0.65068999999999999</v>
      </c>
      <c r="CY837" s="21">
        <v>0.88105999999999995</v>
      </c>
      <c r="CZ837" s="21">
        <v>13.734579999999999</v>
      </c>
      <c r="DA837" s="21">
        <v>13.156599999999999</v>
      </c>
      <c r="DB837" s="21">
        <v>13.448</v>
      </c>
      <c r="DC837" s="21">
        <v>12.85914</v>
      </c>
      <c r="DD837" s="21">
        <v>14.20811</v>
      </c>
      <c r="DE837" s="21">
        <v>43.065060000000003</v>
      </c>
      <c r="DF837" s="21">
        <v>41.252380000000002</v>
      </c>
      <c r="DG837" s="21">
        <v>42.167140000000003</v>
      </c>
      <c r="DH837" s="21">
        <v>40.320149999999998</v>
      </c>
      <c r="DI837" s="21">
        <v>44.204340000000002</v>
      </c>
      <c r="DJ837" s="21">
        <v>67.895790000000005</v>
      </c>
      <c r="DK837" s="21">
        <v>65.037909999999997</v>
      </c>
      <c r="DL837" s="21">
        <v>66.480249999999998</v>
      </c>
      <c r="DM837" s="21">
        <v>63.568219999999997</v>
      </c>
      <c r="DN837" s="21">
        <v>69.650720000000007</v>
      </c>
      <c r="DO837" s="21">
        <v>-38.662790000000001</v>
      </c>
      <c r="DP837" s="21">
        <v>-37.035130000000002</v>
      </c>
      <c r="DQ837" s="21">
        <v>-37.857300000000002</v>
      </c>
      <c r="DR837" s="21">
        <v>-36.198599999999999</v>
      </c>
      <c r="DS837" s="21">
        <v>-39.396360000000001</v>
      </c>
      <c r="DT837" s="21">
        <v>-23.584140000000001</v>
      </c>
      <c r="DU837" s="21">
        <v>-22.539470000000001</v>
      </c>
      <c r="DV837" s="21">
        <v>-23.053799999999999</v>
      </c>
      <c r="DW837" s="21">
        <v>-22.036750000000001</v>
      </c>
      <c r="DX837" s="21">
        <v>-23.864550000000001</v>
      </c>
      <c r="DY837" s="21">
        <v>46.299230000000001</v>
      </c>
      <c r="DZ837" s="21">
        <v>44.350430000000003</v>
      </c>
      <c r="EA837" s="21">
        <v>45.333860000000001</v>
      </c>
      <c r="EB837" s="21">
        <v>43.348170000000003</v>
      </c>
      <c r="EC837" s="21">
        <v>47.536430000000003</v>
      </c>
      <c r="ED837" s="21">
        <v>15.530390000000001</v>
      </c>
      <c r="EE837" s="21">
        <v>14.876760000000001</v>
      </c>
      <c r="EF837" s="21">
        <v>15.20642</v>
      </c>
      <c r="EG837" s="21">
        <v>14.540469999999999</v>
      </c>
      <c r="EH837" s="21">
        <v>16.01107</v>
      </c>
    </row>
    <row r="838" spans="2:138" x14ac:dyDescent="0.25">
      <c r="B838" s="39" t="s">
        <v>994</v>
      </c>
      <c r="C838" s="21">
        <v>4600.1653399999996</v>
      </c>
      <c r="D838" s="21">
        <v>4398.4261100000003</v>
      </c>
      <c r="E838" s="21">
        <v>4497.6435199999996</v>
      </c>
      <c r="F838" s="21">
        <v>4301.3205200000002</v>
      </c>
      <c r="G838" s="21">
        <v>4705.9444400000002</v>
      </c>
      <c r="H838" s="21">
        <v>9531.8596600000001</v>
      </c>
      <c r="I838" s="21">
        <v>9113.8399599999993</v>
      </c>
      <c r="J838" s="21">
        <v>9319.4340699999993</v>
      </c>
      <c r="K838" s="21">
        <v>8912.6320199999991</v>
      </c>
      <c r="L838" s="21">
        <v>9751.0397699999994</v>
      </c>
      <c r="M838" s="21">
        <v>-5957.9573600000003</v>
      </c>
      <c r="N838" s="21">
        <v>-5696.66921</v>
      </c>
      <c r="O838" s="21">
        <v>-5825.1733899999999</v>
      </c>
      <c r="P838" s="21">
        <v>-5570.8996800000004</v>
      </c>
      <c r="Q838" s="21">
        <v>-6094.9536900000003</v>
      </c>
      <c r="R838" s="21">
        <v>-63.248440000000002</v>
      </c>
      <c r="S838" s="21">
        <v>-60.585810000000002</v>
      </c>
      <c r="T838" s="21">
        <v>-61.930599999999998</v>
      </c>
      <c r="U838" s="21">
        <v>-59.217239999999997</v>
      </c>
      <c r="V838" s="21">
        <v>-64.606139999999996</v>
      </c>
      <c r="W838" s="21">
        <v>-201.9075</v>
      </c>
      <c r="X838" s="21">
        <v>-193.40799000000001</v>
      </c>
      <c r="Y838" s="21">
        <v>-197.69970000000001</v>
      </c>
      <c r="Z838" s="21">
        <v>-189.03856999999999</v>
      </c>
      <c r="AA838" s="21">
        <v>-206.42261999999999</v>
      </c>
      <c r="AB838" s="21">
        <v>-5524.4459800000004</v>
      </c>
      <c r="AC838" s="21">
        <v>-5282.1700499999997</v>
      </c>
      <c r="AD838" s="21">
        <v>-5401.3239400000002</v>
      </c>
      <c r="AE838" s="21">
        <v>-5165.55393</v>
      </c>
      <c r="AF838" s="21">
        <v>-5651.4784799999998</v>
      </c>
      <c r="AG838" s="21">
        <v>-0.35794999999999999</v>
      </c>
      <c r="AH838" s="21">
        <v>-0.34222000000000002</v>
      </c>
      <c r="AI838" s="21">
        <v>-0.34995999999999999</v>
      </c>
      <c r="AJ838" s="21">
        <v>-0.33462999999999998</v>
      </c>
      <c r="AK838" s="21">
        <v>-0.26988000000000001</v>
      </c>
      <c r="AL838" s="21">
        <v>18.84113</v>
      </c>
      <c r="AM838" s="21">
        <v>18.00648</v>
      </c>
      <c r="AN838" s="21">
        <v>18.41733</v>
      </c>
      <c r="AO838" s="21">
        <v>17.604800000000001</v>
      </c>
      <c r="AP838" s="21">
        <v>19.348649999999999</v>
      </c>
      <c r="AQ838" s="21">
        <v>-20.294080000000001</v>
      </c>
      <c r="AR838" s="21">
        <v>-19.39507</v>
      </c>
      <c r="AS838" s="21">
        <v>-19.837669999999999</v>
      </c>
      <c r="AT838" s="21">
        <v>-18.962479999999999</v>
      </c>
      <c r="AU838" s="21">
        <v>-20.699349999999999</v>
      </c>
      <c r="AV838" s="21">
        <v>-363.39222000000001</v>
      </c>
      <c r="AW838" s="21">
        <v>-347.28715999999997</v>
      </c>
      <c r="AX838" s="21">
        <v>-355.19925999999998</v>
      </c>
      <c r="AY838" s="21">
        <v>-339.52138000000002</v>
      </c>
      <c r="AZ838" s="21">
        <v>-371.74355000000003</v>
      </c>
      <c r="BA838" s="21">
        <v>-453.83553000000001</v>
      </c>
      <c r="BB838" s="21">
        <v>-433.72532000000001</v>
      </c>
      <c r="BC838" s="21">
        <v>-443.62966999999998</v>
      </c>
      <c r="BD838" s="21">
        <v>-424.05076000000003</v>
      </c>
      <c r="BE838" s="21">
        <v>-464.32429999999999</v>
      </c>
      <c r="BF838" s="21">
        <v>87.894679999999994</v>
      </c>
      <c r="BG838" s="21">
        <v>83.999170000000007</v>
      </c>
      <c r="BH838" s="21">
        <v>85.91292</v>
      </c>
      <c r="BI838" s="21">
        <v>82.119919999999993</v>
      </c>
      <c r="BJ838" s="21">
        <v>89.994249999999994</v>
      </c>
      <c r="BK838" s="21">
        <v>-525.51568999999995</v>
      </c>
      <c r="BL838" s="21">
        <v>-502.24941999999999</v>
      </c>
      <c r="BM838" s="21">
        <v>-513.69398000000001</v>
      </c>
      <c r="BN838" s="21">
        <v>-491.04606000000001</v>
      </c>
      <c r="BO838" s="21">
        <v>-537.71747000000005</v>
      </c>
      <c r="BP838" s="21">
        <v>6.2196699999999998</v>
      </c>
      <c r="BQ838" s="21">
        <v>5.9576500000000001</v>
      </c>
      <c r="BR838" s="21">
        <v>6.0890899999999997</v>
      </c>
      <c r="BS838" s="21">
        <v>5.8227399999999996</v>
      </c>
      <c r="BT838" s="21">
        <v>6.4724000000000004</v>
      </c>
      <c r="BU838" s="21">
        <v>1E-4</v>
      </c>
      <c r="BV838" s="21">
        <v>-218.55798999999999</v>
      </c>
      <c r="BW838" s="21">
        <v>-208.87228999999999</v>
      </c>
      <c r="BX838" s="21">
        <v>-213.63108</v>
      </c>
      <c r="BY838" s="21">
        <v>-204.19900999999999</v>
      </c>
      <c r="BZ838" s="21">
        <v>-223.48310000000001</v>
      </c>
      <c r="CA838" s="21">
        <v>40.952579999999998</v>
      </c>
      <c r="CB838" s="21">
        <v>39.22871</v>
      </c>
      <c r="CC838" s="21">
        <v>40.098460000000003</v>
      </c>
      <c r="CD838" s="21">
        <v>38.34216</v>
      </c>
      <c r="CE838" s="21">
        <v>41.979430000000001</v>
      </c>
      <c r="CF838" s="21">
        <v>70.713239999999999</v>
      </c>
      <c r="CG838" s="21">
        <v>67.736739999999998</v>
      </c>
      <c r="CH838" s="21">
        <v>69.239019999999996</v>
      </c>
      <c r="CI838" s="21">
        <v>66.206109999999995</v>
      </c>
      <c r="CJ838" s="21">
        <v>72.410570000000007</v>
      </c>
      <c r="CK838" s="21">
        <v>-186.10141999999999</v>
      </c>
      <c r="CL838" s="21">
        <v>-178.26724999999999</v>
      </c>
      <c r="CM838" s="21">
        <v>-182.22310999999999</v>
      </c>
      <c r="CN838" s="21">
        <v>-174.23993999999999</v>
      </c>
      <c r="CO838" s="21">
        <v>-190.24673000000001</v>
      </c>
      <c r="CP838" s="21">
        <v>-162.33598000000001</v>
      </c>
      <c r="CQ838" s="21">
        <v>-155.50239999999999</v>
      </c>
      <c r="CR838" s="21">
        <v>-158.95312000000001</v>
      </c>
      <c r="CS838" s="21">
        <v>-151.98938000000001</v>
      </c>
      <c r="CT838" s="21">
        <v>-165.94645</v>
      </c>
      <c r="CU838" s="21">
        <v>-168.05651</v>
      </c>
      <c r="CV838" s="21">
        <v>-160.98213000000001</v>
      </c>
      <c r="CW838" s="21">
        <v>-164.55443</v>
      </c>
      <c r="CX838" s="21">
        <v>-157.34531000000001</v>
      </c>
      <c r="CY838" s="21">
        <v>-171.79728</v>
      </c>
      <c r="CZ838" s="21">
        <v>-244.77001000000001</v>
      </c>
      <c r="DA838" s="21">
        <v>-234.46636000000001</v>
      </c>
      <c r="DB838" s="21">
        <v>-239.66904</v>
      </c>
      <c r="DC838" s="21">
        <v>-229.16929999999999</v>
      </c>
      <c r="DD838" s="21">
        <v>-250.25908000000001</v>
      </c>
      <c r="DE838" s="21">
        <v>-133.15716</v>
      </c>
      <c r="DF838" s="21">
        <v>-127.55171</v>
      </c>
      <c r="DG838" s="21">
        <v>-130.38226</v>
      </c>
      <c r="DH838" s="21">
        <v>-124.67018</v>
      </c>
      <c r="DI838" s="21">
        <v>-136.10988</v>
      </c>
      <c r="DJ838" s="21">
        <v>-103.98891</v>
      </c>
      <c r="DK838" s="21">
        <v>-99.611260000000001</v>
      </c>
      <c r="DL838" s="21">
        <v>-101.82204</v>
      </c>
      <c r="DM838" s="21">
        <v>-97.361050000000006</v>
      </c>
      <c r="DN838" s="21">
        <v>-106.25481000000001</v>
      </c>
      <c r="DO838" s="21">
        <v>-166.91856999999999</v>
      </c>
      <c r="DP838" s="21">
        <v>-159.89195000000001</v>
      </c>
      <c r="DQ838" s="21">
        <v>-163.43997999999999</v>
      </c>
      <c r="DR838" s="21">
        <v>-156.27973</v>
      </c>
      <c r="DS838" s="21">
        <v>-170.64563000000001</v>
      </c>
      <c r="DT838" s="21">
        <v>12.590159999999999</v>
      </c>
      <c r="DU838" s="21">
        <v>12.03227</v>
      </c>
      <c r="DV838" s="21">
        <v>12.306950000000001</v>
      </c>
      <c r="DW838" s="21">
        <v>11.763809999999999</v>
      </c>
      <c r="DX838" s="21">
        <v>13.008509999999999</v>
      </c>
      <c r="DY838" s="21">
        <v>74.007490000000004</v>
      </c>
      <c r="DZ838" s="21">
        <v>70.892300000000006</v>
      </c>
      <c r="EA838" s="21">
        <v>72.464619999999996</v>
      </c>
      <c r="EB838" s="21">
        <v>69.290390000000002</v>
      </c>
      <c r="EC838" s="21">
        <v>75.77628</v>
      </c>
      <c r="ED838" s="21">
        <v>-150.47592</v>
      </c>
      <c r="EE838" s="21">
        <v>-144.14147</v>
      </c>
      <c r="EF838" s="21">
        <v>-147.34</v>
      </c>
      <c r="EG838" s="21">
        <v>-140.88507999999999</v>
      </c>
      <c r="EH838" s="21">
        <v>-153.83752999999999</v>
      </c>
    </row>
    <row r="839" spans="2:138" x14ac:dyDescent="0.25">
      <c r="B839" s="39" t="s">
        <v>995</v>
      </c>
      <c r="C839" s="21">
        <v>-184292.39958999999</v>
      </c>
      <c r="D839" s="21">
        <v>-176210.29746</v>
      </c>
      <c r="E839" s="21">
        <v>-180185.15750999999</v>
      </c>
      <c r="F839" s="21">
        <v>-172320.04105</v>
      </c>
      <c r="G839" s="21">
        <v>-188530.13522</v>
      </c>
      <c r="H839" s="21">
        <v>-446084.28308999998</v>
      </c>
      <c r="I839" s="21">
        <v>-426521.25735000003</v>
      </c>
      <c r="J839" s="21">
        <v>-436142.91608</v>
      </c>
      <c r="K839" s="21">
        <v>-417104.86813000002</v>
      </c>
      <c r="L839" s="21">
        <v>-456341.75717</v>
      </c>
      <c r="M839" s="21">
        <v>-417170.1298</v>
      </c>
      <c r="N839" s="21">
        <v>-398874.99819000001</v>
      </c>
      <c r="O839" s="21">
        <v>-407872.73058999999</v>
      </c>
      <c r="P839" s="21">
        <v>-390068.74345000001</v>
      </c>
      <c r="Q839" s="21">
        <v>-426762.47330000001</v>
      </c>
      <c r="R839" s="21">
        <v>-4088.4643099999998</v>
      </c>
      <c r="S839" s="21">
        <v>-3916.3591500000002</v>
      </c>
      <c r="T839" s="21">
        <v>-4003.2530999999999</v>
      </c>
      <c r="U839" s="21">
        <v>-3827.8776200000002</v>
      </c>
      <c r="V839" s="21">
        <v>-4139.3334400000003</v>
      </c>
      <c r="W839" s="21">
        <v>-4506.3489900000004</v>
      </c>
      <c r="X839" s="21">
        <v>-4316.6528799999996</v>
      </c>
      <c r="Y839" s="21">
        <v>-4412.42821</v>
      </c>
      <c r="Z839" s="21">
        <v>-4219.1275500000002</v>
      </c>
      <c r="AA839" s="21">
        <v>-4569.8764600000004</v>
      </c>
      <c r="AB839" s="21">
        <v>-411897.59827000002</v>
      </c>
      <c r="AC839" s="21">
        <v>-393833.72856000002</v>
      </c>
      <c r="AD839" s="21">
        <v>-402717.73284999997</v>
      </c>
      <c r="AE839" s="21">
        <v>-385138.93777999998</v>
      </c>
      <c r="AF839" s="21">
        <v>-421369.0245</v>
      </c>
      <c r="AG839" s="21">
        <v>-140.03809000000001</v>
      </c>
      <c r="AH839" s="21">
        <v>-133.82512</v>
      </c>
      <c r="AI839" s="21">
        <v>-136.87423000000001</v>
      </c>
      <c r="AJ839" s="21">
        <v>-130.83521999999999</v>
      </c>
      <c r="AK839" s="21">
        <v>-90.664490000000001</v>
      </c>
      <c r="AL839" s="21">
        <v>-2345.0730100000001</v>
      </c>
      <c r="AM839" s="21">
        <v>-2241.1974</v>
      </c>
      <c r="AN839" s="21">
        <v>-2292.3293699999999</v>
      </c>
      <c r="AO839" s="21">
        <v>-2191.2063899999998</v>
      </c>
      <c r="AP839" s="21">
        <v>-2362.07107</v>
      </c>
      <c r="AQ839" s="21">
        <v>-3540.4499099999998</v>
      </c>
      <c r="AR839" s="21">
        <v>-3383.59753</v>
      </c>
      <c r="AS839" s="21">
        <v>-3460.8185699999999</v>
      </c>
      <c r="AT839" s="21">
        <v>-3308.1230399999999</v>
      </c>
      <c r="AU839" s="21">
        <v>-3587.45019</v>
      </c>
      <c r="AV839" s="21">
        <v>-5191.5121399999998</v>
      </c>
      <c r="AW839" s="21">
        <v>-4961.4195600000003</v>
      </c>
      <c r="AX839" s="21">
        <v>-5074.4542600000004</v>
      </c>
      <c r="AY839" s="21">
        <v>-4850.47559</v>
      </c>
      <c r="AZ839" s="21">
        <v>-5274.1423299999997</v>
      </c>
      <c r="BA839" s="21">
        <v>-6413.3805000000002</v>
      </c>
      <c r="BB839" s="21">
        <v>-6129.1918900000001</v>
      </c>
      <c r="BC839" s="21">
        <v>-6269.1558800000003</v>
      </c>
      <c r="BD839" s="21">
        <v>-5992.47534</v>
      </c>
      <c r="BE839" s="21">
        <v>-6530.2829099999999</v>
      </c>
      <c r="BF839" s="21">
        <v>-7018.6142499999996</v>
      </c>
      <c r="BG839" s="21">
        <v>-6707.53377</v>
      </c>
      <c r="BH839" s="21">
        <v>-6860.3476899999996</v>
      </c>
      <c r="BI839" s="21">
        <v>-6557.4737699999996</v>
      </c>
      <c r="BJ839" s="21">
        <v>-7149.0726500000001</v>
      </c>
      <c r="BK839" s="21">
        <v>-50120.591780000002</v>
      </c>
      <c r="BL839" s="21">
        <v>-47901.591959999998</v>
      </c>
      <c r="BM839" s="21">
        <v>-48993.106760000002</v>
      </c>
      <c r="BN839" s="21">
        <v>-46833.08137</v>
      </c>
      <c r="BO839" s="21">
        <v>-51284.325850000001</v>
      </c>
      <c r="BP839" s="21">
        <v>-2612.8867799999998</v>
      </c>
      <c r="BQ839" s="21">
        <v>-2502.7841699999999</v>
      </c>
      <c r="BR839" s="21">
        <v>-2558.3149199999998</v>
      </c>
      <c r="BS839" s="21">
        <v>-2446.2394199999999</v>
      </c>
      <c r="BT839" s="21">
        <v>-2612.8436000000002</v>
      </c>
      <c r="BU839" s="21">
        <v>1E-4</v>
      </c>
      <c r="BV839" s="21">
        <v>-7527.9420499999997</v>
      </c>
      <c r="BW839" s="21">
        <v>-7194.28899</v>
      </c>
      <c r="BX839" s="21">
        <v>-7358.2012000000004</v>
      </c>
      <c r="BY839" s="21">
        <v>-7033.3228099999997</v>
      </c>
      <c r="BZ839" s="21">
        <v>-7627.4503299999997</v>
      </c>
      <c r="CA839" s="21">
        <v>-3521.1138799999999</v>
      </c>
      <c r="CB839" s="21">
        <v>-3372.8522200000002</v>
      </c>
      <c r="CC839" s="21">
        <v>-3447.6873099999998</v>
      </c>
      <c r="CD839" s="21">
        <v>-3296.6500999999998</v>
      </c>
      <c r="CE839" s="21">
        <v>-3550.7579000000001</v>
      </c>
      <c r="CF839" s="21">
        <v>-4008.7359900000001</v>
      </c>
      <c r="CG839" s="21">
        <v>-3839.9870000000001</v>
      </c>
      <c r="CH839" s="21">
        <v>-3925.18651</v>
      </c>
      <c r="CI839" s="21">
        <v>-3753.2309599999999</v>
      </c>
      <c r="CJ839" s="21">
        <v>-4052.56547</v>
      </c>
      <c r="CK839" s="21">
        <v>-4498.7040999999999</v>
      </c>
      <c r="CL839" s="21">
        <v>-4309.32978</v>
      </c>
      <c r="CM839" s="21">
        <v>-4404.94272</v>
      </c>
      <c r="CN839" s="21">
        <v>-4211.9699300000002</v>
      </c>
      <c r="CO839" s="21">
        <v>-4556.1423999999997</v>
      </c>
      <c r="CP839" s="21">
        <v>-4454.2882499999996</v>
      </c>
      <c r="CQ839" s="21">
        <v>-4266.7419499999996</v>
      </c>
      <c r="CR839" s="21">
        <v>-4361.4099299999998</v>
      </c>
      <c r="CS839" s="21">
        <v>-4170.3442500000001</v>
      </c>
      <c r="CT839" s="21">
        <v>-4514.1934099999999</v>
      </c>
      <c r="CU839" s="21">
        <v>-4648.0000399999999</v>
      </c>
      <c r="CV839" s="21">
        <v>-4452.2969400000002</v>
      </c>
      <c r="CW839" s="21">
        <v>-4551.0818799999997</v>
      </c>
      <c r="CX839" s="21">
        <v>-4351.7070299999996</v>
      </c>
      <c r="CY839" s="21">
        <v>-4712.5520699999997</v>
      </c>
      <c r="CZ839" s="21">
        <v>-4619.2996000000003</v>
      </c>
      <c r="DA839" s="21">
        <v>-4424.8058799999999</v>
      </c>
      <c r="DB839" s="21">
        <v>-4522.9808400000002</v>
      </c>
      <c r="DC839" s="21">
        <v>-4324.8370599999998</v>
      </c>
      <c r="DD839" s="21">
        <v>-4685.4921599999998</v>
      </c>
      <c r="DE839" s="21">
        <v>-4679.08554</v>
      </c>
      <c r="DF839" s="21">
        <v>-4482.1180299999996</v>
      </c>
      <c r="DG839" s="21">
        <v>-4581.5646100000004</v>
      </c>
      <c r="DH839" s="21">
        <v>-4380.8543799999998</v>
      </c>
      <c r="DI839" s="21">
        <v>-4746.8192099999997</v>
      </c>
      <c r="DJ839" s="21">
        <v>-6051.2231899999997</v>
      </c>
      <c r="DK839" s="21">
        <v>-5796.4951300000002</v>
      </c>
      <c r="DL839" s="21">
        <v>-5925.1043300000001</v>
      </c>
      <c r="DM839" s="21">
        <v>-5665.5360000000001</v>
      </c>
      <c r="DN839" s="21">
        <v>-6137.7163099999998</v>
      </c>
      <c r="DO839" s="21">
        <v>-3934.78946</v>
      </c>
      <c r="DP839" s="21">
        <v>-3769.1533100000001</v>
      </c>
      <c r="DQ839" s="21">
        <v>-3852.78107</v>
      </c>
      <c r="DR839" s="21">
        <v>-3683.9975399999998</v>
      </c>
      <c r="DS839" s="21">
        <v>-3988.96189</v>
      </c>
      <c r="DT839" s="21">
        <v>-3444.0459000000001</v>
      </c>
      <c r="DU839" s="21">
        <v>-3291.4689400000002</v>
      </c>
      <c r="DV839" s="21">
        <v>-3366.58968</v>
      </c>
      <c r="DW839" s="21">
        <v>-3218.0500900000002</v>
      </c>
      <c r="DX839" s="21">
        <v>-3456.16824</v>
      </c>
      <c r="DY839" s="21">
        <v>-3664.3361799999998</v>
      </c>
      <c r="DZ839" s="21">
        <v>-3510.0848000000001</v>
      </c>
      <c r="EA839" s="21">
        <v>-3587.9646499999999</v>
      </c>
      <c r="EB839" s="21">
        <v>-3430.7821800000002</v>
      </c>
      <c r="EC839" s="21">
        <v>-3702.1592700000001</v>
      </c>
      <c r="ED839" s="21">
        <v>-3811.4078800000002</v>
      </c>
      <c r="EE839" s="21">
        <v>-3650.9655299999999</v>
      </c>
      <c r="EF839" s="21">
        <v>-3731.9709699999999</v>
      </c>
      <c r="EG839" s="21">
        <v>-3568.4799400000002</v>
      </c>
      <c r="EH839" s="21">
        <v>-3867.3291199999999</v>
      </c>
    </row>
    <row r="840" spans="2:138" x14ac:dyDescent="0.25">
      <c r="B840" s="39" t="s">
        <v>996</v>
      </c>
      <c r="C840" s="21">
        <v>-133237.96448</v>
      </c>
      <c r="D840" s="21">
        <v>-127394.84323</v>
      </c>
      <c r="E840" s="21">
        <v>-130268.5497</v>
      </c>
      <c r="F840" s="21">
        <v>-124582.30267999999</v>
      </c>
      <c r="G840" s="21">
        <v>-136301.72224</v>
      </c>
      <c r="H840" s="21">
        <v>-283327.71109</v>
      </c>
      <c r="I840" s="21">
        <v>-270902.37462999998</v>
      </c>
      <c r="J840" s="21">
        <v>-277013.51247999998</v>
      </c>
      <c r="K840" s="21">
        <v>-264921.61246999999</v>
      </c>
      <c r="L840" s="21">
        <v>-289842.68317999999</v>
      </c>
      <c r="M840" s="21">
        <v>-242055.15556000001</v>
      </c>
      <c r="N840" s="21">
        <v>-231439.74806000001</v>
      </c>
      <c r="O840" s="21">
        <v>-236660.51378000001</v>
      </c>
      <c r="P840" s="21">
        <v>-226330.08364999999</v>
      </c>
      <c r="Q840" s="21">
        <v>-247620.93324000001</v>
      </c>
      <c r="R840" s="21">
        <v>-2310.0293099999999</v>
      </c>
      <c r="S840" s="21">
        <v>-2259.5078699999999</v>
      </c>
      <c r="T840" s="21">
        <v>-2203.3287599999999</v>
      </c>
      <c r="U840" s="21">
        <v>-2175.8958400000001</v>
      </c>
      <c r="V840" s="21">
        <v>-2382.5401700000002</v>
      </c>
      <c r="W840" s="21">
        <v>-2314.2203100000002</v>
      </c>
      <c r="X840" s="21">
        <v>-2262.9659000000001</v>
      </c>
      <c r="Y840" s="21">
        <v>-2212.4617199999998</v>
      </c>
      <c r="Z840" s="21">
        <v>-2181.7474299999999</v>
      </c>
      <c r="AA840" s="21">
        <v>-2385.3452200000002</v>
      </c>
      <c r="AB840" s="21">
        <v>-239432.03648000001</v>
      </c>
      <c r="AC840" s="21">
        <v>-228931.68608000001</v>
      </c>
      <c r="AD840" s="21">
        <v>-234095.87069000001</v>
      </c>
      <c r="AE840" s="21">
        <v>-223877.48942</v>
      </c>
      <c r="AF840" s="21">
        <v>-244937.68371000001</v>
      </c>
      <c r="AG840" s="21">
        <v>-7.1540999999999997</v>
      </c>
      <c r="AH840" s="21">
        <v>-60.863700000000001</v>
      </c>
      <c r="AI840" s="21">
        <v>59.119320000000002</v>
      </c>
      <c r="AJ840" s="21">
        <v>-16.552109999999999</v>
      </c>
      <c r="AK840" s="21">
        <v>-29.414919999999999</v>
      </c>
      <c r="AL840" s="21">
        <v>-1446.2760000000001</v>
      </c>
      <c r="AM840" s="21">
        <v>-1421.38383</v>
      </c>
      <c r="AN840" s="21">
        <v>-1366.4985799999999</v>
      </c>
      <c r="AO840" s="21">
        <v>-1359.00379</v>
      </c>
      <c r="AP840" s="21">
        <v>-1495.8150900000001</v>
      </c>
      <c r="AQ840" s="21">
        <v>-2007.5183400000001</v>
      </c>
      <c r="AR840" s="21">
        <v>-1955.3738599999999</v>
      </c>
      <c r="AS840" s="21">
        <v>-1917.51187</v>
      </c>
      <c r="AT840" s="21">
        <v>-1882.59798</v>
      </c>
      <c r="AU840" s="21">
        <v>-2069.2213200000001</v>
      </c>
      <c r="AV840" s="21">
        <v>-2447.5488599999999</v>
      </c>
      <c r="AW840" s="21">
        <v>-2378.8005199999998</v>
      </c>
      <c r="AX840" s="21">
        <v>-2343.78901</v>
      </c>
      <c r="AY840" s="21">
        <v>-2293.8596499999999</v>
      </c>
      <c r="AZ840" s="21">
        <v>-2520.4320200000002</v>
      </c>
      <c r="BA840" s="21">
        <v>-2831.63636</v>
      </c>
      <c r="BB840" s="21">
        <v>-2741.2273700000001</v>
      </c>
      <c r="BC840" s="21">
        <v>-2726.1660700000002</v>
      </c>
      <c r="BD840" s="21">
        <v>-2652.7276000000002</v>
      </c>
      <c r="BE840" s="21">
        <v>-2911.5501599999998</v>
      </c>
      <c r="BF840" s="21">
        <v>-3097.18424</v>
      </c>
      <c r="BG840" s="21">
        <v>-2994.8332999999998</v>
      </c>
      <c r="BH840" s="21">
        <v>-2985.4888900000001</v>
      </c>
      <c r="BI840" s="21">
        <v>-2900.2254600000001</v>
      </c>
      <c r="BJ840" s="21">
        <v>-3182.9439000000002</v>
      </c>
      <c r="BK840" s="21">
        <v>-62842.583850000003</v>
      </c>
      <c r="BL840" s="21">
        <v>-60060.340530000001</v>
      </c>
      <c r="BM840" s="21">
        <v>-61428.911959999998</v>
      </c>
      <c r="BN840" s="21">
        <v>-58720.612399999998</v>
      </c>
      <c r="BO840" s="21">
        <v>-64301.705809999999</v>
      </c>
      <c r="BP840" s="21">
        <v>-1655.12906</v>
      </c>
      <c r="BQ840" s="21">
        <v>-1650.9120600000001</v>
      </c>
      <c r="BR840" s="21">
        <v>-1540.6400900000001</v>
      </c>
      <c r="BS840" s="21">
        <v>-1568.6071199999999</v>
      </c>
      <c r="BT840" s="21">
        <v>-1719.8835099999999</v>
      </c>
      <c r="BU840" s="21">
        <v>23.671720000000001</v>
      </c>
      <c r="BV840" s="21">
        <v>-3987.0841399999999</v>
      </c>
      <c r="BW840" s="21">
        <v>-3890.56909</v>
      </c>
      <c r="BX840" s="21">
        <v>-3802.3909399999998</v>
      </c>
      <c r="BY840" s="21">
        <v>-3741.2785699999999</v>
      </c>
      <c r="BZ840" s="21">
        <v>-4111.4013400000003</v>
      </c>
      <c r="CA840" s="21">
        <v>-2166.7559200000001</v>
      </c>
      <c r="CB840" s="21">
        <v>-2129.0713900000001</v>
      </c>
      <c r="CC840" s="21">
        <v>-2051.6780399999998</v>
      </c>
      <c r="CD840" s="21">
        <v>-2042.0644600000001</v>
      </c>
      <c r="CE840" s="21">
        <v>-2239.1597499999998</v>
      </c>
      <c r="CF840" s="21">
        <v>-2378.3070699999998</v>
      </c>
      <c r="CG840" s="21">
        <v>-2331.5320900000002</v>
      </c>
      <c r="CH840" s="21">
        <v>-2263.6923900000002</v>
      </c>
      <c r="CI840" s="21">
        <v>-2242.7081499999999</v>
      </c>
      <c r="CJ840" s="21">
        <v>-2454.7447200000001</v>
      </c>
      <c r="CK840" s="21">
        <v>-2313.4112799999998</v>
      </c>
      <c r="CL840" s="21">
        <v>-2265.3861000000002</v>
      </c>
      <c r="CM840" s="21">
        <v>-2201.9370199999998</v>
      </c>
      <c r="CN840" s="21">
        <v>-2178.8563800000002</v>
      </c>
      <c r="CO840" s="21">
        <v>-2387.3436999999999</v>
      </c>
      <c r="CP840" s="21">
        <v>-2362.48407</v>
      </c>
      <c r="CQ840" s="21">
        <v>-2308.1296400000001</v>
      </c>
      <c r="CR840" s="21">
        <v>-2254.4286400000001</v>
      </c>
      <c r="CS840" s="21">
        <v>-2222.8353200000001</v>
      </c>
      <c r="CT840" s="21">
        <v>-2435.4424300000001</v>
      </c>
      <c r="CU840" s="21">
        <v>-2409.9496899999999</v>
      </c>
      <c r="CV840" s="21">
        <v>-2353.5964300000001</v>
      </c>
      <c r="CW840" s="21">
        <v>-2300.9313000000002</v>
      </c>
      <c r="CX840" s="21">
        <v>-2267.1703600000001</v>
      </c>
      <c r="CY840" s="21">
        <v>-2483.9158499999999</v>
      </c>
      <c r="CZ840" s="21">
        <v>-2357.71299</v>
      </c>
      <c r="DA840" s="21">
        <v>-2301.20883</v>
      </c>
      <c r="DB840" s="21">
        <v>-2252.8579199999999</v>
      </c>
      <c r="DC840" s="21">
        <v>-2217.6530499999999</v>
      </c>
      <c r="DD840" s="21">
        <v>-2429.46117</v>
      </c>
      <c r="DE840" s="21">
        <v>-2383.6369300000001</v>
      </c>
      <c r="DF840" s="21">
        <v>-2326.4979699999999</v>
      </c>
      <c r="DG840" s="21">
        <v>-2278.7667099999999</v>
      </c>
      <c r="DH840" s="21">
        <v>-2242.8842500000001</v>
      </c>
      <c r="DI840" s="21">
        <v>-2456.3875200000002</v>
      </c>
      <c r="DJ840" s="21">
        <v>-3093.31268</v>
      </c>
      <c r="DK840" s="21">
        <v>-3023.1151100000002</v>
      </c>
      <c r="DL840" s="21">
        <v>-2957.0845599999998</v>
      </c>
      <c r="DM840" s="21">
        <v>-2914.4113499999999</v>
      </c>
      <c r="DN840" s="21">
        <v>-3188.28622</v>
      </c>
      <c r="DO840" s="21">
        <v>-1994.7544399999999</v>
      </c>
      <c r="DP840" s="21">
        <v>-1951.0498299999999</v>
      </c>
      <c r="DQ840" s="21">
        <v>-1904.0921599999999</v>
      </c>
      <c r="DR840" s="21">
        <v>-1879.68561</v>
      </c>
      <c r="DS840" s="21">
        <v>-2056.9841000000001</v>
      </c>
      <c r="DT840" s="21">
        <v>-2169.08905</v>
      </c>
      <c r="DU840" s="21">
        <v>-2144.33437</v>
      </c>
      <c r="DV840" s="21">
        <v>-2034.6741500000001</v>
      </c>
      <c r="DW840" s="21">
        <v>-2040.7243000000001</v>
      </c>
      <c r="DX840" s="21">
        <v>-2248.37041</v>
      </c>
      <c r="DY840" s="21">
        <v>-2207.0751500000001</v>
      </c>
      <c r="DZ840" s="21">
        <v>-2163.0284000000001</v>
      </c>
      <c r="EA840" s="21">
        <v>-2098.13517</v>
      </c>
      <c r="EB840" s="21">
        <v>-2079.3733299999999</v>
      </c>
      <c r="EC840" s="21">
        <v>-2278.5862000000002</v>
      </c>
      <c r="ED840" s="21">
        <v>-1946.56194</v>
      </c>
      <c r="EE840" s="21">
        <v>-1898.82185</v>
      </c>
      <c r="EF840" s="21">
        <v>-1862.22235</v>
      </c>
      <c r="EG840" s="21">
        <v>-1831.3886</v>
      </c>
      <c r="EH840" s="21">
        <v>-2005.5598600000001</v>
      </c>
    </row>
    <row r="841" spans="2:138" x14ac:dyDescent="0.25">
      <c r="B841" s="39" t="s">
        <v>997</v>
      </c>
      <c r="C841" s="21">
        <v>107564.01173</v>
      </c>
      <c r="D841" s="21">
        <v>102846.81596000001</v>
      </c>
      <c r="E841" s="21">
        <v>105166.78083</v>
      </c>
      <c r="F841" s="21">
        <v>100576.2308</v>
      </c>
      <c r="G841" s="21">
        <v>110037.40643</v>
      </c>
      <c r="H841" s="21">
        <v>283320.57010000001</v>
      </c>
      <c r="I841" s="21">
        <v>270895.54681000003</v>
      </c>
      <c r="J841" s="21">
        <v>277006.53062999999</v>
      </c>
      <c r="K841" s="21">
        <v>264914.93537999998</v>
      </c>
      <c r="L841" s="21">
        <v>289835.37797999999</v>
      </c>
      <c r="M841" s="21">
        <v>289151.66623999999</v>
      </c>
      <c r="N841" s="21">
        <v>276470.82595000003</v>
      </c>
      <c r="O841" s="21">
        <v>282707.39259</v>
      </c>
      <c r="P841" s="21">
        <v>270366.97753999999</v>
      </c>
      <c r="Q841" s="21">
        <v>295800.37358000001</v>
      </c>
      <c r="R841" s="21">
        <v>2586.4557500000001</v>
      </c>
      <c r="S841" s="21">
        <v>2428.0113099999999</v>
      </c>
      <c r="T841" s="21">
        <v>2594.8445200000001</v>
      </c>
      <c r="U841" s="21">
        <v>2407.6988299999998</v>
      </c>
      <c r="V841" s="21">
        <v>2566.4441200000001</v>
      </c>
      <c r="W841" s="21">
        <v>3306.2101699999998</v>
      </c>
      <c r="X841" s="21">
        <v>3117.6030900000001</v>
      </c>
      <c r="Y841" s="21">
        <v>3295.1215900000002</v>
      </c>
      <c r="Z841" s="21">
        <v>3079.5318200000002</v>
      </c>
      <c r="AA841" s="21">
        <v>3306.9727200000002</v>
      </c>
      <c r="AB841" s="21">
        <v>284835.09794000001</v>
      </c>
      <c r="AC841" s="21">
        <v>272343.58519999997</v>
      </c>
      <c r="AD841" s="21">
        <v>278487.04475</v>
      </c>
      <c r="AE841" s="21">
        <v>266330.97042999999</v>
      </c>
      <c r="AF841" s="21">
        <v>291384.77104000002</v>
      </c>
      <c r="AG841" s="21">
        <v>167.27981</v>
      </c>
      <c r="AH841" s="21">
        <v>105.77959</v>
      </c>
      <c r="AI841" s="21">
        <v>229.67506</v>
      </c>
      <c r="AJ841" s="21">
        <v>146.40844999999999</v>
      </c>
      <c r="AK841" s="21">
        <v>83.057739999999995</v>
      </c>
      <c r="AL841" s="21">
        <v>1343.8444999999999</v>
      </c>
      <c r="AM841" s="21">
        <v>1244.32555</v>
      </c>
      <c r="AN841" s="21">
        <v>1361.87571</v>
      </c>
      <c r="AO841" s="21">
        <v>1247.8925400000001</v>
      </c>
      <c r="AP841" s="21">
        <v>1310.52142</v>
      </c>
      <c r="AQ841" s="21">
        <v>2149.4092099999998</v>
      </c>
      <c r="AR841" s="21">
        <v>2016.1648700000001</v>
      </c>
      <c r="AS841" s="21">
        <v>2147.4190899999999</v>
      </c>
      <c r="AT841" s="21">
        <v>2001.3155200000001</v>
      </c>
      <c r="AU841" s="21">
        <v>2137.5759400000002</v>
      </c>
      <c r="AV841" s="21">
        <v>3934.5486099999998</v>
      </c>
      <c r="AW841" s="21">
        <v>3718.55611</v>
      </c>
      <c r="AX841" s="21">
        <v>3896.7086199999999</v>
      </c>
      <c r="AY841" s="21">
        <v>3668.6316299999999</v>
      </c>
      <c r="AZ841" s="21">
        <v>3958.3036699999998</v>
      </c>
      <c r="BA841" s="21">
        <v>4900.0397999999996</v>
      </c>
      <c r="BB841" s="21">
        <v>4645.5663599999998</v>
      </c>
      <c r="BC841" s="21">
        <v>4834.4303900000004</v>
      </c>
      <c r="BD841" s="21">
        <v>4571.0905300000004</v>
      </c>
      <c r="BE841" s="21">
        <v>4954.5144499999997</v>
      </c>
      <c r="BF841" s="21">
        <v>5605.3873400000002</v>
      </c>
      <c r="BG841" s="21">
        <v>5319.4566599999998</v>
      </c>
      <c r="BH841" s="21">
        <v>5523.9840599999998</v>
      </c>
      <c r="BI841" s="21">
        <v>5230.07611</v>
      </c>
      <c r="BJ841" s="21">
        <v>5675.3563400000003</v>
      </c>
      <c r="BK841" s="21">
        <v>-24574.61591</v>
      </c>
      <c r="BL841" s="21">
        <v>-23486.618610000001</v>
      </c>
      <c r="BM841" s="21">
        <v>-24021.79898</v>
      </c>
      <c r="BN841" s="21">
        <v>-22962.717430000001</v>
      </c>
      <c r="BO841" s="21">
        <v>-25145.20609</v>
      </c>
      <c r="BP841" s="21">
        <v>1501.6732300000001</v>
      </c>
      <c r="BQ841" s="21">
        <v>1371.0260900000001</v>
      </c>
      <c r="BR841" s="21">
        <v>1552.63427</v>
      </c>
      <c r="BS841" s="21">
        <v>1386.3332399999999</v>
      </c>
      <c r="BT841" s="21">
        <v>1430.4679699999999</v>
      </c>
      <c r="BU841" s="21">
        <v>23.671720000000001</v>
      </c>
      <c r="BV841" s="21">
        <v>4764.7523000000001</v>
      </c>
      <c r="BW841" s="21">
        <v>4470.7870499999999</v>
      </c>
      <c r="BX841" s="21">
        <v>4755.2633699999997</v>
      </c>
      <c r="BY841" s="21">
        <v>4435.0283300000001</v>
      </c>
      <c r="BZ841" s="21">
        <v>4743.8951399999996</v>
      </c>
      <c r="CA841" s="21">
        <v>2072.14581</v>
      </c>
      <c r="CB841" s="21">
        <v>1928.8785700000001</v>
      </c>
      <c r="CC841" s="21">
        <v>2102.0643500000001</v>
      </c>
      <c r="CD841" s="21">
        <v>1925.91885</v>
      </c>
      <c r="CE841" s="21">
        <v>2027.83773</v>
      </c>
      <c r="CF841" s="21">
        <v>2450.3104600000001</v>
      </c>
      <c r="CG841" s="21">
        <v>2291.01593</v>
      </c>
      <c r="CH841" s="21">
        <v>2467.9760200000001</v>
      </c>
      <c r="CI841" s="21">
        <v>2277.3557999999998</v>
      </c>
      <c r="CJ841" s="21">
        <v>2418.4632799999999</v>
      </c>
      <c r="CK841" s="21">
        <v>3066.85799</v>
      </c>
      <c r="CL841" s="21">
        <v>2885.27097</v>
      </c>
      <c r="CM841" s="21">
        <v>3070.3070400000001</v>
      </c>
      <c r="CN841" s="21">
        <v>2857.6082099999999</v>
      </c>
      <c r="CO841" s="21">
        <v>3052.1959400000001</v>
      </c>
      <c r="CP841" s="21">
        <v>3139.4511400000001</v>
      </c>
      <c r="CQ841" s="21">
        <v>2958.94859</v>
      </c>
      <c r="CR841" s="21">
        <v>3136.9848299999999</v>
      </c>
      <c r="CS841" s="21">
        <v>2927.46931</v>
      </c>
      <c r="CT841" s="21">
        <v>3132.8283200000001</v>
      </c>
      <c r="CU841" s="21">
        <v>3386.18804</v>
      </c>
      <c r="CV841" s="21">
        <v>3195.1256400000002</v>
      </c>
      <c r="CW841" s="21">
        <v>3378.7745300000001</v>
      </c>
      <c r="CX841" s="21">
        <v>3158.5339300000001</v>
      </c>
      <c r="CY841" s="21">
        <v>3385.1507799999999</v>
      </c>
      <c r="CZ841" s="21">
        <v>3425.8710900000001</v>
      </c>
      <c r="DA841" s="21">
        <v>3235.4968800000001</v>
      </c>
      <c r="DB841" s="21">
        <v>3414.5478899999998</v>
      </c>
      <c r="DC841" s="21">
        <v>3196.3013000000001</v>
      </c>
      <c r="DD841" s="21">
        <v>3429.6308899999999</v>
      </c>
      <c r="DE841" s="21">
        <v>3541.5933399999999</v>
      </c>
      <c r="DF841" s="21">
        <v>3345.8629599999999</v>
      </c>
      <c r="DG841" s="21">
        <v>3527.4966199999999</v>
      </c>
      <c r="DH841" s="21">
        <v>3303.7177700000002</v>
      </c>
      <c r="DI841" s="21">
        <v>3547.6314699999998</v>
      </c>
      <c r="DJ841" s="21">
        <v>4597.5649000000003</v>
      </c>
      <c r="DK841" s="21">
        <v>4339.5411100000001</v>
      </c>
      <c r="DL841" s="21">
        <v>4579.3753500000003</v>
      </c>
      <c r="DM841" s="21">
        <v>4285.0113199999996</v>
      </c>
      <c r="DN841" s="21">
        <v>4603.7201599999999</v>
      </c>
      <c r="DO841" s="21">
        <v>2809.4912800000002</v>
      </c>
      <c r="DP841" s="21">
        <v>2648.1664900000001</v>
      </c>
      <c r="DQ841" s="21">
        <v>2803.6937800000001</v>
      </c>
      <c r="DR841" s="21">
        <v>2617.5639200000001</v>
      </c>
      <c r="DS841" s="21">
        <v>2806.1423399999999</v>
      </c>
      <c r="DT841" s="21">
        <v>1950.1476399999999</v>
      </c>
      <c r="DU841" s="21">
        <v>1791.19964</v>
      </c>
      <c r="DV841" s="21">
        <v>1993.4081799999999</v>
      </c>
      <c r="DW841" s="21">
        <v>1807.97955</v>
      </c>
      <c r="DX841" s="21">
        <v>1879.1119699999999</v>
      </c>
      <c r="DY841" s="21">
        <v>2207.1267899999998</v>
      </c>
      <c r="DZ841" s="21">
        <v>2062.7899200000002</v>
      </c>
      <c r="EA841" s="21">
        <v>2227.4382999999998</v>
      </c>
      <c r="EB841" s="21">
        <v>2052.7566200000001</v>
      </c>
      <c r="EC841" s="21">
        <v>2173.6062099999999</v>
      </c>
      <c r="ED841" s="21">
        <v>2818.2332299999998</v>
      </c>
      <c r="EE841" s="21">
        <v>2662.6275300000002</v>
      </c>
      <c r="EF841" s="21">
        <v>2806.9051100000001</v>
      </c>
      <c r="EG841" s="21">
        <v>2628.9313000000002</v>
      </c>
      <c r="EH841" s="21">
        <v>2823.0123699999999</v>
      </c>
    </row>
    <row r="842" spans="2:138" x14ac:dyDescent="0.25">
      <c r="B842" s="39" t="s">
        <v>998</v>
      </c>
      <c r="C842" s="21">
        <v>59922.034899999999</v>
      </c>
      <c r="D842" s="21">
        <v>57294.167399999998</v>
      </c>
      <c r="E842" s="21">
        <v>58586.579369999999</v>
      </c>
      <c r="F842" s="21">
        <v>56029.264020000002</v>
      </c>
      <c r="G842" s="21">
        <v>61299.919950000003</v>
      </c>
      <c r="H842" s="21">
        <v>113760.50928</v>
      </c>
      <c r="I842" s="21">
        <v>108771.54227000001</v>
      </c>
      <c r="J842" s="21">
        <v>111225.25973999999</v>
      </c>
      <c r="K842" s="21">
        <v>106370.17268</v>
      </c>
      <c r="L842" s="21">
        <v>116376.37252</v>
      </c>
      <c r="M842" s="21">
        <v>111488.33349999999</v>
      </c>
      <c r="N842" s="21">
        <v>106598.9764</v>
      </c>
      <c r="O842" s="21">
        <v>109003.61211</v>
      </c>
      <c r="P842" s="21">
        <v>104245.51291999999</v>
      </c>
      <c r="Q842" s="21">
        <v>114051.87847</v>
      </c>
      <c r="R842" s="21">
        <v>813.80694000000005</v>
      </c>
      <c r="S842" s="21">
        <v>779.54969000000006</v>
      </c>
      <c r="T842" s="21">
        <v>796.84523000000002</v>
      </c>
      <c r="U842" s="21">
        <v>761.93718999999999</v>
      </c>
      <c r="V842" s="21">
        <v>820.43188999999995</v>
      </c>
      <c r="W842" s="21">
        <v>1086.4604400000001</v>
      </c>
      <c r="X842" s="21">
        <v>1040.72576</v>
      </c>
      <c r="Y842" s="21">
        <v>1063.8161399999999</v>
      </c>
      <c r="Z842" s="21">
        <v>1017.21257</v>
      </c>
      <c r="AA842" s="21">
        <v>1100.0111099999999</v>
      </c>
      <c r="AB842" s="21">
        <v>109611.37656999999</v>
      </c>
      <c r="AC842" s="21">
        <v>104804.3429</v>
      </c>
      <c r="AD842" s="21">
        <v>107168.49347</v>
      </c>
      <c r="AE842" s="21">
        <v>102490.54454</v>
      </c>
      <c r="AF842" s="21">
        <v>112131.84785999999</v>
      </c>
      <c r="AG842" s="21">
        <v>37.307209999999998</v>
      </c>
      <c r="AH842" s="21">
        <v>35.652090000000001</v>
      </c>
      <c r="AI842" s="21">
        <v>36.464460000000003</v>
      </c>
      <c r="AJ842" s="21">
        <v>34.855490000000003</v>
      </c>
      <c r="AK842" s="21">
        <v>24.246220000000001</v>
      </c>
      <c r="AL842" s="21">
        <v>495.17590999999999</v>
      </c>
      <c r="AM842" s="21">
        <v>473.24187000000001</v>
      </c>
      <c r="AN842" s="21">
        <v>484.03872999999999</v>
      </c>
      <c r="AO842" s="21">
        <v>462.68592999999998</v>
      </c>
      <c r="AP842" s="21">
        <v>496.55167</v>
      </c>
      <c r="AQ842" s="21">
        <v>687.93443000000002</v>
      </c>
      <c r="AR842" s="21">
        <v>657.45682999999997</v>
      </c>
      <c r="AS842" s="21">
        <v>672.46145999999999</v>
      </c>
      <c r="AT842" s="21">
        <v>642.79156</v>
      </c>
      <c r="AU842" s="21">
        <v>694.27183000000002</v>
      </c>
      <c r="AV842" s="21">
        <v>1255.79864</v>
      </c>
      <c r="AW842" s="21">
        <v>1200.1403600000001</v>
      </c>
      <c r="AX842" s="21">
        <v>1227.48289</v>
      </c>
      <c r="AY842" s="21">
        <v>1173.30358</v>
      </c>
      <c r="AZ842" s="21">
        <v>1274.44353</v>
      </c>
      <c r="BA842" s="21">
        <v>1570.4227800000001</v>
      </c>
      <c r="BB842" s="21">
        <v>1500.83438</v>
      </c>
      <c r="BC842" s="21">
        <v>1535.1069299999999</v>
      </c>
      <c r="BD842" s="21">
        <v>1467.3570299999999</v>
      </c>
      <c r="BE842" s="21">
        <v>1597.80789</v>
      </c>
      <c r="BF842" s="21">
        <v>1614.4144899999999</v>
      </c>
      <c r="BG842" s="21">
        <v>1542.85961</v>
      </c>
      <c r="BH842" s="21">
        <v>1578.0097499999999</v>
      </c>
      <c r="BI842" s="21">
        <v>1508.34293</v>
      </c>
      <c r="BJ842" s="21">
        <v>1642.6533899999999</v>
      </c>
      <c r="BK842" s="21">
        <v>-24688.817520000001</v>
      </c>
      <c r="BL842" s="21">
        <v>-23595.764159999999</v>
      </c>
      <c r="BM842" s="21">
        <v>-24133.43159</v>
      </c>
      <c r="BN842" s="21">
        <v>-23069.428329999999</v>
      </c>
      <c r="BO842" s="21">
        <v>-25262.05932</v>
      </c>
      <c r="BP842" s="21">
        <v>617.13304000000005</v>
      </c>
      <c r="BQ842" s="21">
        <v>591.12757999999997</v>
      </c>
      <c r="BR842" s="21">
        <v>604.24235999999996</v>
      </c>
      <c r="BS842" s="21">
        <v>577.77201000000002</v>
      </c>
      <c r="BT842" s="21">
        <v>614.95074999999997</v>
      </c>
      <c r="BU842" s="21">
        <v>1E-4</v>
      </c>
      <c r="BV842" s="21">
        <v>1407.04784</v>
      </c>
      <c r="BW842" s="21">
        <v>1344.68273</v>
      </c>
      <c r="BX842" s="21">
        <v>1375.3196399999999</v>
      </c>
      <c r="BY842" s="21">
        <v>1314.5965200000001</v>
      </c>
      <c r="BZ842" s="21">
        <v>1419.1508799999999</v>
      </c>
      <c r="CA842" s="21">
        <v>738.27706000000001</v>
      </c>
      <c r="CB842" s="21">
        <v>707.18965000000003</v>
      </c>
      <c r="CC842" s="21">
        <v>722.87963000000002</v>
      </c>
      <c r="CD842" s="21">
        <v>691.21194000000003</v>
      </c>
      <c r="CE842" s="21">
        <v>741.07968000000005</v>
      </c>
      <c r="CF842" s="21">
        <v>818.10838000000001</v>
      </c>
      <c r="CG842" s="21">
        <v>783.67007999999998</v>
      </c>
      <c r="CH842" s="21">
        <v>801.05697999999995</v>
      </c>
      <c r="CI842" s="21">
        <v>765.96446000000003</v>
      </c>
      <c r="CJ842" s="21">
        <v>823.46123</v>
      </c>
      <c r="CK842" s="21">
        <v>879.10524999999996</v>
      </c>
      <c r="CL842" s="21">
        <v>842.09925999999996</v>
      </c>
      <c r="CM842" s="21">
        <v>860.78256999999996</v>
      </c>
      <c r="CN842" s="21">
        <v>823.07357000000002</v>
      </c>
      <c r="CO842" s="21">
        <v>886.41246000000001</v>
      </c>
      <c r="CP842" s="21">
        <v>1010.6677100000001</v>
      </c>
      <c r="CQ842" s="21">
        <v>968.11332000000004</v>
      </c>
      <c r="CR842" s="21">
        <v>989.59258999999997</v>
      </c>
      <c r="CS842" s="21">
        <v>946.24063999999998</v>
      </c>
      <c r="CT842" s="21">
        <v>1021.86833</v>
      </c>
      <c r="CU842" s="21">
        <v>1110.2656099999999</v>
      </c>
      <c r="CV842" s="21">
        <v>1063.51801</v>
      </c>
      <c r="CW842" s="21">
        <v>1087.1140600000001</v>
      </c>
      <c r="CX842" s="21">
        <v>1039.4898700000001</v>
      </c>
      <c r="CY842" s="21">
        <v>1123.7494999999999</v>
      </c>
      <c r="CZ842" s="21">
        <v>1112.99424</v>
      </c>
      <c r="DA842" s="21">
        <v>1066.1320700000001</v>
      </c>
      <c r="DB842" s="21">
        <v>1089.7861399999999</v>
      </c>
      <c r="DC842" s="21">
        <v>1042.0448799999999</v>
      </c>
      <c r="DD842" s="21">
        <v>1127.15032</v>
      </c>
      <c r="DE842" s="21">
        <v>1109.2566300000001</v>
      </c>
      <c r="DF842" s="21">
        <v>1062.5623399999999</v>
      </c>
      <c r="DG842" s="21">
        <v>1086.1371999999999</v>
      </c>
      <c r="DH842" s="21">
        <v>1038.5557899999999</v>
      </c>
      <c r="DI842" s="21">
        <v>1123.3703</v>
      </c>
      <c r="DJ842" s="21">
        <v>1418.84491</v>
      </c>
      <c r="DK842" s="21">
        <v>1359.1184699999999</v>
      </c>
      <c r="DL842" s="21">
        <v>1389.2729400000001</v>
      </c>
      <c r="DM842" s="21">
        <v>1328.4117900000001</v>
      </c>
      <c r="DN842" s="21">
        <v>1436.452</v>
      </c>
      <c r="DO842" s="21">
        <v>857.11578999999995</v>
      </c>
      <c r="DP842" s="21">
        <v>821.03542000000004</v>
      </c>
      <c r="DQ842" s="21">
        <v>839.25151000000005</v>
      </c>
      <c r="DR842" s="21">
        <v>802.48568</v>
      </c>
      <c r="DS842" s="21">
        <v>866.53854000000001</v>
      </c>
      <c r="DT842" s="21">
        <v>783.04385000000002</v>
      </c>
      <c r="DU842" s="21">
        <v>748.35352</v>
      </c>
      <c r="DV842" s="21">
        <v>765.43320000000006</v>
      </c>
      <c r="DW842" s="21">
        <v>731.66081999999994</v>
      </c>
      <c r="DX842" s="21">
        <v>782.96180000000004</v>
      </c>
      <c r="DY842" s="21">
        <v>748.98090999999999</v>
      </c>
      <c r="DZ842" s="21">
        <v>717.45254</v>
      </c>
      <c r="EA842" s="21">
        <v>733.37027999999998</v>
      </c>
      <c r="EB842" s="21">
        <v>701.24297999999999</v>
      </c>
      <c r="EC842" s="21">
        <v>753.30701999999997</v>
      </c>
      <c r="ED842" s="21">
        <v>927.37888999999996</v>
      </c>
      <c r="EE842" s="21">
        <v>888.34076000000005</v>
      </c>
      <c r="EF842" s="21">
        <v>908.05021999999997</v>
      </c>
      <c r="EG842" s="21">
        <v>868.27041999999994</v>
      </c>
      <c r="EH842" s="21">
        <v>939.61069999999995</v>
      </c>
    </row>
    <row r="843" spans="2:138" x14ac:dyDescent="0.25">
      <c r="B843" s="39" t="s">
        <v>999</v>
      </c>
      <c r="C843" s="21">
        <v>38227.291859999998</v>
      </c>
      <c r="D843" s="21">
        <v>36550.842490000003</v>
      </c>
      <c r="E843" s="21">
        <v>37375.337350000002</v>
      </c>
      <c r="F843" s="21">
        <v>35743.89675</v>
      </c>
      <c r="G843" s="21">
        <v>39106.314310000002</v>
      </c>
      <c r="H843" s="21">
        <v>36079.415180000004</v>
      </c>
      <c r="I843" s="21">
        <v>34497.152470000001</v>
      </c>
      <c r="J843" s="21">
        <v>35275.354780000001</v>
      </c>
      <c r="K843" s="21">
        <v>33735.552409999997</v>
      </c>
      <c r="L843" s="21">
        <v>36909.042410000002</v>
      </c>
      <c r="M843" s="21">
        <v>18249.829819999999</v>
      </c>
      <c r="N843" s="21">
        <v>17449.477599999998</v>
      </c>
      <c r="O843" s="21">
        <v>17843.098979999999</v>
      </c>
      <c r="P843" s="21">
        <v>17064.23273</v>
      </c>
      <c r="Q843" s="21">
        <v>18669.463489999998</v>
      </c>
      <c r="R843" s="21">
        <v>156.50619</v>
      </c>
      <c r="S843" s="21">
        <v>149.91819000000001</v>
      </c>
      <c r="T843" s="21">
        <v>153.24392</v>
      </c>
      <c r="U843" s="21">
        <v>146.53086999999999</v>
      </c>
      <c r="V843" s="21">
        <v>150.47911999999999</v>
      </c>
      <c r="W843" s="21">
        <v>62.467370000000003</v>
      </c>
      <c r="X843" s="21">
        <v>59.837940000000003</v>
      </c>
      <c r="Y843" s="21">
        <v>61.165080000000003</v>
      </c>
      <c r="Z843" s="21">
        <v>58.485810000000001</v>
      </c>
      <c r="AA843" s="21">
        <v>54.939169999999997</v>
      </c>
      <c r="AB843" s="21">
        <v>18087.643359999998</v>
      </c>
      <c r="AC843" s="21">
        <v>17294.405350000001</v>
      </c>
      <c r="AD843" s="21">
        <v>17684.528289999998</v>
      </c>
      <c r="AE843" s="21">
        <v>16912.591339999999</v>
      </c>
      <c r="AF843" s="21">
        <v>18503.561740000001</v>
      </c>
      <c r="AG843" s="21">
        <v>30.84468</v>
      </c>
      <c r="AH843" s="21">
        <v>29.476510000000001</v>
      </c>
      <c r="AI843" s="21">
        <v>30.14818</v>
      </c>
      <c r="AJ843" s="21">
        <v>28.817889999999998</v>
      </c>
      <c r="AK843" s="21">
        <v>20.219169999999998</v>
      </c>
      <c r="AL843" s="21">
        <v>257.94718999999998</v>
      </c>
      <c r="AM843" s="21">
        <v>246.52126999999999</v>
      </c>
      <c r="AN843" s="21">
        <v>252.14558</v>
      </c>
      <c r="AO843" s="21">
        <v>241.02244999999999</v>
      </c>
      <c r="AP843" s="21">
        <v>255.70643999999999</v>
      </c>
      <c r="AQ843" s="21">
        <v>147.43948</v>
      </c>
      <c r="AR843" s="21">
        <v>140.90738999999999</v>
      </c>
      <c r="AS843" s="21">
        <v>144.12325000000001</v>
      </c>
      <c r="AT843" s="21">
        <v>137.76427000000001</v>
      </c>
      <c r="AU843" s="21">
        <v>143.04384999999999</v>
      </c>
      <c r="AV843" s="21">
        <v>-341.22689000000003</v>
      </c>
      <c r="AW843" s="21">
        <v>-326.10586000000001</v>
      </c>
      <c r="AX843" s="21">
        <v>-333.53539999999998</v>
      </c>
      <c r="AY843" s="21">
        <v>-318.81373000000002</v>
      </c>
      <c r="AZ843" s="21">
        <v>-357.55680000000001</v>
      </c>
      <c r="BA843" s="21">
        <v>-222.33673999999999</v>
      </c>
      <c r="BB843" s="21">
        <v>-212.48464999999999</v>
      </c>
      <c r="BC843" s="21">
        <v>-217.33684</v>
      </c>
      <c r="BD843" s="21">
        <v>-207.74503999999999</v>
      </c>
      <c r="BE843" s="21">
        <v>-234.82221000000001</v>
      </c>
      <c r="BF843" s="21">
        <v>-65.541179999999997</v>
      </c>
      <c r="BG843" s="21">
        <v>-62.641390000000001</v>
      </c>
      <c r="BH843" s="21">
        <v>-64.068470000000005</v>
      </c>
      <c r="BI843" s="21">
        <v>-61.240020000000001</v>
      </c>
      <c r="BJ843" s="21">
        <v>-74.426150000000007</v>
      </c>
      <c r="BK843" s="21">
        <v>-303.31815</v>
      </c>
      <c r="BL843" s="21">
        <v>-289.88927999999999</v>
      </c>
      <c r="BM843" s="21">
        <v>-296.49486999999999</v>
      </c>
      <c r="BN843" s="21">
        <v>-283.42290000000003</v>
      </c>
      <c r="BO843" s="21">
        <v>-310.36079000000001</v>
      </c>
      <c r="BP843" s="21">
        <v>429.51898</v>
      </c>
      <c r="BQ843" s="21">
        <v>411.41910000000001</v>
      </c>
      <c r="BR843" s="21">
        <v>420.54662999999999</v>
      </c>
      <c r="BS843" s="21">
        <v>402.12365</v>
      </c>
      <c r="BT843" s="21">
        <v>426.10415999999998</v>
      </c>
      <c r="BU843" s="21">
        <v>1E-4</v>
      </c>
      <c r="BV843" s="21">
        <v>64.493700000000004</v>
      </c>
      <c r="BW843" s="21">
        <v>61.629739999999998</v>
      </c>
      <c r="BX843" s="21">
        <v>63.03398</v>
      </c>
      <c r="BY843" s="21">
        <v>60.25076</v>
      </c>
      <c r="BZ843" s="21">
        <v>49.367440000000002</v>
      </c>
      <c r="CA843" s="21">
        <v>337.35217</v>
      </c>
      <c r="CB843" s="21">
        <v>323.14458999999999</v>
      </c>
      <c r="CC843" s="21">
        <v>330.31366000000003</v>
      </c>
      <c r="CD843" s="21">
        <v>315.84356000000002</v>
      </c>
      <c r="CE843" s="21">
        <v>333.68556999999998</v>
      </c>
      <c r="CF843" s="21">
        <v>263.36484999999999</v>
      </c>
      <c r="CG843" s="21">
        <v>252.27861999999999</v>
      </c>
      <c r="CH843" s="21">
        <v>257.87538999999998</v>
      </c>
      <c r="CI843" s="21">
        <v>246.57866000000001</v>
      </c>
      <c r="CJ843" s="21">
        <v>258.63895000000002</v>
      </c>
      <c r="CK843" s="21">
        <v>-43.243980000000001</v>
      </c>
      <c r="CL843" s="21">
        <v>-41.423430000000003</v>
      </c>
      <c r="CM843" s="21">
        <v>-42.3431</v>
      </c>
      <c r="CN843" s="21">
        <v>-40.487810000000003</v>
      </c>
      <c r="CO843" s="21">
        <v>-54.43224</v>
      </c>
      <c r="CP843" s="21">
        <v>-16.038810000000002</v>
      </c>
      <c r="CQ843" s="21">
        <v>-15.370760000000001</v>
      </c>
      <c r="CR843" s="21">
        <v>-15.71233</v>
      </c>
      <c r="CS843" s="21">
        <v>-15.023709999999999</v>
      </c>
      <c r="CT843" s="21">
        <v>-25.864740000000001</v>
      </c>
      <c r="CU843" s="21">
        <v>71.307159999999996</v>
      </c>
      <c r="CV843" s="21">
        <v>68.297939999999997</v>
      </c>
      <c r="CW843" s="21">
        <v>69.812740000000005</v>
      </c>
      <c r="CX843" s="21">
        <v>66.754660000000001</v>
      </c>
      <c r="CY843" s="21">
        <v>63.483969999999999</v>
      </c>
      <c r="CZ843" s="21">
        <v>9.0588200000000008</v>
      </c>
      <c r="DA843" s="21">
        <v>8.6701700000000006</v>
      </c>
      <c r="DB843" s="21">
        <v>8.8620199999999993</v>
      </c>
      <c r="DC843" s="21">
        <v>8.4740699999999993</v>
      </c>
      <c r="DD843" s="21">
        <v>0.32555000000000001</v>
      </c>
      <c r="DE843" s="21">
        <v>40.848770000000002</v>
      </c>
      <c r="DF843" s="21">
        <v>39.129390000000001</v>
      </c>
      <c r="DG843" s="21">
        <v>39.997050000000002</v>
      </c>
      <c r="DH843" s="21">
        <v>38.24512</v>
      </c>
      <c r="DI843" s="21">
        <v>32.87256</v>
      </c>
      <c r="DJ843" s="21">
        <v>78.755529999999993</v>
      </c>
      <c r="DK843" s="21">
        <v>75.4405</v>
      </c>
      <c r="DL843" s="21">
        <v>77.113640000000004</v>
      </c>
      <c r="DM843" s="21">
        <v>73.735789999999994</v>
      </c>
      <c r="DN843" s="21">
        <v>68.790649999999999</v>
      </c>
      <c r="DO843" s="21">
        <v>-69.322239999999994</v>
      </c>
      <c r="DP843" s="21">
        <v>-66.403959999999998</v>
      </c>
      <c r="DQ843" s="21">
        <v>-67.877740000000003</v>
      </c>
      <c r="DR843" s="21">
        <v>-64.903899999999993</v>
      </c>
      <c r="DS843" s="21">
        <v>-78.973609999999994</v>
      </c>
      <c r="DT843" s="21">
        <v>512.08414000000005</v>
      </c>
      <c r="DU843" s="21">
        <v>489.39780999999999</v>
      </c>
      <c r="DV843" s="21">
        <v>500.56734999999998</v>
      </c>
      <c r="DW843" s="21">
        <v>478.48131000000001</v>
      </c>
      <c r="DX843" s="21">
        <v>509.11664000000002</v>
      </c>
      <c r="DY843" s="21">
        <v>268.58445</v>
      </c>
      <c r="DZ843" s="21">
        <v>257.27850000000001</v>
      </c>
      <c r="EA843" s="21">
        <v>262.98622</v>
      </c>
      <c r="EB843" s="21">
        <v>251.46557999999999</v>
      </c>
      <c r="EC843" s="21">
        <v>264.41032000000001</v>
      </c>
      <c r="ED843" s="21">
        <v>68.247339999999994</v>
      </c>
      <c r="EE843" s="21">
        <v>65.374579999999995</v>
      </c>
      <c r="EF843" s="21">
        <v>66.824650000000005</v>
      </c>
      <c r="EG843" s="21">
        <v>63.897399999999998</v>
      </c>
      <c r="EH843" s="21">
        <v>62.701439999999998</v>
      </c>
    </row>
    <row r="844" spans="2:138" x14ac:dyDescent="0.25">
      <c r="B844" s="39" t="s">
        <v>1000</v>
      </c>
      <c r="C844" s="21">
        <v>50406.363360000003</v>
      </c>
      <c r="D844" s="21">
        <v>48195.803529999997</v>
      </c>
      <c r="E844" s="21">
        <v>49282.979339999998</v>
      </c>
      <c r="F844" s="21">
        <v>47131.767899999999</v>
      </c>
      <c r="G844" s="21">
        <v>51565.439059999997</v>
      </c>
      <c r="H844" s="21">
        <v>103438.58143000001</v>
      </c>
      <c r="I844" s="21">
        <v>98902.282550000004</v>
      </c>
      <c r="J844" s="21">
        <v>101133.36481</v>
      </c>
      <c r="K844" s="21">
        <v>96718.798450000002</v>
      </c>
      <c r="L844" s="21">
        <v>105817.09733999999</v>
      </c>
      <c r="M844" s="21">
        <v>66975.587570000003</v>
      </c>
      <c r="N844" s="21">
        <v>64038.351410000003</v>
      </c>
      <c r="O844" s="21">
        <v>65482.914120000001</v>
      </c>
      <c r="P844" s="21">
        <v>62624.52994</v>
      </c>
      <c r="Q844" s="21">
        <v>68515.613559999998</v>
      </c>
      <c r="R844" s="21">
        <v>688.89248999999995</v>
      </c>
      <c r="S844" s="21">
        <v>659.89354000000003</v>
      </c>
      <c r="T844" s="21">
        <v>674.53423999999995</v>
      </c>
      <c r="U844" s="21">
        <v>644.98442</v>
      </c>
      <c r="V844" s="21">
        <v>693.52351999999996</v>
      </c>
      <c r="W844" s="21">
        <v>532.68079</v>
      </c>
      <c r="X844" s="21">
        <v>510.25760000000002</v>
      </c>
      <c r="Y844" s="21">
        <v>521.57833000000005</v>
      </c>
      <c r="Z844" s="21">
        <v>498.72919999999999</v>
      </c>
      <c r="AA844" s="21">
        <v>534.49910999999997</v>
      </c>
      <c r="AB844" s="21">
        <v>66476.613440000001</v>
      </c>
      <c r="AC844" s="21">
        <v>63561.265330000002</v>
      </c>
      <c r="AD844" s="21">
        <v>64995.064700000003</v>
      </c>
      <c r="AE844" s="21">
        <v>62158.00333</v>
      </c>
      <c r="AF844" s="21">
        <v>68005.217489999995</v>
      </c>
      <c r="AG844" s="21">
        <v>34.569369999999999</v>
      </c>
      <c r="AH844" s="21">
        <v>33.035589999999999</v>
      </c>
      <c r="AI844" s="21">
        <v>33.788359999999997</v>
      </c>
      <c r="AJ844" s="21">
        <v>32.297449999999998</v>
      </c>
      <c r="AK844" s="21">
        <v>22.418119999999998</v>
      </c>
      <c r="AL844" s="21">
        <v>570.26622999999995</v>
      </c>
      <c r="AM844" s="21">
        <v>545.00606000000005</v>
      </c>
      <c r="AN844" s="21">
        <v>557.44019000000003</v>
      </c>
      <c r="AO844" s="21">
        <v>532.84938</v>
      </c>
      <c r="AP844" s="21">
        <v>574.08907999999997</v>
      </c>
      <c r="AQ844" s="21">
        <v>642.75093000000004</v>
      </c>
      <c r="AR844" s="21">
        <v>614.27508</v>
      </c>
      <c r="AS844" s="21">
        <v>628.29421000000002</v>
      </c>
      <c r="AT844" s="21">
        <v>600.57303000000002</v>
      </c>
      <c r="AU844" s="21">
        <v>648.71542999999997</v>
      </c>
      <c r="AV844" s="21">
        <v>93.228849999999994</v>
      </c>
      <c r="AW844" s="21">
        <v>89.094570000000004</v>
      </c>
      <c r="AX844" s="21">
        <v>91.124440000000007</v>
      </c>
      <c r="AY844" s="21">
        <v>87.102270000000004</v>
      </c>
      <c r="AZ844" s="21">
        <v>85.741150000000005</v>
      </c>
      <c r="BA844" s="21">
        <v>303.68896000000001</v>
      </c>
      <c r="BB844" s="21">
        <v>290.23187999999999</v>
      </c>
      <c r="BC844" s="21">
        <v>296.85953999999998</v>
      </c>
      <c r="BD844" s="21">
        <v>283.75799000000001</v>
      </c>
      <c r="BE844" s="21">
        <v>302.35300000000001</v>
      </c>
      <c r="BF844" s="21">
        <v>832.30154000000005</v>
      </c>
      <c r="BG844" s="21">
        <v>795.40868999999998</v>
      </c>
      <c r="BH844" s="21">
        <v>813.53006000000005</v>
      </c>
      <c r="BI844" s="21">
        <v>777.61387999999999</v>
      </c>
      <c r="BJ844" s="21">
        <v>843.11238000000003</v>
      </c>
      <c r="BK844" s="21">
        <v>26217.860939999999</v>
      </c>
      <c r="BL844" s="21">
        <v>25057.1119</v>
      </c>
      <c r="BM844" s="21">
        <v>25628.07849</v>
      </c>
      <c r="BN844" s="21">
        <v>24498.17871</v>
      </c>
      <c r="BO844" s="21">
        <v>26826.605100000001</v>
      </c>
      <c r="BP844" s="21">
        <v>624.30629999999996</v>
      </c>
      <c r="BQ844" s="21">
        <v>597.99950999999999</v>
      </c>
      <c r="BR844" s="21">
        <v>611.26675999999998</v>
      </c>
      <c r="BS844" s="21">
        <v>584.48868000000004</v>
      </c>
      <c r="BT844" s="21">
        <v>623.41877999999997</v>
      </c>
      <c r="BU844" s="21">
        <v>1E-4</v>
      </c>
      <c r="BV844" s="21">
        <v>988.02466000000004</v>
      </c>
      <c r="BW844" s="21">
        <v>944.22986000000003</v>
      </c>
      <c r="BX844" s="21">
        <v>965.74296000000004</v>
      </c>
      <c r="BY844" s="21">
        <v>923.10343999999998</v>
      </c>
      <c r="BZ844" s="21">
        <v>991.87779999999998</v>
      </c>
      <c r="CA844" s="21">
        <v>860.31895999999995</v>
      </c>
      <c r="CB844" s="21">
        <v>824.09438999999998</v>
      </c>
      <c r="CC844" s="21">
        <v>842.37816999999995</v>
      </c>
      <c r="CD844" s="21">
        <v>805.47546999999997</v>
      </c>
      <c r="CE844" s="21">
        <v>866.85545000000002</v>
      </c>
      <c r="CF844" s="21">
        <v>843.26586999999995</v>
      </c>
      <c r="CG844" s="21">
        <v>807.76855999999998</v>
      </c>
      <c r="CH844" s="21">
        <v>825.69015000000002</v>
      </c>
      <c r="CI844" s="21">
        <v>789.51849000000004</v>
      </c>
      <c r="CJ844" s="21">
        <v>850.11063999999999</v>
      </c>
      <c r="CK844" s="21">
        <v>449.93767000000003</v>
      </c>
      <c r="CL844" s="21">
        <v>430.99761000000001</v>
      </c>
      <c r="CM844" s="21">
        <v>440.55968000000001</v>
      </c>
      <c r="CN844" s="21">
        <v>421.25988000000001</v>
      </c>
      <c r="CO844" s="21">
        <v>448.43371000000002</v>
      </c>
      <c r="CP844" s="21">
        <v>494.66070999999999</v>
      </c>
      <c r="CQ844" s="21">
        <v>473.82799999999997</v>
      </c>
      <c r="CR844" s="21">
        <v>484.34041999999999</v>
      </c>
      <c r="CS844" s="21">
        <v>463.12265000000002</v>
      </c>
      <c r="CT844" s="21">
        <v>495.02717000000001</v>
      </c>
      <c r="CU844" s="21">
        <v>578.72538999999995</v>
      </c>
      <c r="CV844" s="21">
        <v>554.35337000000004</v>
      </c>
      <c r="CW844" s="21">
        <v>566.65242999999998</v>
      </c>
      <c r="CX844" s="21">
        <v>541.82871999999998</v>
      </c>
      <c r="CY844" s="21">
        <v>581.02288999999996</v>
      </c>
      <c r="CZ844" s="21">
        <v>466.05923999999999</v>
      </c>
      <c r="DA844" s="21">
        <v>446.43020999999999</v>
      </c>
      <c r="DB844" s="21">
        <v>456.33478000000002</v>
      </c>
      <c r="DC844" s="21">
        <v>436.34386000000001</v>
      </c>
      <c r="DD844" s="21">
        <v>466.37945000000002</v>
      </c>
      <c r="DE844" s="21">
        <v>568.56420000000003</v>
      </c>
      <c r="DF844" s="21">
        <v>544.63049999999998</v>
      </c>
      <c r="DG844" s="21">
        <v>556.71384999999998</v>
      </c>
      <c r="DH844" s="21">
        <v>532.32551000000001</v>
      </c>
      <c r="DI844" s="21">
        <v>571.23730999999998</v>
      </c>
      <c r="DJ844" s="21">
        <v>800.91877999999997</v>
      </c>
      <c r="DK844" s="21">
        <v>767.20411000000001</v>
      </c>
      <c r="DL844" s="21">
        <v>784.22559999999999</v>
      </c>
      <c r="DM844" s="21">
        <v>749.87046999999995</v>
      </c>
      <c r="DN844" s="21">
        <v>805.58736999999996</v>
      </c>
      <c r="DO844" s="21">
        <v>369.08345000000003</v>
      </c>
      <c r="DP844" s="21">
        <v>353.54692999999997</v>
      </c>
      <c r="DQ844" s="21">
        <v>361.39071000000001</v>
      </c>
      <c r="DR844" s="21">
        <v>345.55909000000003</v>
      </c>
      <c r="DS844" s="21">
        <v>368.18288999999999</v>
      </c>
      <c r="DT844" s="21">
        <v>818.48906999999997</v>
      </c>
      <c r="DU844" s="21">
        <v>782.22847999999999</v>
      </c>
      <c r="DV844" s="21">
        <v>800.08127000000002</v>
      </c>
      <c r="DW844" s="21">
        <v>764.78017</v>
      </c>
      <c r="DX844" s="21">
        <v>820.50489000000005</v>
      </c>
      <c r="DY844" s="21">
        <v>826.67024000000004</v>
      </c>
      <c r="DZ844" s="21">
        <v>791.87152000000003</v>
      </c>
      <c r="EA844" s="21">
        <v>809.44041000000004</v>
      </c>
      <c r="EB844" s="21">
        <v>773.98062000000004</v>
      </c>
      <c r="EC844" s="21">
        <v>833.63738000000001</v>
      </c>
      <c r="ED844" s="21">
        <v>480.38994000000002</v>
      </c>
      <c r="EE844" s="21">
        <v>460.16793000000001</v>
      </c>
      <c r="EF844" s="21">
        <v>470.37738999999999</v>
      </c>
      <c r="EG844" s="21">
        <v>449.77123999999998</v>
      </c>
      <c r="EH844" s="21">
        <v>483.14107000000001</v>
      </c>
    </row>
    <row r="845" spans="2:138" x14ac:dyDescent="0.25">
      <c r="B845" s="39" t="s">
        <v>1001</v>
      </c>
      <c r="C845" s="21">
        <v>139.18294</v>
      </c>
      <c r="D845" s="21">
        <v>133.07910000000001</v>
      </c>
      <c r="E845" s="21">
        <v>136.08103</v>
      </c>
      <c r="F845" s="21">
        <v>130.14107000000001</v>
      </c>
      <c r="G845" s="21">
        <v>142.38339999999999</v>
      </c>
      <c r="H845" s="21">
        <v>29437.992460000001</v>
      </c>
      <c r="I845" s="21">
        <v>28146.98933</v>
      </c>
      <c r="J845" s="21">
        <v>28781.941800000001</v>
      </c>
      <c r="K845" s="21">
        <v>27525.583009999998</v>
      </c>
      <c r="L845" s="21">
        <v>30114.90365</v>
      </c>
      <c r="M845" s="21">
        <v>-11825.183290000001</v>
      </c>
      <c r="N845" s="21">
        <v>-11306.58603</v>
      </c>
      <c r="O845" s="21">
        <v>-11561.63745</v>
      </c>
      <c r="P845" s="21">
        <v>-11056.96227</v>
      </c>
      <c r="Q845" s="21">
        <v>-12097.089669999999</v>
      </c>
      <c r="R845" s="21">
        <v>-32.106839999999998</v>
      </c>
      <c r="S845" s="21">
        <v>-22.476959999999998</v>
      </c>
      <c r="T845" s="21">
        <v>-37.284840000000003</v>
      </c>
      <c r="U845" s="21">
        <v>-35.024659999999997</v>
      </c>
      <c r="V845" s="21">
        <v>-25.037240000000001</v>
      </c>
      <c r="W845" s="21">
        <v>-410.45675</v>
      </c>
      <c r="X845" s="21">
        <v>-385.15273000000002</v>
      </c>
      <c r="Y845" s="21">
        <v>-407.23376000000002</v>
      </c>
      <c r="Z845" s="21">
        <v>-388.48441000000003</v>
      </c>
      <c r="AA845" s="21">
        <v>-412.54923000000002</v>
      </c>
      <c r="AB845" s="21">
        <v>-10753.83725</v>
      </c>
      <c r="AC845" s="21">
        <v>-10282.22509</v>
      </c>
      <c r="AD845" s="21">
        <v>-10514.16899</v>
      </c>
      <c r="AE845" s="21">
        <v>-10055.22118</v>
      </c>
      <c r="AF845" s="21">
        <v>-11001.11758</v>
      </c>
      <c r="AG845" s="21">
        <v>-18.452249999999999</v>
      </c>
      <c r="AH845" s="21">
        <v>-8.5659500000000008</v>
      </c>
      <c r="AI845" s="21">
        <v>-24.642620000000001</v>
      </c>
      <c r="AJ845" s="21">
        <v>-22.771999999999998</v>
      </c>
      <c r="AK845" s="21">
        <v>-9.6890199999999993</v>
      </c>
      <c r="AL845" s="21">
        <v>144.93655000000001</v>
      </c>
      <c r="AM845" s="21">
        <v>145.14524</v>
      </c>
      <c r="AN845" s="21">
        <v>136.89718999999999</v>
      </c>
      <c r="AO845" s="21">
        <v>131.49503000000001</v>
      </c>
      <c r="AP845" s="21">
        <v>154.98324</v>
      </c>
      <c r="AQ845" s="21">
        <v>28.950790000000001</v>
      </c>
      <c r="AR845" s="21">
        <v>33.933990000000001</v>
      </c>
      <c r="AS845" s="21">
        <v>23.743400000000001</v>
      </c>
      <c r="AT845" s="21">
        <v>23.238309999999998</v>
      </c>
      <c r="AU845" s="21">
        <v>35.965620000000001</v>
      </c>
      <c r="AV845" s="21">
        <v>-772.05579</v>
      </c>
      <c r="AW845" s="21">
        <v>-731.08831999999995</v>
      </c>
      <c r="AX845" s="21">
        <v>-759.56336999999996</v>
      </c>
      <c r="AY845" s="21">
        <v>-725.50980000000004</v>
      </c>
      <c r="AZ845" s="21">
        <v>-783.14625999999998</v>
      </c>
      <c r="BA845" s="21">
        <v>-975.02272000000005</v>
      </c>
      <c r="BB845" s="21">
        <v>-925.88040000000001</v>
      </c>
      <c r="BC845" s="21">
        <v>-957.34010999999998</v>
      </c>
      <c r="BD845" s="21">
        <v>-914.54735000000005</v>
      </c>
      <c r="BE845" s="21">
        <v>-991.78246999999999</v>
      </c>
      <c r="BF845" s="21">
        <v>-755.46550000000002</v>
      </c>
      <c r="BG845" s="21">
        <v>-716.02980000000002</v>
      </c>
      <c r="BH845" s="21">
        <v>-742.69701999999995</v>
      </c>
      <c r="BI845" s="21">
        <v>-709.43853999999999</v>
      </c>
      <c r="BJ845" s="21">
        <v>-767.03633000000002</v>
      </c>
      <c r="BK845" s="21">
        <v>44194.849540000003</v>
      </c>
      <c r="BL845" s="21">
        <v>42238.201399999998</v>
      </c>
      <c r="BM845" s="21">
        <v>43200.666740000001</v>
      </c>
      <c r="BN845" s="21">
        <v>41296.020479999999</v>
      </c>
      <c r="BO845" s="21">
        <v>45220.995690000003</v>
      </c>
      <c r="BP845" s="21">
        <v>-36.244929999999997</v>
      </c>
      <c r="BQ845" s="21">
        <v>-23.273630000000001</v>
      </c>
      <c r="BR845" s="21">
        <v>-43.339959999999998</v>
      </c>
      <c r="BS845" s="21">
        <v>-40.54307</v>
      </c>
      <c r="BT845" s="21">
        <v>-26.43196</v>
      </c>
      <c r="BU845" s="21">
        <v>-9.8579000000000008</v>
      </c>
      <c r="BV845" s="21">
        <v>-237.67859999999999</v>
      </c>
      <c r="BW845" s="21">
        <v>-213.59026</v>
      </c>
      <c r="BX845" s="21">
        <v>-241.92033000000001</v>
      </c>
      <c r="BY845" s="21">
        <v>-230.00715</v>
      </c>
      <c r="BZ845" s="21">
        <v>-229.72905</v>
      </c>
      <c r="CA845" s="21">
        <v>269.23327999999998</v>
      </c>
      <c r="CB845" s="21">
        <v>267.50509</v>
      </c>
      <c r="CC845" s="21">
        <v>256.66521999999998</v>
      </c>
      <c r="CD845" s="21">
        <v>245.95403999999999</v>
      </c>
      <c r="CE845" s="21">
        <v>284.53698000000003</v>
      </c>
      <c r="CF845" s="21">
        <v>183.99331000000001</v>
      </c>
      <c r="CG845" s="21">
        <v>185.64671999999999</v>
      </c>
      <c r="CH845" s="21">
        <v>173.66081</v>
      </c>
      <c r="CI845" s="21">
        <v>166.95414</v>
      </c>
      <c r="CJ845" s="21">
        <v>196.90638000000001</v>
      </c>
      <c r="CK845" s="21">
        <v>-245.14673999999999</v>
      </c>
      <c r="CL845" s="21">
        <v>-226.07052999999999</v>
      </c>
      <c r="CM845" s="21">
        <v>-246.32515000000001</v>
      </c>
      <c r="CN845" s="21">
        <v>-235.07097999999999</v>
      </c>
      <c r="CO845" s="21">
        <v>-242.42008000000001</v>
      </c>
      <c r="CP845" s="21">
        <v>-263.60341</v>
      </c>
      <c r="CQ845" s="21">
        <v>-244.41193000000001</v>
      </c>
      <c r="CR845" s="21">
        <v>-263.96427</v>
      </c>
      <c r="CS845" s="21">
        <v>-252.09623999999999</v>
      </c>
      <c r="CT845" s="21">
        <v>-261.95130999999998</v>
      </c>
      <c r="CU845" s="21">
        <v>-392.42723999999998</v>
      </c>
      <c r="CV845" s="21">
        <v>-367.82188000000002</v>
      </c>
      <c r="CW845" s="21">
        <v>-390.09431999999998</v>
      </c>
      <c r="CX845" s="21">
        <v>-372.74308000000002</v>
      </c>
      <c r="CY845" s="21">
        <v>-393.73964000000001</v>
      </c>
      <c r="CZ845" s="21">
        <v>-435.82511</v>
      </c>
      <c r="DA845" s="21">
        <v>-409.81356</v>
      </c>
      <c r="DB845" s="21">
        <v>-432.28258</v>
      </c>
      <c r="DC845" s="21">
        <v>-413.11475000000002</v>
      </c>
      <c r="DD845" s="21">
        <v>-438.53165000000001</v>
      </c>
      <c r="DE845" s="21">
        <v>-385.05536000000001</v>
      </c>
      <c r="DF845" s="21">
        <v>-361.17302000000001</v>
      </c>
      <c r="DG845" s="21">
        <v>-382.53026</v>
      </c>
      <c r="DH845" s="21">
        <v>-365.43486000000001</v>
      </c>
      <c r="DI845" s="21">
        <v>-386.58697000000001</v>
      </c>
      <c r="DJ845" s="21">
        <v>-450.43317999999999</v>
      </c>
      <c r="DK845" s="21">
        <v>-420.97735999999998</v>
      </c>
      <c r="DL845" s="21">
        <v>-448.19979999999998</v>
      </c>
      <c r="DM845" s="21">
        <v>-427.63637999999997</v>
      </c>
      <c r="DN845" s="21">
        <v>-451.12247000000002</v>
      </c>
      <c r="DO845" s="21">
        <v>-251.13278</v>
      </c>
      <c r="DP845" s="21">
        <v>-233.48643999999999</v>
      </c>
      <c r="DQ845" s="21">
        <v>-250.78817000000001</v>
      </c>
      <c r="DR845" s="21">
        <v>-239.12458000000001</v>
      </c>
      <c r="DS845" s="21">
        <v>-250.27368999999999</v>
      </c>
      <c r="DT845" s="21">
        <v>19.728159999999999</v>
      </c>
      <c r="DU845" s="21">
        <v>30.876449999999998</v>
      </c>
      <c r="DV845" s="21">
        <v>10.647220000000001</v>
      </c>
      <c r="DW845" s="21">
        <v>11.30852</v>
      </c>
      <c r="DX845" s="21">
        <v>32.236699999999999</v>
      </c>
      <c r="DY845" s="21">
        <v>266.32643999999999</v>
      </c>
      <c r="DZ845" s="21">
        <v>263.84546</v>
      </c>
      <c r="EA845" s="21">
        <v>254.48876999999999</v>
      </c>
      <c r="EB845" s="21">
        <v>243.93163000000001</v>
      </c>
      <c r="EC845" s="21">
        <v>280.75211999999999</v>
      </c>
      <c r="ED845" s="21">
        <v>-362.57357999999999</v>
      </c>
      <c r="EE845" s="21">
        <v>-341.23160999999999</v>
      </c>
      <c r="EF845" s="21">
        <v>-359.37876</v>
      </c>
      <c r="EG845" s="21">
        <v>-343.33731</v>
      </c>
      <c r="EH845" s="21">
        <v>-365.07184000000001</v>
      </c>
    </row>
    <row r="846" spans="2:138" x14ac:dyDescent="0.25">
      <c r="B846" s="39" t="s">
        <v>1002</v>
      </c>
      <c r="C846" s="21">
        <v>-25409.530409999999</v>
      </c>
      <c r="D846" s="21">
        <v>-24295.201110000002</v>
      </c>
      <c r="E846" s="21">
        <v>-24843.239600000001</v>
      </c>
      <c r="F846" s="21">
        <v>-23758.82746</v>
      </c>
      <c r="G846" s="21">
        <v>-25993.813170000001</v>
      </c>
      <c r="H846" s="21">
        <v>-52697.06523</v>
      </c>
      <c r="I846" s="21">
        <v>-50386.035499999998</v>
      </c>
      <c r="J846" s="21">
        <v>-51522.666389999999</v>
      </c>
      <c r="K846" s="21">
        <v>-49273.653610000001</v>
      </c>
      <c r="L846" s="21">
        <v>-53908.806600000004</v>
      </c>
      <c r="M846" s="21">
        <v>-72566.204870000001</v>
      </c>
      <c r="N846" s="21">
        <v>-69383.790370000002</v>
      </c>
      <c r="O846" s="21">
        <v>-70948.934290000005</v>
      </c>
      <c r="P846" s="21">
        <v>-67851.953739999997</v>
      </c>
      <c r="Q846" s="21">
        <v>-74234.780620000005</v>
      </c>
      <c r="R846" s="21">
        <v>-751.80201</v>
      </c>
      <c r="S846" s="21">
        <v>-711.94960000000003</v>
      </c>
      <c r="T846" s="21">
        <v>-741.92683999999997</v>
      </c>
      <c r="U846" s="21">
        <v>-708.80667000000005</v>
      </c>
      <c r="V846" s="21">
        <v>-754.38989000000004</v>
      </c>
      <c r="W846" s="21">
        <v>-1074.09007</v>
      </c>
      <c r="X846" s="21">
        <v>-1020.91776</v>
      </c>
      <c r="Y846" s="21">
        <v>-1056.98651</v>
      </c>
      <c r="Z846" s="21">
        <v>-1009.7810500000001</v>
      </c>
      <c r="AA846" s="21">
        <v>-1085.03809</v>
      </c>
      <c r="AB846" s="21">
        <v>-70793.053650000002</v>
      </c>
      <c r="AC846" s="21">
        <v>-67688.407000000007</v>
      </c>
      <c r="AD846" s="21">
        <v>-69215.305420000004</v>
      </c>
      <c r="AE846" s="21">
        <v>-66194.0288</v>
      </c>
      <c r="AF846" s="21">
        <v>-72420.912580000004</v>
      </c>
      <c r="AG846" s="21">
        <v>-39.840580000000003</v>
      </c>
      <c r="AH846" s="21">
        <v>-29.00628</v>
      </c>
      <c r="AI846" s="21">
        <v>-45.546810000000001</v>
      </c>
      <c r="AJ846" s="21">
        <v>-42.753990000000002</v>
      </c>
      <c r="AK846" s="21">
        <v>-23.471119999999999</v>
      </c>
      <c r="AL846" s="21">
        <v>-318.89767000000001</v>
      </c>
      <c r="AM846" s="21">
        <v>-298.16626000000002</v>
      </c>
      <c r="AN846" s="21">
        <v>-316.48806999999999</v>
      </c>
      <c r="AO846" s="21">
        <v>-301.89209</v>
      </c>
      <c r="AP846" s="21">
        <v>-313.79104999999998</v>
      </c>
      <c r="AQ846" s="21">
        <v>-629.55422999999996</v>
      </c>
      <c r="AR846" s="21">
        <v>-595.42987000000005</v>
      </c>
      <c r="AS846" s="21">
        <v>-619.92683999999997</v>
      </c>
      <c r="AT846" s="21">
        <v>-592.03575000000001</v>
      </c>
      <c r="AU846" s="21">
        <v>-632.31551000000002</v>
      </c>
      <c r="AV846" s="21">
        <v>-1299.1669999999999</v>
      </c>
      <c r="AW846" s="21">
        <v>-1234.8629000000001</v>
      </c>
      <c r="AX846" s="21">
        <v>-1274.76963</v>
      </c>
      <c r="AY846" s="21">
        <v>-1217.9783</v>
      </c>
      <c r="AZ846" s="21">
        <v>-1316.52541</v>
      </c>
      <c r="BA846" s="21">
        <v>-1667.49108</v>
      </c>
      <c r="BB846" s="21">
        <v>-1587.69847</v>
      </c>
      <c r="BC846" s="21">
        <v>-1634.2112</v>
      </c>
      <c r="BD846" s="21">
        <v>-1561.54916</v>
      </c>
      <c r="BE846" s="21">
        <v>-1695.21675</v>
      </c>
      <c r="BF846" s="21">
        <v>-1849.5828300000001</v>
      </c>
      <c r="BG846" s="21">
        <v>-1761.7072499999999</v>
      </c>
      <c r="BH846" s="21">
        <v>-1812.1027300000001</v>
      </c>
      <c r="BI846" s="21">
        <v>-1731.63714</v>
      </c>
      <c r="BJ846" s="21">
        <v>-1881.3788099999999</v>
      </c>
      <c r="BK846" s="21">
        <v>34479.305220000002</v>
      </c>
      <c r="BL846" s="21">
        <v>32952.795469999997</v>
      </c>
      <c r="BM846" s="21">
        <v>33703.677900000002</v>
      </c>
      <c r="BN846" s="21">
        <v>32217.738249999999</v>
      </c>
      <c r="BO846" s="21">
        <v>35279.869229999997</v>
      </c>
      <c r="BP846" s="21">
        <v>-491.33760000000001</v>
      </c>
      <c r="BQ846" s="21">
        <v>-459.23673000000002</v>
      </c>
      <c r="BR846" s="21">
        <v>-488.89487000000003</v>
      </c>
      <c r="BS846" s="21">
        <v>-466.58476999999999</v>
      </c>
      <c r="BT846" s="21">
        <v>-482.57817</v>
      </c>
      <c r="BU846" s="21">
        <v>-9.8579000000000008</v>
      </c>
      <c r="BV846" s="21">
        <v>-1433.88192</v>
      </c>
      <c r="BW846" s="21">
        <v>-1356.8344400000001</v>
      </c>
      <c r="BX846" s="21">
        <v>-1411.10814</v>
      </c>
      <c r="BY846" s="21">
        <v>-1347.57917</v>
      </c>
      <c r="BZ846" s="21">
        <v>-1441.90725</v>
      </c>
      <c r="CA846" s="21">
        <v>-455.52731999999997</v>
      </c>
      <c r="CB846" s="21">
        <v>-426.81369000000001</v>
      </c>
      <c r="CC846" s="21">
        <v>-452.92955000000001</v>
      </c>
      <c r="CD846" s="21">
        <v>-432.56384000000003</v>
      </c>
      <c r="CE846" s="21">
        <v>-448.74167</v>
      </c>
      <c r="CF846" s="21">
        <v>-634.67184999999995</v>
      </c>
      <c r="CG846" s="21">
        <v>-598.63980000000004</v>
      </c>
      <c r="CH846" s="21">
        <v>-627.88112000000001</v>
      </c>
      <c r="CI846" s="21">
        <v>-599.48402999999996</v>
      </c>
      <c r="CJ846" s="21">
        <v>-632.86842000000001</v>
      </c>
      <c r="CK846" s="21">
        <v>-884.61936000000003</v>
      </c>
      <c r="CL846" s="21">
        <v>-838.68943999999999</v>
      </c>
      <c r="CM846" s="21">
        <v>-872.42253000000005</v>
      </c>
      <c r="CN846" s="21">
        <v>-833.74825999999996</v>
      </c>
      <c r="CO846" s="21">
        <v>-889.26891000000001</v>
      </c>
      <c r="CP846" s="21">
        <v>-959.37309000000005</v>
      </c>
      <c r="CQ846" s="21">
        <v>-910.95681000000002</v>
      </c>
      <c r="CR846" s="21">
        <v>-945.17407000000003</v>
      </c>
      <c r="CS846" s="21">
        <v>-903.47226999999998</v>
      </c>
      <c r="CT846" s="21">
        <v>-966.93065999999999</v>
      </c>
      <c r="CU846" s="21">
        <v>-1098.3125600000001</v>
      </c>
      <c r="CV846" s="21">
        <v>-1044.0572099999999</v>
      </c>
      <c r="CW846" s="21">
        <v>-1081.20777</v>
      </c>
      <c r="CX846" s="21">
        <v>-1033.5890199999999</v>
      </c>
      <c r="CY846" s="21">
        <v>-1109.0980999999999</v>
      </c>
      <c r="CZ846" s="21">
        <v>-1071.1604500000001</v>
      </c>
      <c r="DA846" s="21">
        <v>-1018.4617500000001</v>
      </c>
      <c r="DB846" s="21">
        <v>-1054.32188</v>
      </c>
      <c r="DC846" s="21">
        <v>-1007.91167</v>
      </c>
      <c r="DD846" s="21">
        <v>-1082.0821000000001</v>
      </c>
      <c r="DE846" s="21">
        <v>-1092.1003599999999</v>
      </c>
      <c r="DF846" s="21">
        <v>-1038.5267200000001</v>
      </c>
      <c r="DG846" s="21">
        <v>-1074.7866899999999</v>
      </c>
      <c r="DH846" s="21">
        <v>-1027.37372</v>
      </c>
      <c r="DI846" s="21">
        <v>-1103.5070499999999</v>
      </c>
      <c r="DJ846" s="21">
        <v>-1406.0937899999999</v>
      </c>
      <c r="DK846" s="21">
        <v>-1336.50641</v>
      </c>
      <c r="DL846" s="21">
        <v>-1383.87177</v>
      </c>
      <c r="DM846" s="21">
        <v>-1322.33034</v>
      </c>
      <c r="DN846" s="21">
        <v>-1420.3258800000001</v>
      </c>
      <c r="DO846" s="21">
        <v>-810.56044999999995</v>
      </c>
      <c r="DP846" s="21">
        <v>-769.42177000000004</v>
      </c>
      <c r="DQ846" s="21">
        <v>-798.51482999999996</v>
      </c>
      <c r="DR846" s="21">
        <v>-762.86339999999996</v>
      </c>
      <c r="DS846" s="21">
        <v>-816.76451999999995</v>
      </c>
      <c r="DT846" s="21">
        <v>-598.85389999999995</v>
      </c>
      <c r="DU846" s="21">
        <v>-560.33196999999996</v>
      </c>
      <c r="DV846" s="21">
        <v>-594.00067000000001</v>
      </c>
      <c r="DW846" s="21">
        <v>-566.6644</v>
      </c>
      <c r="DX846" s="21">
        <v>-590.17166999999995</v>
      </c>
      <c r="DY846" s="21">
        <v>-504.30538999999999</v>
      </c>
      <c r="DZ846" s="21">
        <v>-474.42484000000002</v>
      </c>
      <c r="EA846" s="21">
        <v>-500.02451000000002</v>
      </c>
      <c r="EB846" s="21">
        <v>-477.53753</v>
      </c>
      <c r="EC846" s="21">
        <v>-500.19277</v>
      </c>
      <c r="ED846" s="21">
        <v>-943.67353000000003</v>
      </c>
      <c r="EE846" s="21">
        <v>-897.92912000000001</v>
      </c>
      <c r="EF846" s="21">
        <v>-928.32439999999997</v>
      </c>
      <c r="EG846" s="21">
        <v>-887.36581000000001</v>
      </c>
      <c r="EH846" s="21">
        <v>-954.45376999999996</v>
      </c>
    </row>
    <row r="847" spans="2:138" x14ac:dyDescent="0.25">
      <c r="B847" s="39" t="s">
        <v>1003</v>
      </c>
      <c r="C847" s="21">
        <v>15460.68403</v>
      </c>
      <c r="D847" s="21">
        <v>14782.659180000001</v>
      </c>
      <c r="E847" s="21">
        <v>15116.118700000001</v>
      </c>
      <c r="F847" s="21">
        <v>14456.29724</v>
      </c>
      <c r="G847" s="21">
        <v>15816.196749999999</v>
      </c>
      <c r="H847" s="21">
        <v>34446.528599999998</v>
      </c>
      <c r="I847" s="21">
        <v>32935.876120000001</v>
      </c>
      <c r="J847" s="21">
        <v>33678.858460000003</v>
      </c>
      <c r="K847" s="21">
        <v>32208.744650000001</v>
      </c>
      <c r="L847" s="21">
        <v>35238.60845</v>
      </c>
      <c r="M847" s="21">
        <v>36394.927779999998</v>
      </c>
      <c r="N847" s="21">
        <v>34798.816400000003</v>
      </c>
      <c r="O847" s="21">
        <v>35583.800260000004</v>
      </c>
      <c r="P847" s="21">
        <v>34030.537499999999</v>
      </c>
      <c r="Q847" s="21">
        <v>37231.786950000002</v>
      </c>
      <c r="R847" s="21">
        <v>193.11654999999999</v>
      </c>
      <c r="S847" s="21">
        <v>184.98742999999999</v>
      </c>
      <c r="T847" s="21">
        <v>189.09125</v>
      </c>
      <c r="U847" s="21">
        <v>180.80779000000001</v>
      </c>
      <c r="V847" s="21">
        <v>196.59607</v>
      </c>
      <c r="W847" s="21">
        <v>322.18335000000002</v>
      </c>
      <c r="X847" s="21">
        <v>308.62112000000002</v>
      </c>
      <c r="Y847" s="21">
        <v>315.46807000000001</v>
      </c>
      <c r="Z847" s="21">
        <v>301.64825999999999</v>
      </c>
      <c r="AA847" s="21">
        <v>328.65552000000002</v>
      </c>
      <c r="AB847" s="21">
        <v>35732.725610000001</v>
      </c>
      <c r="AC847" s="21">
        <v>34165.658210000001</v>
      </c>
      <c r="AD847" s="21">
        <v>34936.35871</v>
      </c>
      <c r="AE847" s="21">
        <v>33411.37225</v>
      </c>
      <c r="AF847" s="21">
        <v>36554.385840000003</v>
      </c>
      <c r="AG847" s="21">
        <v>2.7109999999999999</v>
      </c>
      <c r="AH847" s="21">
        <v>2.5905399999999998</v>
      </c>
      <c r="AI847" s="21">
        <v>2.6496200000000001</v>
      </c>
      <c r="AJ847" s="21">
        <v>2.5326200000000001</v>
      </c>
      <c r="AK847" s="21">
        <v>1.6995199999999999</v>
      </c>
      <c r="AL847" s="21">
        <v>115.3309</v>
      </c>
      <c r="AM847" s="21">
        <v>110.22221999999999</v>
      </c>
      <c r="AN847" s="21">
        <v>112.73692</v>
      </c>
      <c r="AO847" s="21">
        <v>107.76362</v>
      </c>
      <c r="AP847" s="21">
        <v>117.23114</v>
      </c>
      <c r="AQ847" s="21">
        <v>142.32</v>
      </c>
      <c r="AR847" s="21">
        <v>136.01472999999999</v>
      </c>
      <c r="AS847" s="21">
        <v>139.11892</v>
      </c>
      <c r="AT847" s="21">
        <v>132.98075</v>
      </c>
      <c r="AU847" s="21">
        <v>144.88534000000001</v>
      </c>
      <c r="AV847" s="21">
        <v>421.84197</v>
      </c>
      <c r="AW847" s="21">
        <v>403.14600000000002</v>
      </c>
      <c r="AX847" s="21">
        <v>412.33080999999999</v>
      </c>
      <c r="AY847" s="21">
        <v>394.13108</v>
      </c>
      <c r="AZ847" s="21">
        <v>430.81727000000001</v>
      </c>
      <c r="BA847" s="21">
        <v>433.22584000000001</v>
      </c>
      <c r="BB847" s="21">
        <v>414.02874000000003</v>
      </c>
      <c r="BC847" s="21">
        <v>423.48338000000001</v>
      </c>
      <c r="BD847" s="21">
        <v>404.79345999999998</v>
      </c>
      <c r="BE847" s="21">
        <v>442.59958999999998</v>
      </c>
      <c r="BF847" s="21">
        <v>637.59438</v>
      </c>
      <c r="BG847" s="21">
        <v>609.33644000000004</v>
      </c>
      <c r="BH847" s="21">
        <v>623.21865000000003</v>
      </c>
      <c r="BI847" s="21">
        <v>595.70441000000005</v>
      </c>
      <c r="BJ847" s="21">
        <v>651.66804999999999</v>
      </c>
      <c r="BK847" s="21">
        <v>4103.0347899999997</v>
      </c>
      <c r="BL847" s="21">
        <v>3921.38024</v>
      </c>
      <c r="BM847" s="21">
        <v>4010.7352000000001</v>
      </c>
      <c r="BN847" s="21">
        <v>3833.9084899999998</v>
      </c>
      <c r="BO847" s="21">
        <v>4198.3018499999998</v>
      </c>
      <c r="BP847" s="21">
        <v>76.422309999999996</v>
      </c>
      <c r="BQ847" s="21">
        <v>73.202299999999994</v>
      </c>
      <c r="BR847" s="21">
        <v>74.825720000000004</v>
      </c>
      <c r="BS847" s="21">
        <v>71.548140000000004</v>
      </c>
      <c r="BT847" s="21">
        <v>76.914929999999998</v>
      </c>
      <c r="BU847" s="21">
        <v>1E-4</v>
      </c>
      <c r="BV847" s="21">
        <v>391.26260000000002</v>
      </c>
      <c r="BW847" s="21">
        <v>373.92167999999998</v>
      </c>
      <c r="BX847" s="21">
        <v>382.44108</v>
      </c>
      <c r="BY847" s="21">
        <v>365.55543</v>
      </c>
      <c r="BZ847" s="21">
        <v>398.75540999999998</v>
      </c>
      <c r="CA847" s="21">
        <v>186.43468999999999</v>
      </c>
      <c r="CB847" s="21">
        <v>178.58572000000001</v>
      </c>
      <c r="CC847" s="21">
        <v>182.54741999999999</v>
      </c>
      <c r="CD847" s="21">
        <v>174.55069</v>
      </c>
      <c r="CE847" s="21">
        <v>189.60063</v>
      </c>
      <c r="CF847" s="21">
        <v>155.14352</v>
      </c>
      <c r="CG847" s="21">
        <v>148.6129</v>
      </c>
      <c r="CH847" s="21">
        <v>151.90960999999999</v>
      </c>
      <c r="CI847" s="21">
        <v>145.25505000000001</v>
      </c>
      <c r="CJ847" s="21">
        <v>157.65441000000001</v>
      </c>
      <c r="CK847" s="21">
        <v>301.27305999999999</v>
      </c>
      <c r="CL847" s="21">
        <v>288.59107</v>
      </c>
      <c r="CM847" s="21">
        <v>294.99353000000002</v>
      </c>
      <c r="CN847" s="21">
        <v>282.07071000000002</v>
      </c>
      <c r="CO847" s="21">
        <v>307.14897999999999</v>
      </c>
      <c r="CP847" s="21">
        <v>283.33602999999999</v>
      </c>
      <c r="CQ847" s="21">
        <v>271.40787999999998</v>
      </c>
      <c r="CR847" s="21">
        <v>277.42914999999999</v>
      </c>
      <c r="CS847" s="21">
        <v>265.27578</v>
      </c>
      <c r="CT847" s="21">
        <v>288.87723999999997</v>
      </c>
      <c r="CU847" s="21">
        <v>358.27685000000002</v>
      </c>
      <c r="CV847" s="21">
        <v>343.19398000000001</v>
      </c>
      <c r="CW847" s="21">
        <v>350.80797999999999</v>
      </c>
      <c r="CX847" s="21">
        <v>335.44002</v>
      </c>
      <c r="CY847" s="21">
        <v>365.52352999999999</v>
      </c>
      <c r="CZ847" s="21">
        <v>297.71933000000001</v>
      </c>
      <c r="DA847" s="21">
        <v>285.18567000000002</v>
      </c>
      <c r="DB847" s="21">
        <v>291.51265000000001</v>
      </c>
      <c r="DC847" s="21">
        <v>278.74229000000003</v>
      </c>
      <c r="DD847" s="21">
        <v>303.63713000000001</v>
      </c>
      <c r="DE847" s="21">
        <v>335.36741000000001</v>
      </c>
      <c r="DF847" s="21">
        <v>321.25018999999998</v>
      </c>
      <c r="DG847" s="21">
        <v>328.37734</v>
      </c>
      <c r="DH847" s="21">
        <v>313.99200999999999</v>
      </c>
      <c r="DI847" s="21">
        <v>342.14229</v>
      </c>
      <c r="DJ847" s="21">
        <v>450.142</v>
      </c>
      <c r="DK847" s="21">
        <v>431.19337000000002</v>
      </c>
      <c r="DL847" s="21">
        <v>440.75970000000001</v>
      </c>
      <c r="DM847" s="21">
        <v>421.45118000000002</v>
      </c>
      <c r="DN847" s="21">
        <v>459.25405999999998</v>
      </c>
      <c r="DO847" s="21">
        <v>300.10207000000003</v>
      </c>
      <c r="DP847" s="21">
        <v>287.46933000000001</v>
      </c>
      <c r="DQ847" s="21">
        <v>293.84703000000002</v>
      </c>
      <c r="DR847" s="21">
        <v>280.97438</v>
      </c>
      <c r="DS847" s="21">
        <v>306.15328</v>
      </c>
      <c r="DT847" s="21">
        <v>115.97797</v>
      </c>
      <c r="DU847" s="21">
        <v>110.83981</v>
      </c>
      <c r="DV847" s="21">
        <v>113.36955</v>
      </c>
      <c r="DW847" s="21">
        <v>108.36738</v>
      </c>
      <c r="DX847" s="21">
        <v>117.26613</v>
      </c>
      <c r="DY847" s="21">
        <v>167.85678999999999</v>
      </c>
      <c r="DZ847" s="21">
        <v>160.791</v>
      </c>
      <c r="EA847" s="21">
        <v>164.35792000000001</v>
      </c>
      <c r="EB847" s="21">
        <v>157.15800999999999</v>
      </c>
      <c r="EC847" s="21">
        <v>170.69824</v>
      </c>
      <c r="ED847" s="21">
        <v>300.05345</v>
      </c>
      <c r="EE847" s="21">
        <v>287.42275000000001</v>
      </c>
      <c r="EF847" s="21">
        <v>293.79946000000001</v>
      </c>
      <c r="EG847" s="21">
        <v>280.92885999999999</v>
      </c>
      <c r="EH847" s="21">
        <v>306.19803999999999</v>
      </c>
    </row>
    <row r="848" spans="2:138" x14ac:dyDescent="0.25">
      <c r="B848" s="39" t="s">
        <v>1004</v>
      </c>
      <c r="C848" s="21">
        <v>65373.341189999999</v>
      </c>
      <c r="D848" s="21">
        <v>62506.407870000003</v>
      </c>
      <c r="E848" s="21">
        <v>63916.394840000001</v>
      </c>
      <c r="F848" s="21">
        <v>61126.432030000004</v>
      </c>
      <c r="G848" s="21">
        <v>66876.577009999994</v>
      </c>
      <c r="H848" s="21">
        <v>152537.94365999999</v>
      </c>
      <c r="I848" s="21">
        <v>145848.39231</v>
      </c>
      <c r="J848" s="21">
        <v>149138.50607</v>
      </c>
      <c r="K848" s="21">
        <v>142628.47020000001</v>
      </c>
      <c r="L848" s="21">
        <v>156045.47365999999</v>
      </c>
      <c r="M848" s="21">
        <v>149034.64277000001</v>
      </c>
      <c r="N848" s="21">
        <v>142498.68007999999</v>
      </c>
      <c r="O848" s="21">
        <v>145713.13321999999</v>
      </c>
      <c r="P848" s="21">
        <v>139352.63261</v>
      </c>
      <c r="Q848" s="21">
        <v>152461.52160000001</v>
      </c>
      <c r="R848" s="21">
        <v>1345.4689499999999</v>
      </c>
      <c r="S848" s="21">
        <v>1288.83124</v>
      </c>
      <c r="T848" s="21">
        <v>1317.4263699999999</v>
      </c>
      <c r="U848" s="21">
        <v>1259.71262</v>
      </c>
      <c r="V848" s="21">
        <v>1361.3578299999999</v>
      </c>
      <c r="W848" s="21">
        <v>1631.4302299999999</v>
      </c>
      <c r="X848" s="21">
        <v>1562.7548999999999</v>
      </c>
      <c r="Y848" s="21">
        <v>1597.42769</v>
      </c>
      <c r="Z848" s="21">
        <v>1527.44757</v>
      </c>
      <c r="AA848" s="21">
        <v>1654.7125799999999</v>
      </c>
      <c r="AB848" s="21">
        <v>146860.82745000001</v>
      </c>
      <c r="AC848" s="21">
        <v>140420.21002</v>
      </c>
      <c r="AD848" s="21">
        <v>143587.77454000001</v>
      </c>
      <c r="AE848" s="21">
        <v>137320.10899000001</v>
      </c>
      <c r="AF848" s="21">
        <v>150237.83546999999</v>
      </c>
      <c r="AG848" s="21">
        <v>45.593710000000002</v>
      </c>
      <c r="AH848" s="21">
        <v>43.570790000000002</v>
      </c>
      <c r="AI848" s="21">
        <v>44.563600000000001</v>
      </c>
      <c r="AJ848" s="21">
        <v>42.597279999999998</v>
      </c>
      <c r="AK848" s="21">
        <v>29.535599999999999</v>
      </c>
      <c r="AL848" s="21">
        <v>755.36508000000003</v>
      </c>
      <c r="AM848" s="21">
        <v>721.90589999999997</v>
      </c>
      <c r="AN848" s="21">
        <v>738.37591999999995</v>
      </c>
      <c r="AO848" s="21">
        <v>705.80337999999995</v>
      </c>
      <c r="AP848" s="21">
        <v>760.44235000000003</v>
      </c>
      <c r="AQ848" s="21">
        <v>1092.67851</v>
      </c>
      <c r="AR848" s="21">
        <v>1044.26954</v>
      </c>
      <c r="AS848" s="21">
        <v>1068.1020799999999</v>
      </c>
      <c r="AT848" s="21">
        <v>1020.97603</v>
      </c>
      <c r="AU848" s="21">
        <v>1106.1725300000001</v>
      </c>
      <c r="AV848" s="21">
        <v>1842.2430099999999</v>
      </c>
      <c r="AW848" s="21">
        <v>1760.5933299999999</v>
      </c>
      <c r="AX848" s="21">
        <v>1800.70452</v>
      </c>
      <c r="AY848" s="21">
        <v>1721.22406</v>
      </c>
      <c r="AZ848" s="21">
        <v>1872.03</v>
      </c>
      <c r="BA848" s="21">
        <v>1864.76313</v>
      </c>
      <c r="BB848" s="21">
        <v>1782.1319800000001</v>
      </c>
      <c r="BC848" s="21">
        <v>1822.8281400000001</v>
      </c>
      <c r="BD848" s="21">
        <v>1742.38006</v>
      </c>
      <c r="BE848" s="21">
        <v>1896.8734400000001</v>
      </c>
      <c r="BF848" s="21">
        <v>2751.9153999999999</v>
      </c>
      <c r="BG848" s="21">
        <v>2629.9463599999999</v>
      </c>
      <c r="BH848" s="21">
        <v>2689.8629900000001</v>
      </c>
      <c r="BI848" s="21">
        <v>2571.1095300000002</v>
      </c>
      <c r="BJ848" s="21">
        <v>2804.3073199999999</v>
      </c>
      <c r="BK848" s="21">
        <v>36074.661690000001</v>
      </c>
      <c r="BL848" s="21">
        <v>34477.520380000002</v>
      </c>
      <c r="BM848" s="21">
        <v>35263.146119999998</v>
      </c>
      <c r="BN848" s="21">
        <v>33708.452080000003</v>
      </c>
      <c r="BO848" s="21">
        <v>36912.267780000002</v>
      </c>
      <c r="BP848" s="21">
        <v>838.64516000000003</v>
      </c>
      <c r="BQ848" s="21">
        <v>803.30658000000005</v>
      </c>
      <c r="BR848" s="21">
        <v>821.12902999999994</v>
      </c>
      <c r="BS848" s="21">
        <v>785.15727000000004</v>
      </c>
      <c r="BT848" s="21">
        <v>837.74507000000006</v>
      </c>
      <c r="BU848" s="21">
        <v>1E-4</v>
      </c>
      <c r="BV848" s="21">
        <v>2463.4377800000002</v>
      </c>
      <c r="BW848" s="21">
        <v>2354.2535200000002</v>
      </c>
      <c r="BX848" s="21">
        <v>2407.8921300000002</v>
      </c>
      <c r="BY848" s="21">
        <v>2301.5789599999998</v>
      </c>
      <c r="BZ848" s="21">
        <v>2495.2320300000001</v>
      </c>
      <c r="CA848" s="21">
        <v>1155.9580900000001</v>
      </c>
      <c r="CB848" s="21">
        <v>1107.28529</v>
      </c>
      <c r="CC848" s="21">
        <v>1131.85231</v>
      </c>
      <c r="CD848" s="21">
        <v>1082.26828</v>
      </c>
      <c r="CE848" s="21">
        <v>1164.9761900000001</v>
      </c>
      <c r="CF848" s="21">
        <v>1283.83734</v>
      </c>
      <c r="CG848" s="21">
        <v>1229.79405</v>
      </c>
      <c r="CH848" s="21">
        <v>1257.07924</v>
      </c>
      <c r="CI848" s="21">
        <v>1202.0092199999999</v>
      </c>
      <c r="CJ848" s="21">
        <v>1296.6538700000001</v>
      </c>
      <c r="CK848" s="21">
        <v>1616.62545</v>
      </c>
      <c r="CL848" s="21">
        <v>1548.5733499999999</v>
      </c>
      <c r="CM848" s="21">
        <v>1582.9313999999999</v>
      </c>
      <c r="CN848" s="21">
        <v>1513.5863899999999</v>
      </c>
      <c r="CO848" s="21">
        <v>1637.6538700000001</v>
      </c>
      <c r="CP848" s="21">
        <v>1565.46055</v>
      </c>
      <c r="CQ848" s="21">
        <v>1499.54882</v>
      </c>
      <c r="CR848" s="21">
        <v>1532.8192100000001</v>
      </c>
      <c r="CS848" s="21">
        <v>1465.66949</v>
      </c>
      <c r="CT848" s="21">
        <v>1586.4726900000001</v>
      </c>
      <c r="CU848" s="21">
        <v>1789.9134899999999</v>
      </c>
      <c r="CV848" s="21">
        <v>1714.5525600000001</v>
      </c>
      <c r="CW848" s="21">
        <v>1752.5933</v>
      </c>
      <c r="CX848" s="21">
        <v>1675.8156899999999</v>
      </c>
      <c r="CY848" s="21">
        <v>1816.0280499999999</v>
      </c>
      <c r="CZ848" s="21">
        <v>1524.98767</v>
      </c>
      <c r="DA848" s="21">
        <v>1460.77926</v>
      </c>
      <c r="DB848" s="21">
        <v>1493.18948</v>
      </c>
      <c r="DC848" s="21">
        <v>1427.77586</v>
      </c>
      <c r="DD848" s="21">
        <v>1545.87997</v>
      </c>
      <c r="DE848" s="21">
        <v>1690.0289299999999</v>
      </c>
      <c r="DF848" s="21">
        <v>1618.88688</v>
      </c>
      <c r="DG848" s="21">
        <v>1654.8050699999999</v>
      </c>
      <c r="DH848" s="21">
        <v>1582.3113599999999</v>
      </c>
      <c r="DI848" s="21">
        <v>1714.6904300000001</v>
      </c>
      <c r="DJ848" s="21">
        <v>2272.5473099999999</v>
      </c>
      <c r="DK848" s="21">
        <v>2176.8840300000002</v>
      </c>
      <c r="DL848" s="21">
        <v>2225.1825100000001</v>
      </c>
      <c r="DM848" s="21">
        <v>2127.7016899999999</v>
      </c>
      <c r="DN848" s="21">
        <v>2306.0421999999999</v>
      </c>
      <c r="DO848" s="21">
        <v>1439.30729</v>
      </c>
      <c r="DP848" s="21">
        <v>1378.7194099999999</v>
      </c>
      <c r="DQ848" s="21">
        <v>1409.30899</v>
      </c>
      <c r="DR848" s="21">
        <v>1347.56999</v>
      </c>
      <c r="DS848" s="21">
        <v>1459.5488800000001</v>
      </c>
      <c r="DT848" s="21">
        <v>1096.68896</v>
      </c>
      <c r="DU848" s="21">
        <v>1048.10364</v>
      </c>
      <c r="DV848" s="21">
        <v>1072.0244600000001</v>
      </c>
      <c r="DW848" s="21">
        <v>1024.7247600000001</v>
      </c>
      <c r="DX848" s="21">
        <v>1099.6799699999999</v>
      </c>
      <c r="DY848" s="21">
        <v>1193.30449</v>
      </c>
      <c r="DZ848" s="21">
        <v>1143.0722000000001</v>
      </c>
      <c r="EA848" s="21">
        <v>1168.4332899999999</v>
      </c>
      <c r="EB848" s="21">
        <v>1117.24667</v>
      </c>
      <c r="EC848" s="21">
        <v>1204.7372600000001</v>
      </c>
      <c r="ED848" s="21">
        <v>1480.48217</v>
      </c>
      <c r="EE848" s="21">
        <v>1418.16101</v>
      </c>
      <c r="EF848" s="21">
        <v>1449.6257499999999</v>
      </c>
      <c r="EG848" s="21">
        <v>1386.12051</v>
      </c>
      <c r="EH848" s="21">
        <v>1503.15464</v>
      </c>
    </row>
    <row r="849" spans="2:138" x14ac:dyDescent="0.25">
      <c r="B849" s="39" t="s">
        <v>1005</v>
      </c>
      <c r="C849" s="21">
        <v>54681.074229999998</v>
      </c>
      <c r="D849" s="21">
        <v>52283.047899999998</v>
      </c>
      <c r="E849" s="21">
        <v>53462.421649999997</v>
      </c>
      <c r="F849" s="21">
        <v>51128.776749999997</v>
      </c>
      <c r="G849" s="21">
        <v>55938.445330000002</v>
      </c>
      <c r="H849" s="21">
        <v>135494.86077</v>
      </c>
      <c r="I849" s="21">
        <v>129552.73379</v>
      </c>
      <c r="J849" s="21">
        <v>132475.24275</v>
      </c>
      <c r="K849" s="21">
        <v>126692.57397</v>
      </c>
      <c r="L849" s="21">
        <v>138610.49400999999</v>
      </c>
      <c r="M849" s="21">
        <v>122490.81507</v>
      </c>
      <c r="N849" s="21">
        <v>117118.94057000001</v>
      </c>
      <c r="O849" s="21">
        <v>119760.88326</v>
      </c>
      <c r="P849" s="21">
        <v>114533.22016</v>
      </c>
      <c r="Q849" s="21">
        <v>125307.34935999999</v>
      </c>
      <c r="R849" s="21">
        <v>1167.94479</v>
      </c>
      <c r="S849" s="21">
        <v>1139.4158</v>
      </c>
      <c r="T849" s="21">
        <v>1121.7075299999999</v>
      </c>
      <c r="U849" s="21">
        <v>1088.9086600000001</v>
      </c>
      <c r="V849" s="21">
        <v>1201.57206</v>
      </c>
      <c r="W849" s="21">
        <v>1263.7691299999999</v>
      </c>
      <c r="X849" s="21">
        <v>1230.9105099999999</v>
      </c>
      <c r="Y849" s="21">
        <v>1217.3063199999999</v>
      </c>
      <c r="Z849" s="21">
        <v>1180.1073799999999</v>
      </c>
      <c r="AA849" s="21">
        <v>1299.0798400000001</v>
      </c>
      <c r="AB849" s="21">
        <v>121039.71872999999</v>
      </c>
      <c r="AC849" s="21">
        <v>115731.49232</v>
      </c>
      <c r="AD849" s="21">
        <v>118342.13483</v>
      </c>
      <c r="AE849" s="21">
        <v>113176.45186</v>
      </c>
      <c r="AF849" s="21">
        <v>123822.98033000001</v>
      </c>
      <c r="AG849" s="21">
        <v>3.4329200000000002</v>
      </c>
      <c r="AH849" s="21">
        <v>25.469480000000001</v>
      </c>
      <c r="AI849" s="21">
        <v>-20.925850000000001</v>
      </c>
      <c r="AJ849" s="21">
        <v>-2.1576900000000001</v>
      </c>
      <c r="AK849" s="21">
        <v>11.474629999999999</v>
      </c>
      <c r="AL849" s="21">
        <v>639.74242000000004</v>
      </c>
      <c r="AM849" s="21">
        <v>627.72504000000004</v>
      </c>
      <c r="AN849" s="21">
        <v>607.72486000000004</v>
      </c>
      <c r="AO849" s="21">
        <v>594.08765000000005</v>
      </c>
      <c r="AP849" s="21">
        <v>660.44146999999998</v>
      </c>
      <c r="AQ849" s="21">
        <v>991.56570999999997</v>
      </c>
      <c r="AR849" s="21">
        <v>963.09807999999998</v>
      </c>
      <c r="AS849" s="21">
        <v>952.39320999999995</v>
      </c>
      <c r="AT849" s="21">
        <v>922.80160000000001</v>
      </c>
      <c r="AU849" s="21">
        <v>1020.1628899999999</v>
      </c>
      <c r="AV849" s="21">
        <v>1182.69551</v>
      </c>
      <c r="AW849" s="21">
        <v>1147.0321100000001</v>
      </c>
      <c r="AX849" s="21">
        <v>1137.7089900000001</v>
      </c>
      <c r="AY849" s="21">
        <v>1100.85778</v>
      </c>
      <c r="AZ849" s="21">
        <v>1216.08833</v>
      </c>
      <c r="BA849" s="21">
        <v>1248.8825300000001</v>
      </c>
      <c r="BB849" s="21">
        <v>1208.40642</v>
      </c>
      <c r="BC849" s="21">
        <v>1204.9081799999999</v>
      </c>
      <c r="BD849" s="21">
        <v>1163.61753</v>
      </c>
      <c r="BE849" s="21">
        <v>1283.1718699999999</v>
      </c>
      <c r="BF849" s="21">
        <v>2371.3457600000002</v>
      </c>
      <c r="BG849" s="21">
        <v>2281.2361299999998</v>
      </c>
      <c r="BH849" s="21">
        <v>2301.7835599999999</v>
      </c>
      <c r="BI849" s="21">
        <v>2212.0153799999998</v>
      </c>
      <c r="BJ849" s="21">
        <v>2431.5790999999999</v>
      </c>
      <c r="BK849" s="21">
        <v>40074.105109999997</v>
      </c>
      <c r="BL849" s="21">
        <v>38299.895570000001</v>
      </c>
      <c r="BM849" s="21">
        <v>39172.620280000003</v>
      </c>
      <c r="BN849" s="21">
        <v>37445.563959999999</v>
      </c>
      <c r="BO849" s="21">
        <v>41004.572999999997</v>
      </c>
      <c r="BP849" s="21">
        <v>674.34442999999999</v>
      </c>
      <c r="BQ849" s="21">
        <v>674.27080000000001</v>
      </c>
      <c r="BR849" s="21">
        <v>631.05852000000004</v>
      </c>
      <c r="BS849" s="21">
        <v>625.49428999999998</v>
      </c>
      <c r="BT849" s="21">
        <v>699.04390999999998</v>
      </c>
      <c r="BU849" s="21">
        <v>-19.610749999999999</v>
      </c>
      <c r="BV849" s="21">
        <v>2119.2977999999998</v>
      </c>
      <c r="BW849" s="21">
        <v>2058.98603</v>
      </c>
      <c r="BX849" s="21">
        <v>2035.8983700000001</v>
      </c>
      <c r="BY849" s="21">
        <v>1972.73523</v>
      </c>
      <c r="BZ849" s="21">
        <v>2180.1848</v>
      </c>
      <c r="CA849" s="21">
        <v>983.69195000000002</v>
      </c>
      <c r="CB849" s="21">
        <v>965.86095999999998</v>
      </c>
      <c r="CC849" s="21">
        <v>937.32029</v>
      </c>
      <c r="CD849" s="21">
        <v>914.81091000000004</v>
      </c>
      <c r="CE849" s="21">
        <v>1014.15246</v>
      </c>
      <c r="CF849" s="21">
        <v>1110.91579</v>
      </c>
      <c r="CG849" s="21">
        <v>1087.5589600000001</v>
      </c>
      <c r="CH849" s="21">
        <v>1063.54224</v>
      </c>
      <c r="CI849" s="21">
        <v>1035.60617</v>
      </c>
      <c r="CJ849" s="21">
        <v>1144.0510300000001</v>
      </c>
      <c r="CK849" s="21">
        <v>1294.06403</v>
      </c>
      <c r="CL849" s="21">
        <v>1261.41183</v>
      </c>
      <c r="CM849" s="21">
        <v>1243.4805100000001</v>
      </c>
      <c r="CN849" s="21">
        <v>1206.08062</v>
      </c>
      <c r="CO849" s="21">
        <v>1331.0237</v>
      </c>
      <c r="CP849" s="21">
        <v>1218.6101900000001</v>
      </c>
      <c r="CQ849" s="21">
        <v>1187.4037599999999</v>
      </c>
      <c r="CR849" s="21">
        <v>1171.1957600000001</v>
      </c>
      <c r="CS849" s="21">
        <v>1135.4231400000001</v>
      </c>
      <c r="CT849" s="21">
        <v>1253.1342099999999</v>
      </c>
      <c r="CU849" s="21">
        <v>1417.8651299999999</v>
      </c>
      <c r="CV849" s="21">
        <v>1378.3311200000001</v>
      </c>
      <c r="CW849" s="21">
        <v>1366.2398700000001</v>
      </c>
      <c r="CX849" s="21">
        <v>1321.8919000000001</v>
      </c>
      <c r="CY849" s="21">
        <v>1456.9169300000001</v>
      </c>
      <c r="CZ849" s="21">
        <v>1116.5534600000001</v>
      </c>
      <c r="DA849" s="21">
        <v>1088.6146900000001</v>
      </c>
      <c r="DB849" s="21">
        <v>1072.4044699999999</v>
      </c>
      <c r="DC849" s="21">
        <v>1040.0528899999999</v>
      </c>
      <c r="DD849" s="21">
        <v>1148.37572</v>
      </c>
      <c r="DE849" s="21">
        <v>1332.32269</v>
      </c>
      <c r="DF849" s="21">
        <v>1295.46444</v>
      </c>
      <c r="DG849" s="21">
        <v>1283.7978800000001</v>
      </c>
      <c r="DH849" s="21">
        <v>1242.4642799999999</v>
      </c>
      <c r="DI849" s="21">
        <v>1369.2233000000001</v>
      </c>
      <c r="DJ849" s="21">
        <v>1846.8758499999999</v>
      </c>
      <c r="DK849" s="21">
        <v>1795.66644</v>
      </c>
      <c r="DL849" s="21">
        <v>1781.3664000000001</v>
      </c>
      <c r="DM849" s="21">
        <v>1724.1855499999999</v>
      </c>
      <c r="DN849" s="21">
        <v>1897.6478400000001</v>
      </c>
      <c r="DO849" s="21">
        <v>1140.2850800000001</v>
      </c>
      <c r="DP849" s="21">
        <v>1110.07771</v>
      </c>
      <c r="DQ849" s="21">
        <v>1098.10439</v>
      </c>
      <c r="DR849" s="21">
        <v>1064.1823999999999</v>
      </c>
      <c r="DS849" s="21">
        <v>1172.19949</v>
      </c>
      <c r="DT849" s="21">
        <v>899.12210000000005</v>
      </c>
      <c r="DU849" s="21">
        <v>888.91276000000005</v>
      </c>
      <c r="DV849" s="21">
        <v>847.04522999999995</v>
      </c>
      <c r="DW849" s="21">
        <v>833.48595</v>
      </c>
      <c r="DX849" s="21">
        <v>930.55820000000006</v>
      </c>
      <c r="DY849" s="21">
        <v>1013.70074</v>
      </c>
      <c r="DZ849" s="21">
        <v>992.56470999999999</v>
      </c>
      <c r="EA849" s="21">
        <v>969.17996000000005</v>
      </c>
      <c r="EB849" s="21">
        <v>943.83115999999995</v>
      </c>
      <c r="EC849" s="21">
        <v>1044.24827</v>
      </c>
      <c r="ED849" s="21">
        <v>1184.8247799999999</v>
      </c>
      <c r="EE849" s="21">
        <v>1150.22216</v>
      </c>
      <c r="EF849" s="21">
        <v>1143.6190999999999</v>
      </c>
      <c r="EG849" s="21">
        <v>1105.4273800000001</v>
      </c>
      <c r="EH849" s="21">
        <v>1217.02818</v>
      </c>
    </row>
    <row r="850" spans="2:138" x14ac:dyDescent="0.25">
      <c r="B850" s="39" t="s">
        <v>1006</v>
      </c>
      <c r="C850" s="21">
        <v>29897.005079999999</v>
      </c>
      <c r="D850" s="21">
        <v>28585.878580000001</v>
      </c>
      <c r="E850" s="21">
        <v>29230.70393</v>
      </c>
      <c r="F850" s="21">
        <v>27954.778129999999</v>
      </c>
      <c r="G850" s="21">
        <v>30584.47566</v>
      </c>
      <c r="H850" s="21">
        <v>85248.189639999997</v>
      </c>
      <c r="I850" s="21">
        <v>81509.630380000002</v>
      </c>
      <c r="J850" s="21">
        <v>83348.361350000006</v>
      </c>
      <c r="K850" s="21">
        <v>79710.127089999994</v>
      </c>
      <c r="L850" s="21">
        <v>87208.427039999995</v>
      </c>
      <c r="M850" s="21">
        <v>77885.037219999998</v>
      </c>
      <c r="N850" s="21">
        <v>74469.363599999997</v>
      </c>
      <c r="O850" s="21">
        <v>76149.226739999998</v>
      </c>
      <c r="P850" s="21">
        <v>72825.249049999999</v>
      </c>
      <c r="Q850" s="21">
        <v>79675.913350000003</v>
      </c>
      <c r="R850" s="21">
        <v>532.55015000000003</v>
      </c>
      <c r="S850" s="21">
        <v>530.61084000000005</v>
      </c>
      <c r="T850" s="21">
        <v>499.72937999999999</v>
      </c>
      <c r="U850" s="21">
        <v>494.04566</v>
      </c>
      <c r="V850" s="21">
        <v>560.47803999999996</v>
      </c>
      <c r="W850" s="21">
        <v>723.13016000000005</v>
      </c>
      <c r="X850" s="21">
        <v>712.89593000000002</v>
      </c>
      <c r="Y850" s="21">
        <v>688.08303999999998</v>
      </c>
      <c r="Z850" s="21">
        <v>673.9556</v>
      </c>
      <c r="AA850" s="21">
        <v>754.35406</v>
      </c>
      <c r="AB850" s="21">
        <v>76825.616750000001</v>
      </c>
      <c r="AC850" s="21">
        <v>73456.410579999996</v>
      </c>
      <c r="AD850" s="21">
        <v>75113.422200000001</v>
      </c>
      <c r="AE850" s="21">
        <v>71834.690359999993</v>
      </c>
      <c r="AF850" s="21">
        <v>78592.192150000003</v>
      </c>
      <c r="AG850" s="21">
        <v>-24.52628</v>
      </c>
      <c r="AH850" s="21">
        <v>-1.2528699999999999</v>
      </c>
      <c r="AI850" s="21">
        <v>-48.249879999999997</v>
      </c>
      <c r="AJ850" s="21">
        <v>-28.27891</v>
      </c>
      <c r="AK850" s="21">
        <v>-6.7775600000000003</v>
      </c>
      <c r="AL850" s="21">
        <v>318.67748999999998</v>
      </c>
      <c r="AM850" s="21">
        <v>320.84291999999999</v>
      </c>
      <c r="AN850" s="21">
        <v>293.92365999999998</v>
      </c>
      <c r="AO850" s="21">
        <v>294.0976</v>
      </c>
      <c r="AP850" s="21">
        <v>339.42806000000002</v>
      </c>
      <c r="AQ850" s="21">
        <v>457.97534000000002</v>
      </c>
      <c r="AR850" s="21">
        <v>453.08278999999999</v>
      </c>
      <c r="AS850" s="21">
        <v>430.87502000000001</v>
      </c>
      <c r="AT850" s="21">
        <v>424.24067000000002</v>
      </c>
      <c r="AU850" s="21">
        <v>481.31436000000002</v>
      </c>
      <c r="AV850" s="21">
        <v>621.28264000000001</v>
      </c>
      <c r="AW850" s="21">
        <v>610.43433000000005</v>
      </c>
      <c r="AX850" s="21">
        <v>589.02991999999995</v>
      </c>
      <c r="AY850" s="21">
        <v>576.34106999999995</v>
      </c>
      <c r="AZ850" s="21">
        <v>649.3854</v>
      </c>
      <c r="BA850" s="21">
        <v>1096.6701</v>
      </c>
      <c r="BB850" s="21">
        <v>1062.92039</v>
      </c>
      <c r="BC850" s="21">
        <v>1056.1389099999999</v>
      </c>
      <c r="BD850" s="21">
        <v>1021.39893</v>
      </c>
      <c r="BE850" s="21">
        <v>1134.1739600000001</v>
      </c>
      <c r="BF850" s="21">
        <v>1073.7660699999999</v>
      </c>
      <c r="BG850" s="21">
        <v>1041.0107499999999</v>
      </c>
      <c r="BH850" s="21">
        <v>1033.6353999999999</v>
      </c>
      <c r="BI850" s="21">
        <v>999.72574999999995</v>
      </c>
      <c r="BJ850" s="21">
        <v>1110.6659999999999</v>
      </c>
      <c r="BK850" s="21">
        <v>6201.6096600000001</v>
      </c>
      <c r="BL850" s="21">
        <v>5927.0444500000003</v>
      </c>
      <c r="BM850" s="21">
        <v>6062.1016900000004</v>
      </c>
      <c r="BN850" s="21">
        <v>5794.8336099999997</v>
      </c>
      <c r="BO850" s="21">
        <v>6345.60286</v>
      </c>
      <c r="BP850" s="21">
        <v>222.56746000000001</v>
      </c>
      <c r="BQ850" s="21">
        <v>241.41898</v>
      </c>
      <c r="BR850" s="21">
        <v>188.84074000000001</v>
      </c>
      <c r="BS850" s="21">
        <v>202.55500000000001</v>
      </c>
      <c r="BT850" s="21">
        <v>248.97266999999999</v>
      </c>
      <c r="BU850" s="21">
        <v>-19.610749999999999</v>
      </c>
      <c r="BV850" s="21">
        <v>976.84307999999999</v>
      </c>
      <c r="BW850" s="21">
        <v>967.02954999999997</v>
      </c>
      <c r="BX850" s="21">
        <v>919.35592999999994</v>
      </c>
      <c r="BY850" s="21">
        <v>905.37730999999997</v>
      </c>
      <c r="BZ850" s="21">
        <v>1026.4330500000001</v>
      </c>
      <c r="CA850" s="21">
        <v>516.85418000000004</v>
      </c>
      <c r="CB850" s="21">
        <v>518.56605000000002</v>
      </c>
      <c r="CC850" s="21">
        <v>480.34690000000001</v>
      </c>
      <c r="CD850" s="21">
        <v>477.75929000000002</v>
      </c>
      <c r="CE850" s="21">
        <v>547.03683000000001</v>
      </c>
      <c r="CF850" s="21">
        <v>533.24730999999997</v>
      </c>
      <c r="CG850" s="21">
        <v>534.06446000000005</v>
      </c>
      <c r="CH850" s="21">
        <v>498.07135</v>
      </c>
      <c r="CI850" s="21">
        <v>494.78699</v>
      </c>
      <c r="CJ850" s="21">
        <v>563.01930000000004</v>
      </c>
      <c r="CK850" s="21">
        <v>622.85296000000005</v>
      </c>
      <c r="CL850" s="21">
        <v>618.28926999999999</v>
      </c>
      <c r="CM850" s="21">
        <v>586.44218999999998</v>
      </c>
      <c r="CN850" s="21">
        <v>577.68589999999995</v>
      </c>
      <c r="CO850" s="21">
        <v>653.89557000000002</v>
      </c>
      <c r="CP850" s="21">
        <v>618.66090999999994</v>
      </c>
      <c r="CQ850" s="21">
        <v>612.56814999999995</v>
      </c>
      <c r="CR850" s="21">
        <v>583.92197999999996</v>
      </c>
      <c r="CS850" s="21">
        <v>573.75156000000004</v>
      </c>
      <c r="CT850" s="21">
        <v>648.20860000000005</v>
      </c>
      <c r="CU850" s="21">
        <v>712.33136000000002</v>
      </c>
      <c r="CV850" s="21">
        <v>702.32988999999998</v>
      </c>
      <c r="CW850" s="21">
        <v>675.61147000000005</v>
      </c>
      <c r="CX850" s="21">
        <v>661.37144999999998</v>
      </c>
      <c r="CY850" s="21">
        <v>743.98225000000002</v>
      </c>
      <c r="CZ850" s="21">
        <v>733.12010999999995</v>
      </c>
      <c r="DA850" s="21">
        <v>721.23456999999996</v>
      </c>
      <c r="DB850" s="21">
        <v>697.07506000000001</v>
      </c>
      <c r="DC850" s="21">
        <v>681.08596999999997</v>
      </c>
      <c r="DD850" s="21">
        <v>764.44092000000001</v>
      </c>
      <c r="DE850" s="21">
        <v>720.18421999999998</v>
      </c>
      <c r="DF850" s="21">
        <v>708.94244000000003</v>
      </c>
      <c r="DG850" s="21">
        <v>684.58483999999999</v>
      </c>
      <c r="DH850" s="21">
        <v>669.37393999999995</v>
      </c>
      <c r="DI850" s="21">
        <v>751.32959000000005</v>
      </c>
      <c r="DJ850" s="21">
        <v>912.04299000000003</v>
      </c>
      <c r="DK850" s="21">
        <v>899.95399999999995</v>
      </c>
      <c r="DL850" s="21">
        <v>866.27272000000005</v>
      </c>
      <c r="DM850" s="21">
        <v>848.98540000000003</v>
      </c>
      <c r="DN850" s="21">
        <v>952.31781999999998</v>
      </c>
      <c r="DO850" s="21">
        <v>607.64583000000005</v>
      </c>
      <c r="DP850" s="21">
        <v>599.72808999999995</v>
      </c>
      <c r="DQ850" s="21">
        <v>576.71193000000005</v>
      </c>
      <c r="DR850" s="21">
        <v>565.52004999999997</v>
      </c>
      <c r="DS850" s="21">
        <v>634.86087999999995</v>
      </c>
      <c r="DT850" s="21">
        <v>339.59622000000002</v>
      </c>
      <c r="DU850" s="21">
        <v>354.10712999999998</v>
      </c>
      <c r="DV850" s="21">
        <v>300.17723999999998</v>
      </c>
      <c r="DW850" s="21">
        <v>310.69135999999997</v>
      </c>
      <c r="DX850" s="21">
        <v>371.57758000000001</v>
      </c>
      <c r="DY850" s="21">
        <v>524.93380000000002</v>
      </c>
      <c r="DZ850" s="21">
        <v>524.25144</v>
      </c>
      <c r="EA850" s="21">
        <v>490.73343</v>
      </c>
      <c r="EB850" s="21">
        <v>486.24250999999998</v>
      </c>
      <c r="EC850" s="21">
        <v>553.74919</v>
      </c>
      <c r="ED850" s="21">
        <v>622.77178000000004</v>
      </c>
      <c r="EE850" s="21">
        <v>611.68967999999995</v>
      </c>
      <c r="EF850" s="21">
        <v>593.43397000000004</v>
      </c>
      <c r="EG850" s="21">
        <v>579.22757000000001</v>
      </c>
      <c r="EH850" s="21">
        <v>648.69686000000002</v>
      </c>
    </row>
    <row r="851" spans="2:138" x14ac:dyDescent="0.25">
      <c r="B851" s="39" t="s">
        <v>1007</v>
      </c>
      <c r="C851" s="21">
        <v>13945.32135</v>
      </c>
      <c r="D851" s="21">
        <v>13333.75239</v>
      </c>
      <c r="E851" s="21">
        <v>13634.52823</v>
      </c>
      <c r="F851" s="21">
        <v>13039.37847</v>
      </c>
      <c r="G851" s="21">
        <v>14265.988869999999</v>
      </c>
      <c r="H851" s="21">
        <v>39347.44889</v>
      </c>
      <c r="I851" s="21">
        <v>37621.866560000002</v>
      </c>
      <c r="J851" s="21">
        <v>38470.557580000001</v>
      </c>
      <c r="K851" s="21">
        <v>36791.281609999998</v>
      </c>
      <c r="L851" s="21">
        <v>40252.222840000002</v>
      </c>
      <c r="M851" s="21">
        <v>36862.567089999997</v>
      </c>
      <c r="N851" s="21">
        <v>35245.947229999998</v>
      </c>
      <c r="O851" s="21">
        <v>36041.017370000001</v>
      </c>
      <c r="P851" s="21">
        <v>34467.796699999999</v>
      </c>
      <c r="Q851" s="21">
        <v>37710.179080000002</v>
      </c>
      <c r="R851" s="21">
        <v>94.643240000000006</v>
      </c>
      <c r="S851" s="21">
        <v>90.632940000000005</v>
      </c>
      <c r="T851" s="21">
        <v>92.670310000000001</v>
      </c>
      <c r="U851" s="21">
        <v>84.695760000000007</v>
      </c>
      <c r="V851" s="21">
        <v>98.282120000000006</v>
      </c>
      <c r="W851" s="21">
        <v>114.92348</v>
      </c>
      <c r="X851" s="21">
        <v>110.08275</v>
      </c>
      <c r="Y851" s="21">
        <v>112.5279</v>
      </c>
      <c r="Z851" s="21">
        <v>103.99151999999999</v>
      </c>
      <c r="AA851" s="21">
        <v>118.92753</v>
      </c>
      <c r="AB851" s="21">
        <v>36312.395850000001</v>
      </c>
      <c r="AC851" s="21">
        <v>34719.906869999999</v>
      </c>
      <c r="AD851" s="21">
        <v>35503.109980000001</v>
      </c>
      <c r="AE851" s="21">
        <v>33953.384590000001</v>
      </c>
      <c r="AF851" s="21">
        <v>37147.385370000004</v>
      </c>
      <c r="AG851" s="21">
        <v>-5.0835699999999999</v>
      </c>
      <c r="AH851" s="21">
        <v>-4.8583499999999997</v>
      </c>
      <c r="AI851" s="21">
        <v>-4.9690000000000003</v>
      </c>
      <c r="AJ851" s="21">
        <v>-9.1340299999999992</v>
      </c>
      <c r="AK851" s="21">
        <v>-3.4374799999999999</v>
      </c>
      <c r="AL851" s="21">
        <v>69.261750000000006</v>
      </c>
      <c r="AM851" s="21">
        <v>66.190759999999997</v>
      </c>
      <c r="AN851" s="21">
        <v>67.70393</v>
      </c>
      <c r="AO851" s="21">
        <v>61.543219999999998</v>
      </c>
      <c r="AP851" s="21">
        <v>72.150030000000001</v>
      </c>
      <c r="AQ851" s="21">
        <v>102.77581000000001</v>
      </c>
      <c r="AR851" s="21">
        <v>98.217609999999993</v>
      </c>
      <c r="AS851" s="21">
        <v>100.46416000000001</v>
      </c>
      <c r="AT851" s="21">
        <v>92.996520000000004</v>
      </c>
      <c r="AU851" s="21">
        <v>106.37966</v>
      </c>
      <c r="AV851" s="21">
        <v>71.040570000000002</v>
      </c>
      <c r="AW851" s="21">
        <v>67.892169999999993</v>
      </c>
      <c r="AX851" s="21">
        <v>69.438980000000001</v>
      </c>
      <c r="AY851" s="21">
        <v>63.075989999999997</v>
      </c>
      <c r="AZ851" s="21">
        <v>74.001260000000002</v>
      </c>
      <c r="BA851" s="21">
        <v>129.40469999999999</v>
      </c>
      <c r="BB851" s="21">
        <v>123.66582</v>
      </c>
      <c r="BC851" s="21">
        <v>126.49460000000001</v>
      </c>
      <c r="BD851" s="21">
        <v>118.04139000000001</v>
      </c>
      <c r="BE851" s="21">
        <v>133.55403999999999</v>
      </c>
      <c r="BF851" s="21">
        <v>156.49141</v>
      </c>
      <c r="BG851" s="21">
        <v>149.55625000000001</v>
      </c>
      <c r="BH851" s="21">
        <v>152.96352999999999</v>
      </c>
      <c r="BI851" s="21">
        <v>143.33801</v>
      </c>
      <c r="BJ851" s="21">
        <v>161.26613</v>
      </c>
      <c r="BK851" s="21">
        <v>1559.7892999999999</v>
      </c>
      <c r="BL851" s="21">
        <v>1490.7324100000001</v>
      </c>
      <c r="BM851" s="21">
        <v>1524.7011399999999</v>
      </c>
      <c r="BN851" s="21">
        <v>1457.4795799999999</v>
      </c>
      <c r="BO851" s="21">
        <v>1596.0055500000001</v>
      </c>
      <c r="BP851" s="21">
        <v>-25.079809999999998</v>
      </c>
      <c r="BQ851" s="21">
        <v>-24.022580000000001</v>
      </c>
      <c r="BR851" s="21">
        <v>-24.556319999999999</v>
      </c>
      <c r="BS851" s="21">
        <v>-28.646920000000001</v>
      </c>
      <c r="BT851" s="21">
        <v>-23.608650000000001</v>
      </c>
      <c r="BU851" s="21">
        <v>1.2241200000000001</v>
      </c>
      <c r="BV851" s="21">
        <v>155.10238000000001</v>
      </c>
      <c r="BW851" s="21">
        <v>148.22882000000001</v>
      </c>
      <c r="BX851" s="21">
        <v>151.6061</v>
      </c>
      <c r="BY851" s="21">
        <v>138.5044</v>
      </c>
      <c r="BZ851" s="21">
        <v>161.28442000000001</v>
      </c>
      <c r="CA851" s="21">
        <v>135.93881999999999</v>
      </c>
      <c r="CB851" s="21">
        <v>130.21708000000001</v>
      </c>
      <c r="CC851" s="21">
        <v>133.10561000000001</v>
      </c>
      <c r="CD851" s="21">
        <v>122.68311</v>
      </c>
      <c r="CE851" s="21">
        <v>140.78876</v>
      </c>
      <c r="CF851" s="21">
        <v>134.17921000000001</v>
      </c>
      <c r="CG851" s="21">
        <v>128.51253</v>
      </c>
      <c r="CH851" s="21">
        <v>131.38224</v>
      </c>
      <c r="CI851" s="21">
        <v>121.29864999999999</v>
      </c>
      <c r="CJ851" s="21">
        <v>138.89089000000001</v>
      </c>
      <c r="CK851" s="21">
        <v>82.696579999999997</v>
      </c>
      <c r="CL851" s="21">
        <v>79.184709999999995</v>
      </c>
      <c r="CM851" s="21">
        <v>80.972610000000003</v>
      </c>
      <c r="CN851" s="21">
        <v>73.183639999999997</v>
      </c>
      <c r="CO851" s="21">
        <v>86.163989999999998</v>
      </c>
      <c r="CP851" s="21">
        <v>88.743560000000002</v>
      </c>
      <c r="CQ851" s="21">
        <v>85.008510000000001</v>
      </c>
      <c r="CR851" s="21">
        <v>86.894080000000002</v>
      </c>
      <c r="CS851" s="21">
        <v>79.158559999999994</v>
      </c>
      <c r="CT851" s="21">
        <v>92.234909999999999</v>
      </c>
      <c r="CU851" s="21">
        <v>127.92785000000001</v>
      </c>
      <c r="CV851" s="21">
        <v>122.54336000000001</v>
      </c>
      <c r="CW851" s="21">
        <v>125.26172</v>
      </c>
      <c r="CX851" s="21">
        <v>115.83096999999999</v>
      </c>
      <c r="CY851" s="21">
        <v>132.30643000000001</v>
      </c>
      <c r="CZ851" s="21">
        <v>103.24511</v>
      </c>
      <c r="DA851" s="21">
        <v>98.899619999999999</v>
      </c>
      <c r="DB851" s="21">
        <v>101.09341999999999</v>
      </c>
      <c r="DC851" s="21">
        <v>92.91977</v>
      </c>
      <c r="DD851" s="21">
        <v>106.98472</v>
      </c>
      <c r="DE851" s="21">
        <v>108.58105999999999</v>
      </c>
      <c r="DF851" s="21">
        <v>103.97999</v>
      </c>
      <c r="DG851" s="21">
        <v>106.31766</v>
      </c>
      <c r="DH851" s="21">
        <v>97.912559999999999</v>
      </c>
      <c r="DI851" s="21">
        <v>112.43356</v>
      </c>
      <c r="DJ851" s="21">
        <v>142.10933</v>
      </c>
      <c r="DK851" s="21">
        <v>136.10127</v>
      </c>
      <c r="DL851" s="21">
        <v>139.14703</v>
      </c>
      <c r="DM851" s="21">
        <v>128.1885</v>
      </c>
      <c r="DN851" s="21">
        <v>147.16601</v>
      </c>
      <c r="DO851" s="21">
        <v>113.84732</v>
      </c>
      <c r="DP851" s="21">
        <v>109.04097</v>
      </c>
      <c r="DQ851" s="21">
        <v>111.4742</v>
      </c>
      <c r="DR851" s="21">
        <v>103.31397</v>
      </c>
      <c r="DS851" s="21">
        <v>117.6932</v>
      </c>
      <c r="DT851" s="21">
        <v>0.45293</v>
      </c>
      <c r="DU851" s="21">
        <v>0.42565999999999998</v>
      </c>
      <c r="DV851" s="21">
        <v>0.44266</v>
      </c>
      <c r="DW851" s="21">
        <v>-5.3361700000000001</v>
      </c>
      <c r="DX851" s="21">
        <v>2.7706400000000002</v>
      </c>
      <c r="DY851" s="21">
        <v>143.38453999999999</v>
      </c>
      <c r="DZ851" s="21">
        <v>137.32452000000001</v>
      </c>
      <c r="EA851" s="21">
        <v>140.39572000000001</v>
      </c>
      <c r="EB851" s="21">
        <v>130.07722999999999</v>
      </c>
      <c r="EC851" s="21">
        <v>148.23894999999999</v>
      </c>
      <c r="ED851" s="21">
        <v>108.00084</v>
      </c>
      <c r="EE851" s="21">
        <v>103.432</v>
      </c>
      <c r="EF851" s="21">
        <v>105.74961</v>
      </c>
      <c r="EG851" s="21">
        <v>98.15343</v>
      </c>
      <c r="EH851" s="21">
        <v>111.5591</v>
      </c>
    </row>
    <row r="852" spans="2:138" x14ac:dyDescent="0.25">
      <c r="B852" s="39" t="s">
        <v>1008</v>
      </c>
      <c r="C852" s="21">
        <v>-15811.27593</v>
      </c>
      <c r="D852" s="21">
        <v>-15117.87595</v>
      </c>
      <c r="E852" s="21">
        <v>-15458.89712</v>
      </c>
      <c r="F852" s="21">
        <v>-14784.113310000001</v>
      </c>
      <c r="G852" s="21">
        <v>-16174.85038</v>
      </c>
      <c r="H852" s="21">
        <v>-37495.935109999999</v>
      </c>
      <c r="I852" s="21">
        <v>-35851.550909999998</v>
      </c>
      <c r="J852" s="21">
        <v>-36660.306360000002</v>
      </c>
      <c r="K852" s="21">
        <v>-35060.049550000003</v>
      </c>
      <c r="L852" s="21">
        <v>-38358.134469999997</v>
      </c>
      <c r="M852" s="21">
        <v>-46745.875509999998</v>
      </c>
      <c r="N852" s="21">
        <v>-44695.819940000001</v>
      </c>
      <c r="O852" s="21">
        <v>-45704.058190000003</v>
      </c>
      <c r="P852" s="21">
        <v>-43709.037669999998</v>
      </c>
      <c r="Q852" s="21">
        <v>-47820.742720000002</v>
      </c>
      <c r="R852" s="21">
        <v>-367.76627000000002</v>
      </c>
      <c r="S852" s="21">
        <v>-352.28489000000002</v>
      </c>
      <c r="T852" s="21">
        <v>-360.10167999999999</v>
      </c>
      <c r="U852" s="21">
        <v>-344.32600000000002</v>
      </c>
      <c r="V852" s="21">
        <v>-371.77976000000001</v>
      </c>
      <c r="W852" s="21">
        <v>-606.36451</v>
      </c>
      <c r="X852" s="21">
        <v>-580.83928000000003</v>
      </c>
      <c r="Y852" s="21">
        <v>-593.72703999999999</v>
      </c>
      <c r="Z852" s="21">
        <v>-567.71668</v>
      </c>
      <c r="AA852" s="21">
        <v>-616.10221000000001</v>
      </c>
      <c r="AB852" s="21">
        <v>-45857.38521</v>
      </c>
      <c r="AC852" s="21">
        <v>-43846.298390000004</v>
      </c>
      <c r="AD852" s="21">
        <v>-44835.372389999997</v>
      </c>
      <c r="AE852" s="21">
        <v>-42878.289900000003</v>
      </c>
      <c r="AF852" s="21">
        <v>-46911.858079999998</v>
      </c>
      <c r="AG852" s="21">
        <v>-13.84633</v>
      </c>
      <c r="AH852" s="21">
        <v>-13.232139999999999</v>
      </c>
      <c r="AI852" s="21">
        <v>-13.53356</v>
      </c>
      <c r="AJ852" s="21">
        <v>-12.93655</v>
      </c>
      <c r="AK852" s="21">
        <v>-8.9924999999999997</v>
      </c>
      <c r="AL852" s="21">
        <v>-234.98701</v>
      </c>
      <c r="AM852" s="21">
        <v>-224.57827</v>
      </c>
      <c r="AN852" s="21">
        <v>-229.70188999999999</v>
      </c>
      <c r="AO852" s="21">
        <v>-219.56897000000001</v>
      </c>
      <c r="AP852" s="21">
        <v>-236.70256000000001</v>
      </c>
      <c r="AQ852" s="21">
        <v>-273.84231</v>
      </c>
      <c r="AR852" s="21">
        <v>-261.71035000000001</v>
      </c>
      <c r="AS852" s="21">
        <v>-267.68311</v>
      </c>
      <c r="AT852" s="21">
        <v>-255.87267</v>
      </c>
      <c r="AU852" s="21">
        <v>-276.64661999999998</v>
      </c>
      <c r="AV852" s="21">
        <v>-734.35545000000002</v>
      </c>
      <c r="AW852" s="21">
        <v>-701.80867000000001</v>
      </c>
      <c r="AX852" s="21">
        <v>-717.79774999999995</v>
      </c>
      <c r="AY852" s="21">
        <v>-686.11531000000002</v>
      </c>
      <c r="AZ852" s="21">
        <v>-747.54449</v>
      </c>
      <c r="BA852" s="21">
        <v>-1121.81564</v>
      </c>
      <c r="BB852" s="21">
        <v>-1072.10599</v>
      </c>
      <c r="BC852" s="21">
        <v>-1096.5881899999999</v>
      </c>
      <c r="BD852" s="21">
        <v>-1048.19183</v>
      </c>
      <c r="BE852" s="21">
        <v>-1144.5805600000001</v>
      </c>
      <c r="BF852" s="21">
        <v>-780.79411000000005</v>
      </c>
      <c r="BG852" s="21">
        <v>-746.18808999999999</v>
      </c>
      <c r="BH852" s="21">
        <v>-763.18803000000003</v>
      </c>
      <c r="BI852" s="21">
        <v>-729.49447999999995</v>
      </c>
      <c r="BJ852" s="21">
        <v>-795.54675999999995</v>
      </c>
      <c r="BK852" s="21">
        <v>-8239.3991600000008</v>
      </c>
      <c r="BL852" s="21">
        <v>-7874.61445</v>
      </c>
      <c r="BM852" s="21">
        <v>-8054.0502100000003</v>
      </c>
      <c r="BN852" s="21">
        <v>-7698.9603999999999</v>
      </c>
      <c r="BO852" s="21">
        <v>-8430.7071400000004</v>
      </c>
      <c r="BP852" s="21">
        <v>-259.55507</v>
      </c>
      <c r="BQ852" s="21">
        <v>-248.61812</v>
      </c>
      <c r="BR852" s="21">
        <v>-254.13503</v>
      </c>
      <c r="BS852" s="21">
        <v>-243.00133</v>
      </c>
      <c r="BT852" s="21">
        <v>-259.47994</v>
      </c>
      <c r="BU852" s="21">
        <v>4.3099999999999996E-3</v>
      </c>
      <c r="BV852" s="21">
        <v>-691.71136999999999</v>
      </c>
      <c r="BW852" s="21">
        <v>-661.05340999999999</v>
      </c>
      <c r="BX852" s="21">
        <v>-676.11456999999996</v>
      </c>
      <c r="BY852" s="21">
        <v>-646.26289999999995</v>
      </c>
      <c r="BZ852" s="21">
        <v>-700.18066999999996</v>
      </c>
      <c r="CA852" s="21">
        <v>-350.86917</v>
      </c>
      <c r="CB852" s="21">
        <v>-336.09528999999998</v>
      </c>
      <c r="CC852" s="21">
        <v>-343.55297000000002</v>
      </c>
      <c r="CD852" s="21">
        <v>-328.50220000000002</v>
      </c>
      <c r="CE852" s="21">
        <v>-353.71136999999999</v>
      </c>
      <c r="CF852" s="21">
        <v>-340.00617999999997</v>
      </c>
      <c r="CG852" s="21">
        <v>-325.69333999999998</v>
      </c>
      <c r="CH852" s="21">
        <v>-332.92020000000002</v>
      </c>
      <c r="CI852" s="21">
        <v>-318.33526000000001</v>
      </c>
      <c r="CJ852" s="21">
        <v>-342.87799999999999</v>
      </c>
      <c r="CK852" s="21">
        <v>-498.76742000000002</v>
      </c>
      <c r="CL852" s="21">
        <v>-477.77148999999997</v>
      </c>
      <c r="CM852" s="21">
        <v>-488.37254000000001</v>
      </c>
      <c r="CN852" s="21">
        <v>-466.97753</v>
      </c>
      <c r="CO852" s="21">
        <v>-505.47214000000002</v>
      </c>
      <c r="CP852" s="21">
        <v>-527.01124000000004</v>
      </c>
      <c r="CQ852" s="21">
        <v>-504.82240000000002</v>
      </c>
      <c r="CR852" s="21">
        <v>-516.02358000000004</v>
      </c>
      <c r="CS852" s="21">
        <v>-493.41723999999999</v>
      </c>
      <c r="CT852" s="21">
        <v>-534.70334000000003</v>
      </c>
      <c r="CU852" s="21">
        <v>-560.62149999999997</v>
      </c>
      <c r="CV852" s="21">
        <v>-537.01760000000002</v>
      </c>
      <c r="CW852" s="21">
        <v>-548.93311000000006</v>
      </c>
      <c r="CX852" s="21">
        <v>-524.88505999999995</v>
      </c>
      <c r="CY852" s="21">
        <v>-569.09240999999997</v>
      </c>
      <c r="CZ852" s="21">
        <v>-675.25827000000004</v>
      </c>
      <c r="DA852" s="21">
        <v>-646.82883000000004</v>
      </c>
      <c r="DB852" s="21">
        <v>-661.18071999999995</v>
      </c>
      <c r="DC852" s="21">
        <v>-632.21532000000002</v>
      </c>
      <c r="DD852" s="21">
        <v>-686.56885999999997</v>
      </c>
      <c r="DE852" s="21">
        <v>-600.29772000000003</v>
      </c>
      <c r="DF852" s="21">
        <v>-575.02786000000003</v>
      </c>
      <c r="DG852" s="21">
        <v>-587.7867</v>
      </c>
      <c r="DH852" s="21">
        <v>-562.03656000000001</v>
      </c>
      <c r="DI852" s="21">
        <v>-609.91476999999998</v>
      </c>
      <c r="DJ852" s="21">
        <v>-720.78587000000005</v>
      </c>
      <c r="DK852" s="21">
        <v>-690.44398999999999</v>
      </c>
      <c r="DL852" s="21">
        <v>-705.76374999999996</v>
      </c>
      <c r="DM852" s="21">
        <v>-674.84517000000005</v>
      </c>
      <c r="DN852" s="21">
        <v>-731.84887000000003</v>
      </c>
      <c r="DO852" s="21">
        <v>-450.49865999999997</v>
      </c>
      <c r="DP852" s="21">
        <v>-431.53465999999997</v>
      </c>
      <c r="DQ852" s="21">
        <v>-441.10971000000001</v>
      </c>
      <c r="DR852" s="21">
        <v>-421.78525999999999</v>
      </c>
      <c r="DS852" s="21">
        <v>-457.07432999999997</v>
      </c>
      <c r="DT852" s="21">
        <v>-341.39657</v>
      </c>
      <c r="DU852" s="21">
        <v>-326.27226000000002</v>
      </c>
      <c r="DV852" s="21">
        <v>-333.71866</v>
      </c>
      <c r="DW852" s="21">
        <v>-318.99455999999998</v>
      </c>
      <c r="DX852" s="21">
        <v>-342.56779999999998</v>
      </c>
      <c r="DY852" s="21">
        <v>-342.49227000000002</v>
      </c>
      <c r="DZ852" s="21">
        <v>-328.07479000000001</v>
      </c>
      <c r="EA852" s="21">
        <v>-335.35446000000002</v>
      </c>
      <c r="EB852" s="21">
        <v>-320.66289</v>
      </c>
      <c r="EC852" s="21">
        <v>-345.61944</v>
      </c>
      <c r="ED852" s="21">
        <v>-484.50299000000001</v>
      </c>
      <c r="EE852" s="21">
        <v>-464.10757999999998</v>
      </c>
      <c r="EF852" s="21">
        <v>-474.40528</v>
      </c>
      <c r="EG852" s="21">
        <v>-453.62223999999998</v>
      </c>
      <c r="EH852" s="21">
        <v>-492.30810000000002</v>
      </c>
    </row>
    <row r="853" spans="2:138" x14ac:dyDescent="0.25">
      <c r="B853" s="39" t="s">
        <v>1009</v>
      </c>
      <c r="C853" s="21">
        <v>-2506.80593</v>
      </c>
      <c r="D853" s="21">
        <v>-2396.8705100000002</v>
      </c>
      <c r="E853" s="21">
        <v>-2450.9378700000002</v>
      </c>
      <c r="F853" s="21">
        <v>-2343.9539599999998</v>
      </c>
      <c r="G853" s="21">
        <v>-2564.4490099999998</v>
      </c>
      <c r="H853" s="21">
        <v>-4730.9546</v>
      </c>
      <c r="I853" s="21">
        <v>-4523.4785899999997</v>
      </c>
      <c r="J853" s="21">
        <v>-4625.5212600000004</v>
      </c>
      <c r="K853" s="21">
        <v>-4423.6129099999998</v>
      </c>
      <c r="L853" s="21">
        <v>-4839.7404200000001</v>
      </c>
      <c r="M853" s="21">
        <v>-31344.7084</v>
      </c>
      <c r="N853" s="21">
        <v>-29970.07603</v>
      </c>
      <c r="O853" s="21">
        <v>-30646.134249999999</v>
      </c>
      <c r="P853" s="21">
        <v>-29308.404760000001</v>
      </c>
      <c r="Q853" s="21">
        <v>-32065.443630000002</v>
      </c>
      <c r="R853" s="21">
        <v>-78.222729999999999</v>
      </c>
      <c r="S853" s="21">
        <v>-74.903329999999997</v>
      </c>
      <c r="T853" s="21">
        <v>-76.592799999999997</v>
      </c>
      <c r="U853" s="21">
        <v>-69.320710000000005</v>
      </c>
      <c r="V853" s="21">
        <v>-79.217969999999994</v>
      </c>
      <c r="W853" s="21">
        <v>-422.29599000000002</v>
      </c>
      <c r="X853" s="21">
        <v>-404.51603</v>
      </c>
      <c r="Y853" s="21">
        <v>-413.49486000000002</v>
      </c>
      <c r="Z853" s="21">
        <v>-391.78967</v>
      </c>
      <c r="AA853" s="21">
        <v>-431.16825</v>
      </c>
      <c r="AB853" s="21">
        <v>-30164.872749999999</v>
      </c>
      <c r="AC853" s="21">
        <v>-28841.984899999999</v>
      </c>
      <c r="AD853" s="21">
        <v>-29492.595290000001</v>
      </c>
      <c r="AE853" s="21">
        <v>-28205.231349999998</v>
      </c>
      <c r="AF853" s="21">
        <v>-30858.502359999999</v>
      </c>
      <c r="AG853" s="21">
        <v>-2.5137</v>
      </c>
      <c r="AH853" s="21">
        <v>-2.4022800000000002</v>
      </c>
      <c r="AI853" s="21">
        <v>-2.4569700000000001</v>
      </c>
      <c r="AJ853" s="21">
        <v>2.0460799999999999</v>
      </c>
      <c r="AK853" s="21">
        <v>-1.6428700000000001</v>
      </c>
      <c r="AL853" s="21">
        <v>-44.075029999999998</v>
      </c>
      <c r="AM853" s="21">
        <v>-42.11983</v>
      </c>
      <c r="AN853" s="21">
        <v>-43.083759999999998</v>
      </c>
      <c r="AO853" s="21">
        <v>-38.004370000000002</v>
      </c>
      <c r="AP853" s="21">
        <v>-44.42595</v>
      </c>
      <c r="AQ853" s="21">
        <v>-25.772839999999999</v>
      </c>
      <c r="AR853" s="21">
        <v>-24.62623</v>
      </c>
      <c r="AS853" s="21">
        <v>-25.193200000000001</v>
      </c>
      <c r="AT853" s="21">
        <v>-21.042539999999999</v>
      </c>
      <c r="AU853" s="21">
        <v>-25.731619999999999</v>
      </c>
      <c r="AV853" s="21">
        <v>-461.64634000000001</v>
      </c>
      <c r="AW853" s="21">
        <v>-441.18655000000001</v>
      </c>
      <c r="AX853" s="21">
        <v>-451.23793999999998</v>
      </c>
      <c r="AY853" s="21">
        <v>-428.02782000000002</v>
      </c>
      <c r="AZ853" s="21">
        <v>-471.65722</v>
      </c>
      <c r="BA853" s="21">
        <v>-867.18541000000005</v>
      </c>
      <c r="BB853" s="21">
        <v>-828.75424999999996</v>
      </c>
      <c r="BC853" s="21">
        <v>-847.68411000000003</v>
      </c>
      <c r="BD853" s="21">
        <v>-807.41913</v>
      </c>
      <c r="BE853" s="21">
        <v>-886.74906999999996</v>
      </c>
      <c r="BF853" s="21">
        <v>-936.00797</v>
      </c>
      <c r="BG853" s="21">
        <v>-894.52538000000004</v>
      </c>
      <c r="BH853" s="21">
        <v>-914.90480000000002</v>
      </c>
      <c r="BI853" s="21">
        <v>-871.65988000000004</v>
      </c>
      <c r="BJ853" s="21">
        <v>-957.10011999999995</v>
      </c>
      <c r="BK853" s="21">
        <v>19153.18893</v>
      </c>
      <c r="BL853" s="21">
        <v>18305.215639999999</v>
      </c>
      <c r="BM853" s="21">
        <v>18722.329419999998</v>
      </c>
      <c r="BN853" s="21">
        <v>17896.892749999999</v>
      </c>
      <c r="BO853" s="21">
        <v>19597.900720000001</v>
      </c>
      <c r="BP853" s="21">
        <v>-46.939039999999999</v>
      </c>
      <c r="BQ853" s="21">
        <v>-44.96114</v>
      </c>
      <c r="BR853" s="21">
        <v>-45.959449999999997</v>
      </c>
      <c r="BS853" s="21">
        <v>-38.767069999999997</v>
      </c>
      <c r="BT853" s="21">
        <v>-46.931319999999999</v>
      </c>
      <c r="BU853" s="21">
        <v>-1.2192400000000001</v>
      </c>
      <c r="BV853" s="21">
        <v>-200.39931000000001</v>
      </c>
      <c r="BW853" s="21">
        <v>-191.51772</v>
      </c>
      <c r="BX853" s="21">
        <v>-195.88112000000001</v>
      </c>
      <c r="BY853" s="21">
        <v>-180.81787</v>
      </c>
      <c r="BZ853" s="21">
        <v>-203.68398999999999</v>
      </c>
      <c r="CA853" s="21">
        <v>-60.473010000000002</v>
      </c>
      <c r="CB853" s="21">
        <v>-57.926569999999998</v>
      </c>
      <c r="CC853" s="21">
        <v>-59.212440000000001</v>
      </c>
      <c r="CD853" s="21">
        <v>-52.024470000000001</v>
      </c>
      <c r="CE853" s="21">
        <v>-60.923200000000001</v>
      </c>
      <c r="CF853" s="21">
        <v>-18.682089999999999</v>
      </c>
      <c r="CG853" s="21">
        <v>-17.876919999999998</v>
      </c>
      <c r="CH853" s="21">
        <v>-18.293130000000001</v>
      </c>
      <c r="CI853" s="21">
        <v>-13.1599</v>
      </c>
      <c r="CJ853" s="21">
        <v>-18.231770000000001</v>
      </c>
      <c r="CK853" s="21">
        <v>-207.19155000000001</v>
      </c>
      <c r="CL853" s="21">
        <v>-198.43867</v>
      </c>
      <c r="CM853" s="21">
        <v>-202.87368000000001</v>
      </c>
      <c r="CN853" s="21">
        <v>-189.74726000000001</v>
      </c>
      <c r="CO853" s="21">
        <v>-211.06724</v>
      </c>
      <c r="CP853" s="21">
        <v>-262.60264000000001</v>
      </c>
      <c r="CQ853" s="21">
        <v>-251.54749000000001</v>
      </c>
      <c r="CR853" s="21">
        <v>-257.12918000000002</v>
      </c>
      <c r="CS853" s="21">
        <v>-241.94237000000001</v>
      </c>
      <c r="CT853" s="21">
        <v>-267.80009000000001</v>
      </c>
      <c r="CU853" s="21">
        <v>-400.77456000000001</v>
      </c>
      <c r="CV853" s="21">
        <v>-383.90298000000001</v>
      </c>
      <c r="CW853" s="21">
        <v>-392.42129</v>
      </c>
      <c r="CX853" s="21">
        <v>-371.30146000000002</v>
      </c>
      <c r="CY853" s="21">
        <v>-409.11694</v>
      </c>
      <c r="CZ853" s="21">
        <v>-415.96300000000002</v>
      </c>
      <c r="DA853" s="21">
        <v>-398.45209</v>
      </c>
      <c r="DB853" s="21">
        <v>-407.29318000000001</v>
      </c>
      <c r="DC853" s="21">
        <v>-385.72021999999998</v>
      </c>
      <c r="DD853" s="21">
        <v>-424.69157000000001</v>
      </c>
      <c r="DE853" s="21">
        <v>-422.10610000000003</v>
      </c>
      <c r="DF853" s="21">
        <v>-404.30678999999998</v>
      </c>
      <c r="DG853" s="21">
        <v>-413.30894000000001</v>
      </c>
      <c r="DH853" s="21">
        <v>-391.47052000000002</v>
      </c>
      <c r="DI853" s="21">
        <v>-430.97728000000001</v>
      </c>
      <c r="DJ853" s="21">
        <v>-532.82641000000001</v>
      </c>
      <c r="DK853" s="21">
        <v>-510.37058999999999</v>
      </c>
      <c r="DL853" s="21">
        <v>-521.72172999999998</v>
      </c>
      <c r="DM853" s="21">
        <v>-494.02262000000002</v>
      </c>
      <c r="DN853" s="21">
        <v>-543.98261000000002</v>
      </c>
      <c r="DO853" s="21">
        <v>-223.32606999999999</v>
      </c>
      <c r="DP853" s="21">
        <v>-213.9109</v>
      </c>
      <c r="DQ853" s="21">
        <v>-218.67183</v>
      </c>
      <c r="DR853" s="21">
        <v>-205.82294999999999</v>
      </c>
      <c r="DS853" s="21">
        <v>-227.74298999999999</v>
      </c>
      <c r="DT853" s="21">
        <v>-62.59149</v>
      </c>
      <c r="DU853" s="21">
        <v>-59.811660000000003</v>
      </c>
      <c r="DV853" s="21">
        <v>-61.183880000000002</v>
      </c>
      <c r="DW853" s="21">
        <v>-52.71302</v>
      </c>
      <c r="DX853" s="21">
        <v>-62.830660000000002</v>
      </c>
      <c r="DY853" s="21">
        <v>-38.366599999999998</v>
      </c>
      <c r="DZ853" s="21">
        <v>-36.726979999999998</v>
      </c>
      <c r="EA853" s="21">
        <v>-37.567369999999997</v>
      </c>
      <c r="EB853" s="21">
        <v>-31.7515</v>
      </c>
      <c r="EC853" s="21">
        <v>-38.399590000000003</v>
      </c>
      <c r="ED853" s="21">
        <v>-386.18876999999998</v>
      </c>
      <c r="EE853" s="21">
        <v>-369.90928000000002</v>
      </c>
      <c r="EF853" s="21">
        <v>-378.14013</v>
      </c>
      <c r="EG853" s="21">
        <v>-358.62670000000003</v>
      </c>
      <c r="EH853" s="21">
        <v>-394.39146</v>
      </c>
    </row>
    <row r="854" spans="2:138" x14ac:dyDescent="0.25">
      <c r="B854" s="39" t="s">
        <v>1010</v>
      </c>
      <c r="C854" s="21">
        <v>18785.484410000001</v>
      </c>
      <c r="D854" s="21">
        <v>17961.651170000001</v>
      </c>
      <c r="E854" s="21">
        <v>18366.820739999999</v>
      </c>
      <c r="F854" s="21">
        <v>17565.105510000001</v>
      </c>
      <c r="G854" s="21">
        <v>19217.449680000002</v>
      </c>
      <c r="H854" s="21">
        <v>33342.276660000003</v>
      </c>
      <c r="I854" s="21">
        <v>31880.051159999999</v>
      </c>
      <c r="J854" s="21">
        <v>32599.21572</v>
      </c>
      <c r="K854" s="21">
        <v>31176.229329999998</v>
      </c>
      <c r="L854" s="21">
        <v>34108.964820000001</v>
      </c>
      <c r="M854" s="21">
        <v>12898.239449999999</v>
      </c>
      <c r="N854" s="21">
        <v>12332.582969999999</v>
      </c>
      <c r="O854" s="21">
        <v>12610.77859</v>
      </c>
      <c r="P854" s="21">
        <v>12060.30752</v>
      </c>
      <c r="Q854" s="21">
        <v>13194.819509999999</v>
      </c>
      <c r="R854" s="21">
        <v>178.89124000000001</v>
      </c>
      <c r="S854" s="21">
        <v>171.36093</v>
      </c>
      <c r="T854" s="21">
        <v>175.16242</v>
      </c>
      <c r="U854" s="21">
        <v>167.48916</v>
      </c>
      <c r="V854" s="21">
        <v>179.64107999999999</v>
      </c>
      <c r="W854" s="21">
        <v>-124.42635</v>
      </c>
      <c r="X854" s="21">
        <v>-119.18844</v>
      </c>
      <c r="Y854" s="21">
        <v>-121.83341</v>
      </c>
      <c r="Z854" s="21">
        <v>-116.49585</v>
      </c>
      <c r="AA854" s="21">
        <v>-130.34231</v>
      </c>
      <c r="AB854" s="21">
        <v>13111.622890000001</v>
      </c>
      <c r="AC854" s="21">
        <v>12536.609469999999</v>
      </c>
      <c r="AD854" s="21">
        <v>12819.407219999999</v>
      </c>
      <c r="AE854" s="21">
        <v>12259.83481</v>
      </c>
      <c r="AF854" s="21">
        <v>13413.1196</v>
      </c>
      <c r="AG854" s="21">
        <v>10.51741</v>
      </c>
      <c r="AH854" s="21">
        <v>10.05073</v>
      </c>
      <c r="AI854" s="21">
        <v>10.27979</v>
      </c>
      <c r="AJ854" s="21">
        <v>9.8261199999999995</v>
      </c>
      <c r="AK854" s="21">
        <v>6.8402000000000003</v>
      </c>
      <c r="AL854" s="21">
        <v>132.13058000000001</v>
      </c>
      <c r="AM854" s="21">
        <v>126.27775</v>
      </c>
      <c r="AN854" s="21">
        <v>129.15877</v>
      </c>
      <c r="AO854" s="21">
        <v>123.46102</v>
      </c>
      <c r="AP854" s="21">
        <v>132.35589999999999</v>
      </c>
      <c r="AQ854" s="21">
        <v>184.99476000000001</v>
      </c>
      <c r="AR854" s="21">
        <v>176.79886999999999</v>
      </c>
      <c r="AS854" s="21">
        <v>180.83384000000001</v>
      </c>
      <c r="AT854" s="21">
        <v>172.85516999999999</v>
      </c>
      <c r="AU854" s="21">
        <v>186.5874</v>
      </c>
      <c r="AV854" s="21">
        <v>-79.898970000000006</v>
      </c>
      <c r="AW854" s="21">
        <v>-76.358680000000007</v>
      </c>
      <c r="AX854" s="21">
        <v>-78.098309999999998</v>
      </c>
      <c r="AY854" s="21">
        <v>-74.651240000000001</v>
      </c>
      <c r="AZ854" s="21">
        <v>-84.668369999999996</v>
      </c>
      <c r="BA854" s="21">
        <v>-336.26965000000001</v>
      </c>
      <c r="BB854" s="21">
        <v>-321.36900000000003</v>
      </c>
      <c r="BC854" s="21">
        <v>-328.70762999999999</v>
      </c>
      <c r="BD854" s="21">
        <v>-314.20062999999999</v>
      </c>
      <c r="BE854" s="21">
        <v>-346.61511999999999</v>
      </c>
      <c r="BF854" s="21">
        <v>-359.69763999999998</v>
      </c>
      <c r="BG854" s="21">
        <v>-343.75846999999999</v>
      </c>
      <c r="BH854" s="21">
        <v>-351.59008</v>
      </c>
      <c r="BI854" s="21">
        <v>-336.06799999999998</v>
      </c>
      <c r="BJ854" s="21">
        <v>-370.57413000000003</v>
      </c>
      <c r="BK854" s="21">
        <v>32713.92409</v>
      </c>
      <c r="BL854" s="21">
        <v>31265.57344</v>
      </c>
      <c r="BM854" s="21">
        <v>31978.00981</v>
      </c>
      <c r="BN854" s="21">
        <v>30568.152020000001</v>
      </c>
      <c r="BO854" s="21">
        <v>33473.49828</v>
      </c>
      <c r="BP854" s="21">
        <v>174.42125999999999</v>
      </c>
      <c r="BQ854" s="21">
        <v>167.07141999999999</v>
      </c>
      <c r="BR854" s="21">
        <v>170.77753999999999</v>
      </c>
      <c r="BS854" s="21">
        <v>163.29638</v>
      </c>
      <c r="BT854" s="21">
        <v>173.84004999999999</v>
      </c>
      <c r="BU854" s="21">
        <v>-4.1099999999999999E-3</v>
      </c>
      <c r="BV854" s="21">
        <v>233.53662</v>
      </c>
      <c r="BW854" s="21">
        <v>223.18441999999999</v>
      </c>
      <c r="BX854" s="21">
        <v>228.26947999999999</v>
      </c>
      <c r="BY854" s="21">
        <v>218.19075000000001</v>
      </c>
      <c r="BZ854" s="21">
        <v>233.19892999999999</v>
      </c>
      <c r="CA854" s="21">
        <v>200.34943999999999</v>
      </c>
      <c r="CB854" s="21">
        <v>191.91314</v>
      </c>
      <c r="CC854" s="21">
        <v>196.17053999999999</v>
      </c>
      <c r="CD854" s="21">
        <v>187.57701</v>
      </c>
      <c r="CE854" s="21">
        <v>200.99007</v>
      </c>
      <c r="CF854" s="21">
        <v>262.44954000000001</v>
      </c>
      <c r="CG854" s="21">
        <v>251.40183999999999</v>
      </c>
      <c r="CH854" s="21">
        <v>256.97915999999998</v>
      </c>
      <c r="CI854" s="21">
        <v>245.72169</v>
      </c>
      <c r="CJ854" s="21">
        <v>264.70976999999999</v>
      </c>
      <c r="CK854" s="21">
        <v>79.143699999999995</v>
      </c>
      <c r="CL854" s="21">
        <v>75.812309999999997</v>
      </c>
      <c r="CM854" s="21">
        <v>77.493780000000001</v>
      </c>
      <c r="CN854" s="21">
        <v>74.099230000000006</v>
      </c>
      <c r="CO854" s="21">
        <v>77.4071</v>
      </c>
      <c r="CP854" s="21">
        <v>69.446969999999993</v>
      </c>
      <c r="CQ854" s="21">
        <v>66.520840000000007</v>
      </c>
      <c r="CR854" s="21">
        <v>67.996219999999994</v>
      </c>
      <c r="CS854" s="21">
        <v>65.017719999999997</v>
      </c>
      <c r="CT854" s="21">
        <v>67.75027</v>
      </c>
      <c r="CU854" s="21">
        <v>-111.32756000000001</v>
      </c>
      <c r="CV854" s="21">
        <v>-106.64409999999999</v>
      </c>
      <c r="CW854" s="21">
        <v>-109.01078</v>
      </c>
      <c r="CX854" s="21">
        <v>-104.23493000000001</v>
      </c>
      <c r="CY854" s="21">
        <v>-117.11647000000001</v>
      </c>
      <c r="CZ854" s="21">
        <v>-69.455449999999999</v>
      </c>
      <c r="DA854" s="21">
        <v>-66.534530000000004</v>
      </c>
      <c r="DB854" s="21">
        <v>-68.011259999999993</v>
      </c>
      <c r="DC854" s="21">
        <v>-65.031540000000007</v>
      </c>
      <c r="DD854" s="21">
        <v>-74.122299999999996</v>
      </c>
      <c r="DE854" s="21">
        <v>-69.655879999999996</v>
      </c>
      <c r="DF854" s="21">
        <v>-66.723529999999997</v>
      </c>
      <c r="DG854" s="21">
        <v>-68.204470000000001</v>
      </c>
      <c r="DH854" s="21">
        <v>-65.216279999999998</v>
      </c>
      <c r="DI854" s="21">
        <v>-74.315510000000003</v>
      </c>
      <c r="DJ854" s="21">
        <v>-78.687219999999996</v>
      </c>
      <c r="DK854" s="21">
        <v>-75.374650000000003</v>
      </c>
      <c r="DL854" s="21">
        <v>-77.047690000000003</v>
      </c>
      <c r="DM854" s="21">
        <v>-73.672020000000003</v>
      </c>
      <c r="DN854" s="21">
        <v>-84.536630000000002</v>
      </c>
      <c r="DO854" s="21">
        <v>51.744230000000002</v>
      </c>
      <c r="DP854" s="21">
        <v>49.566180000000003</v>
      </c>
      <c r="DQ854" s="21">
        <v>50.665460000000003</v>
      </c>
      <c r="DR854" s="21">
        <v>48.44614</v>
      </c>
      <c r="DS854" s="21">
        <v>50.121560000000002</v>
      </c>
      <c r="DT854" s="21">
        <v>218.67972</v>
      </c>
      <c r="DU854" s="21">
        <v>208.99171000000001</v>
      </c>
      <c r="DV854" s="21">
        <v>213.76157000000001</v>
      </c>
      <c r="DW854" s="21">
        <v>204.32991000000001</v>
      </c>
      <c r="DX854" s="21">
        <v>218.62626</v>
      </c>
      <c r="DY854" s="21">
        <v>229.77889999999999</v>
      </c>
      <c r="DZ854" s="21">
        <v>220.10648</v>
      </c>
      <c r="EA854" s="21">
        <v>224.98946000000001</v>
      </c>
      <c r="EB854" s="21">
        <v>215.13338999999999</v>
      </c>
      <c r="EC854" s="21">
        <v>231.44825</v>
      </c>
      <c r="ED854" s="21">
        <v>-156.53749999999999</v>
      </c>
      <c r="EE854" s="21">
        <v>-149.94788</v>
      </c>
      <c r="EF854" s="21">
        <v>-153.27522999999999</v>
      </c>
      <c r="EG854" s="21">
        <v>-146.56030999999999</v>
      </c>
      <c r="EH854" s="21">
        <v>-162.54193000000001</v>
      </c>
    </row>
    <row r="855" spans="2:138" x14ac:dyDescent="0.25">
      <c r="B855" s="39" t="s">
        <v>1011</v>
      </c>
      <c r="C855" s="21">
        <v>-7936.4244200000003</v>
      </c>
      <c r="D855" s="21">
        <v>-7588.3743000000004</v>
      </c>
      <c r="E855" s="21">
        <v>-7759.54889</v>
      </c>
      <c r="F855" s="21">
        <v>-7420.8431</v>
      </c>
      <c r="G855" s="21">
        <v>-8118.91957</v>
      </c>
      <c r="H855" s="21">
        <v>-28306.978330000002</v>
      </c>
      <c r="I855" s="21">
        <v>-27065.575830000002</v>
      </c>
      <c r="J855" s="21">
        <v>-27676.133279999998</v>
      </c>
      <c r="K855" s="21">
        <v>-26468.04407</v>
      </c>
      <c r="L855" s="21">
        <v>-28957.882450000001</v>
      </c>
      <c r="M855" s="21">
        <v>-32160.31652</v>
      </c>
      <c r="N855" s="21">
        <v>-30749.915379999999</v>
      </c>
      <c r="O855" s="21">
        <v>-31443.565050000001</v>
      </c>
      <c r="P855" s="21">
        <v>-30071.027040000001</v>
      </c>
      <c r="Q855" s="21">
        <v>-32899.805710000001</v>
      </c>
      <c r="R855" s="21">
        <v>-534.64967000000001</v>
      </c>
      <c r="S855" s="21">
        <v>-473.65134</v>
      </c>
      <c r="T855" s="21">
        <v>-516.25279999999998</v>
      </c>
      <c r="U855" s="21">
        <v>-475.93101999999999</v>
      </c>
      <c r="V855" s="21">
        <v>-546.09205999999995</v>
      </c>
      <c r="W855" s="21">
        <v>-625.53665000000001</v>
      </c>
      <c r="X855" s="21">
        <v>-562.95623999999998</v>
      </c>
      <c r="Y855" s="21">
        <v>-605.86244999999997</v>
      </c>
      <c r="Z855" s="21">
        <v>-562.24113999999997</v>
      </c>
      <c r="AA855" s="21">
        <v>-639.07699000000002</v>
      </c>
      <c r="AB855" s="21">
        <v>-31903.513200000001</v>
      </c>
      <c r="AC855" s="21">
        <v>-30504.376840000001</v>
      </c>
      <c r="AD855" s="21">
        <v>-31192.487059999999</v>
      </c>
      <c r="AE855" s="21">
        <v>-29830.922139999999</v>
      </c>
      <c r="AF855" s="21">
        <v>-32637.122159999999</v>
      </c>
      <c r="AG855" s="21">
        <v>-10.335039999999999</v>
      </c>
      <c r="AH855" s="21">
        <v>33.617759999999997</v>
      </c>
      <c r="AI855" s="21">
        <v>-1.4769099999999999</v>
      </c>
      <c r="AJ855" s="21">
        <v>18.45842</v>
      </c>
      <c r="AK855" s="21">
        <v>-9.9689399999999999</v>
      </c>
      <c r="AL855" s="21">
        <v>-306.21875999999997</v>
      </c>
      <c r="AM855" s="21">
        <v>-261.15266000000003</v>
      </c>
      <c r="AN855" s="21">
        <v>-293.11459000000002</v>
      </c>
      <c r="AO855" s="21">
        <v>-265.70830999999998</v>
      </c>
      <c r="AP855" s="21">
        <v>-312.90818000000002</v>
      </c>
      <c r="AQ855" s="21">
        <v>-446.62360999999999</v>
      </c>
      <c r="AR855" s="21">
        <v>-396.92577</v>
      </c>
      <c r="AS855" s="21">
        <v>-430.65391</v>
      </c>
      <c r="AT855" s="21">
        <v>-397.97678999999999</v>
      </c>
      <c r="AU855" s="21">
        <v>-456.59503000000001</v>
      </c>
      <c r="AV855" s="21">
        <v>-637.70799</v>
      </c>
      <c r="AW855" s="21">
        <v>-577.04768000000001</v>
      </c>
      <c r="AX855" s="21">
        <v>-616.90665999999999</v>
      </c>
      <c r="AY855" s="21">
        <v>-574.93390999999997</v>
      </c>
      <c r="AZ855" s="21">
        <v>-652.04016999999999</v>
      </c>
      <c r="BA855" s="21">
        <v>-731.46343999999999</v>
      </c>
      <c r="BB855" s="21">
        <v>-670.81649000000004</v>
      </c>
      <c r="BC855" s="21">
        <v>-709.46388000000002</v>
      </c>
      <c r="BD855" s="21">
        <v>-665.19467999999995</v>
      </c>
      <c r="BE855" s="21">
        <v>-748.09753000000001</v>
      </c>
      <c r="BF855" s="21">
        <v>-990.06841999999995</v>
      </c>
      <c r="BG855" s="21">
        <v>-917.90849000000003</v>
      </c>
      <c r="BH855" s="21">
        <v>-962.15394000000003</v>
      </c>
      <c r="BI855" s="21">
        <v>-906.80489</v>
      </c>
      <c r="BJ855" s="21">
        <v>-1012.622</v>
      </c>
      <c r="BK855" s="21">
        <v>3452.6226999999999</v>
      </c>
      <c r="BL855" s="21">
        <v>3299.7639899999999</v>
      </c>
      <c r="BM855" s="21">
        <v>3374.95442</v>
      </c>
      <c r="BN855" s="21">
        <v>3226.1582400000002</v>
      </c>
      <c r="BO855" s="21">
        <v>3532.7880500000001</v>
      </c>
      <c r="BP855" s="21">
        <v>-374.03973999999999</v>
      </c>
      <c r="BQ855" s="21">
        <v>-305.47448000000003</v>
      </c>
      <c r="BR855" s="21">
        <v>-356.24698999999998</v>
      </c>
      <c r="BS855" s="21">
        <v>-316.40140000000002</v>
      </c>
      <c r="BT855" s="21">
        <v>-381.47631000000001</v>
      </c>
      <c r="BU855" s="21">
        <v>-11.540520000000001</v>
      </c>
      <c r="BV855" s="21">
        <v>-983.10802000000001</v>
      </c>
      <c r="BW855" s="21">
        <v>-875.54763000000003</v>
      </c>
      <c r="BX855" s="21">
        <v>-948.32897000000003</v>
      </c>
      <c r="BY855" s="21">
        <v>-877.12626</v>
      </c>
      <c r="BZ855" s="21">
        <v>-1005.01212</v>
      </c>
      <c r="CA855" s="21">
        <v>-443.93279000000001</v>
      </c>
      <c r="CB855" s="21">
        <v>-380.03645</v>
      </c>
      <c r="CC855" s="21">
        <v>-426.04872</v>
      </c>
      <c r="CD855" s="21">
        <v>-386.87677000000002</v>
      </c>
      <c r="CE855" s="21">
        <v>-453.10847999999999</v>
      </c>
      <c r="CF855" s="21">
        <v>-489.32038</v>
      </c>
      <c r="CG855" s="21">
        <v>-425.59597000000002</v>
      </c>
      <c r="CH855" s="21">
        <v>-471.07184000000001</v>
      </c>
      <c r="CI855" s="21">
        <v>-430.37772999999999</v>
      </c>
      <c r="CJ855" s="21">
        <v>-499.64713999999998</v>
      </c>
      <c r="CK855" s="21">
        <v>-583.31511999999998</v>
      </c>
      <c r="CL855" s="21">
        <v>-517.56392000000005</v>
      </c>
      <c r="CM855" s="21">
        <v>-563.33870999999999</v>
      </c>
      <c r="CN855" s="21">
        <v>-519.93024000000003</v>
      </c>
      <c r="CO855" s="21">
        <v>-595.81060000000002</v>
      </c>
      <c r="CP855" s="21">
        <v>-571.42079000000001</v>
      </c>
      <c r="CQ855" s="21">
        <v>-509.14909999999998</v>
      </c>
      <c r="CR855" s="21">
        <v>-552.21702000000005</v>
      </c>
      <c r="CS855" s="21">
        <v>-510.83604000000003</v>
      </c>
      <c r="CT855" s="21">
        <v>-583.64540999999997</v>
      </c>
      <c r="CU855" s="21">
        <v>-664.84325999999999</v>
      </c>
      <c r="CV855" s="21">
        <v>-598.67169000000001</v>
      </c>
      <c r="CW855" s="21">
        <v>-643.69938000000002</v>
      </c>
      <c r="CX855" s="21">
        <v>-598.36833000000001</v>
      </c>
      <c r="CY855" s="21">
        <v>-679.19498999999996</v>
      </c>
      <c r="CZ855" s="21">
        <v>-583.09391000000005</v>
      </c>
      <c r="DA855" s="21">
        <v>-522.29944999999998</v>
      </c>
      <c r="DB855" s="21">
        <v>-564.02359999999999</v>
      </c>
      <c r="DC855" s="21">
        <v>-523.06894999999997</v>
      </c>
      <c r="DD855" s="21">
        <v>-595.62688000000003</v>
      </c>
      <c r="DE855" s="21">
        <v>-625.24354000000005</v>
      </c>
      <c r="DF855" s="21">
        <v>-562.82690000000002</v>
      </c>
      <c r="DG855" s="21">
        <v>-605.36743999999999</v>
      </c>
      <c r="DH855" s="21">
        <v>-562.49918000000002</v>
      </c>
      <c r="DI855" s="21">
        <v>-638.79872</v>
      </c>
      <c r="DJ855" s="21">
        <v>-829.79426000000001</v>
      </c>
      <c r="DK855" s="21">
        <v>-746.88865999999996</v>
      </c>
      <c r="DL855" s="21">
        <v>-803.60236999999995</v>
      </c>
      <c r="DM855" s="21">
        <v>-746.13022000000001</v>
      </c>
      <c r="DN855" s="21">
        <v>-847.80609000000004</v>
      </c>
      <c r="DO855" s="21">
        <v>-463.37274000000002</v>
      </c>
      <c r="DP855" s="21">
        <v>-411.26704000000001</v>
      </c>
      <c r="DQ855" s="21">
        <v>-447.63024000000001</v>
      </c>
      <c r="DR855" s="21">
        <v>-412.85897</v>
      </c>
      <c r="DS855" s="21">
        <v>-473.30444999999997</v>
      </c>
      <c r="DT855" s="21">
        <v>-483.60989000000001</v>
      </c>
      <c r="DU855" s="21">
        <v>-405.08980000000003</v>
      </c>
      <c r="DV855" s="21">
        <v>-461.48412000000002</v>
      </c>
      <c r="DW855" s="21">
        <v>-414.89988</v>
      </c>
      <c r="DX855" s="21">
        <v>-494.08674000000002</v>
      </c>
      <c r="DY855" s="21">
        <v>-445.95051000000001</v>
      </c>
      <c r="DZ855" s="21">
        <v>-386.23145</v>
      </c>
      <c r="EA855" s="21">
        <v>-428.87268</v>
      </c>
      <c r="EB855" s="21">
        <v>-391.35070999999999</v>
      </c>
      <c r="EC855" s="21">
        <v>-455.30585000000002</v>
      </c>
      <c r="ED855" s="21">
        <v>-564.65231000000006</v>
      </c>
      <c r="EE855" s="21">
        <v>-512.27710000000002</v>
      </c>
      <c r="EF855" s="21">
        <v>-547.45667000000003</v>
      </c>
      <c r="EG855" s="21">
        <v>-510.48989999999998</v>
      </c>
      <c r="EH855" s="21">
        <v>-576.96155999999996</v>
      </c>
    </row>
    <row r="856" spans="2:138" x14ac:dyDescent="0.25">
      <c r="B856" s="39" t="s">
        <v>1012</v>
      </c>
      <c r="C856" s="21">
        <v>-11047.312029999999</v>
      </c>
      <c r="D856" s="21">
        <v>-10562.83462</v>
      </c>
      <c r="E856" s="21">
        <v>-10801.10554</v>
      </c>
      <c r="F856" s="21">
        <v>-10329.63523</v>
      </c>
      <c r="G856" s="21">
        <v>-11301.340889999999</v>
      </c>
      <c r="H856" s="21">
        <v>-34763.695099999997</v>
      </c>
      <c r="I856" s="21">
        <v>-33239.133289999998</v>
      </c>
      <c r="J856" s="21">
        <v>-33988.956639999997</v>
      </c>
      <c r="K856" s="21">
        <v>-32505.306759999999</v>
      </c>
      <c r="L856" s="21">
        <v>-35563.068039999998</v>
      </c>
      <c r="M856" s="21">
        <v>-35445.816019999998</v>
      </c>
      <c r="N856" s="21">
        <v>-33891.328240000003</v>
      </c>
      <c r="O856" s="21">
        <v>-34655.841189999999</v>
      </c>
      <c r="P856" s="21">
        <v>-33143.084620000001</v>
      </c>
      <c r="Q856" s="21">
        <v>-36260.851459999998</v>
      </c>
      <c r="R856" s="21">
        <v>-576.08618999999999</v>
      </c>
      <c r="S856" s="21">
        <v>-513.36362999999994</v>
      </c>
      <c r="T856" s="21">
        <v>-556.82952999999998</v>
      </c>
      <c r="U856" s="21">
        <v>-514.73955000000001</v>
      </c>
      <c r="V856" s="21">
        <v>-587.71020999999996</v>
      </c>
      <c r="W856" s="21">
        <v>-618.62869000000001</v>
      </c>
      <c r="X856" s="21">
        <v>-556.33573000000001</v>
      </c>
      <c r="Y856" s="21">
        <v>-599.09783000000004</v>
      </c>
      <c r="Z856" s="21">
        <v>-555.7713</v>
      </c>
      <c r="AA856" s="21">
        <v>-631.30172000000005</v>
      </c>
      <c r="AB856" s="21">
        <v>-34995.886780000001</v>
      </c>
      <c r="AC856" s="21">
        <v>-33461.133629999997</v>
      </c>
      <c r="AD856" s="21">
        <v>-34215.941639999997</v>
      </c>
      <c r="AE856" s="21">
        <v>-32722.401679999999</v>
      </c>
      <c r="AF856" s="21">
        <v>-35800.603690000004</v>
      </c>
      <c r="AG856" s="21">
        <v>-12.777340000000001</v>
      </c>
      <c r="AH856" s="21">
        <v>31.28322</v>
      </c>
      <c r="AI856" s="21">
        <v>-3.8641700000000001</v>
      </c>
      <c r="AJ856" s="21">
        <v>16.17624</v>
      </c>
      <c r="AK856" s="21">
        <v>-11.55965</v>
      </c>
      <c r="AL856" s="21">
        <v>-331.88305000000003</v>
      </c>
      <c r="AM856" s="21">
        <v>-285.68624</v>
      </c>
      <c r="AN856" s="21">
        <v>-318.20287000000002</v>
      </c>
      <c r="AO856" s="21">
        <v>-289.69265999999999</v>
      </c>
      <c r="AP856" s="21">
        <v>-338.51217000000003</v>
      </c>
      <c r="AQ856" s="21">
        <v>-486.24626000000001</v>
      </c>
      <c r="AR856" s="21">
        <v>-434.80243000000002</v>
      </c>
      <c r="AS856" s="21">
        <v>-469.38724000000002</v>
      </c>
      <c r="AT856" s="21">
        <v>-435.00547999999998</v>
      </c>
      <c r="AU856" s="21">
        <v>-496.51499999999999</v>
      </c>
      <c r="AV856" s="21">
        <v>-639.75522999999998</v>
      </c>
      <c r="AW856" s="21">
        <v>-579.00449000000003</v>
      </c>
      <c r="AX856" s="21">
        <v>-618.90765999999996</v>
      </c>
      <c r="AY856" s="21">
        <v>-576.84680000000003</v>
      </c>
      <c r="AZ856" s="21">
        <v>-653.46178999999995</v>
      </c>
      <c r="BA856" s="21">
        <v>-847.86776999999995</v>
      </c>
      <c r="BB856" s="21">
        <v>-782.09033999999997</v>
      </c>
      <c r="BC856" s="21">
        <v>-823.25597000000005</v>
      </c>
      <c r="BD856" s="21">
        <v>-773.97743000000003</v>
      </c>
      <c r="BE856" s="21">
        <v>-866.62527999999998</v>
      </c>
      <c r="BF856" s="21">
        <v>-799.20459000000005</v>
      </c>
      <c r="BG856" s="21">
        <v>-735.45767999999998</v>
      </c>
      <c r="BH856" s="21">
        <v>-775.5838</v>
      </c>
      <c r="BI856" s="21">
        <v>-728.45065999999997</v>
      </c>
      <c r="BJ856" s="21">
        <v>-816.74805000000003</v>
      </c>
      <c r="BK856" s="21">
        <v>23873.341840000001</v>
      </c>
      <c r="BL856" s="21">
        <v>22816.392210000002</v>
      </c>
      <c r="BM856" s="21">
        <v>23336.3004</v>
      </c>
      <c r="BN856" s="21">
        <v>22307.441340000001</v>
      </c>
      <c r="BO856" s="21">
        <v>24427.649369999999</v>
      </c>
      <c r="BP856" s="21">
        <v>-415.23523999999998</v>
      </c>
      <c r="BQ856" s="21">
        <v>-344.95397000000003</v>
      </c>
      <c r="BR856" s="21">
        <v>-396.58587</v>
      </c>
      <c r="BS856" s="21">
        <v>-354.98232999999999</v>
      </c>
      <c r="BT856" s="21">
        <v>-422.56150000000002</v>
      </c>
      <c r="BU856" s="21">
        <v>-11.53631</v>
      </c>
      <c r="BV856" s="21">
        <v>-1041.1509900000001</v>
      </c>
      <c r="BW856" s="21">
        <v>-931.03151000000003</v>
      </c>
      <c r="BX856" s="21">
        <v>-1005.06562</v>
      </c>
      <c r="BY856" s="21">
        <v>-931.36416999999994</v>
      </c>
      <c r="BZ856" s="21">
        <v>-1063.0748100000001</v>
      </c>
      <c r="CA856" s="21">
        <v>-484.33978999999999</v>
      </c>
      <c r="CB856" s="21">
        <v>-418.76141999999999</v>
      </c>
      <c r="CC856" s="21">
        <v>-465.61664999999999</v>
      </c>
      <c r="CD856" s="21">
        <v>-424.72046</v>
      </c>
      <c r="CE856" s="21">
        <v>-493.53467999999998</v>
      </c>
      <c r="CF856" s="21">
        <v>-561.66480000000001</v>
      </c>
      <c r="CG856" s="21">
        <v>-494.93002999999999</v>
      </c>
      <c r="CH856" s="21">
        <v>-541.91516000000001</v>
      </c>
      <c r="CI856" s="21">
        <v>-498.13393000000002</v>
      </c>
      <c r="CJ856" s="21">
        <v>-572.78670999999997</v>
      </c>
      <c r="CK856" s="21">
        <v>-615.20245999999997</v>
      </c>
      <c r="CL856" s="21">
        <v>-548.12437999999997</v>
      </c>
      <c r="CM856" s="21">
        <v>-594.56439999999998</v>
      </c>
      <c r="CN856" s="21">
        <v>-549.79521999999997</v>
      </c>
      <c r="CO856" s="21">
        <v>-627.61108999999999</v>
      </c>
      <c r="CP856" s="21">
        <v>-605.27691000000004</v>
      </c>
      <c r="CQ856" s="21">
        <v>-541.59574999999995</v>
      </c>
      <c r="CR856" s="21">
        <v>-585.36995000000002</v>
      </c>
      <c r="CS856" s="21">
        <v>-542.54427999999996</v>
      </c>
      <c r="CT856" s="21">
        <v>-617.51957000000004</v>
      </c>
      <c r="CU856" s="21">
        <v>-613.38122999999996</v>
      </c>
      <c r="CV856" s="21">
        <v>-549.35036000000002</v>
      </c>
      <c r="CW856" s="21">
        <v>-593.30443000000002</v>
      </c>
      <c r="CX856" s="21">
        <v>-550.16943000000003</v>
      </c>
      <c r="CY856" s="21">
        <v>-625.81282999999996</v>
      </c>
      <c r="CZ856" s="21">
        <v>-643.17271000000005</v>
      </c>
      <c r="DA856" s="21">
        <v>-579.87759000000005</v>
      </c>
      <c r="DB856" s="21">
        <v>-622.85509000000002</v>
      </c>
      <c r="DC856" s="21">
        <v>-579.33676000000003</v>
      </c>
      <c r="DD856" s="21">
        <v>-656.36260000000004</v>
      </c>
      <c r="DE856" s="21">
        <v>-625.39647000000002</v>
      </c>
      <c r="DF856" s="21">
        <v>-562.97347000000002</v>
      </c>
      <c r="DG856" s="21">
        <v>-605.51719000000003</v>
      </c>
      <c r="DH856" s="21">
        <v>-562.64241000000004</v>
      </c>
      <c r="DI856" s="21">
        <v>-638.24814000000003</v>
      </c>
      <c r="DJ856" s="21">
        <v>-795.51561000000004</v>
      </c>
      <c r="DK856" s="21">
        <v>-714.03639999999996</v>
      </c>
      <c r="DL856" s="21">
        <v>-770.03498999999999</v>
      </c>
      <c r="DM856" s="21">
        <v>-714.02558999999997</v>
      </c>
      <c r="DN856" s="21">
        <v>-811.81438000000003</v>
      </c>
      <c r="DO856" s="21">
        <v>-487.86604</v>
      </c>
      <c r="DP856" s="21">
        <v>-434.74113999999997</v>
      </c>
      <c r="DQ856" s="21">
        <v>-471.61531000000002</v>
      </c>
      <c r="DR856" s="21">
        <v>-435.79885999999999</v>
      </c>
      <c r="DS856" s="21">
        <v>-497.71186999999998</v>
      </c>
      <c r="DT856" s="21">
        <v>-533.57848000000001</v>
      </c>
      <c r="DU856" s="21">
        <v>-452.85658999999998</v>
      </c>
      <c r="DV856" s="21">
        <v>-510.3313</v>
      </c>
      <c r="DW856" s="21">
        <v>-461.59728999999999</v>
      </c>
      <c r="DX856" s="21">
        <v>-544.03084999999999</v>
      </c>
      <c r="DY856" s="21">
        <v>-509.23388999999997</v>
      </c>
      <c r="DZ856" s="21">
        <v>-446.88152000000002</v>
      </c>
      <c r="EA856" s="21">
        <v>-490.84296999999998</v>
      </c>
      <c r="EB856" s="21">
        <v>-450.62054000000001</v>
      </c>
      <c r="EC856" s="21">
        <v>-519.21259999999995</v>
      </c>
      <c r="ED856" s="21">
        <v>-511.80984000000001</v>
      </c>
      <c r="EE856" s="21">
        <v>-461.63348999999999</v>
      </c>
      <c r="EF856" s="21">
        <v>-495.71066000000002</v>
      </c>
      <c r="EG856" s="21">
        <v>-460.99880000000002</v>
      </c>
      <c r="EH856" s="21">
        <v>-522.35424999999998</v>
      </c>
    </row>
    <row r="857" spans="2:138" x14ac:dyDescent="0.25">
      <c r="B857" s="39" t="s">
        <v>1013</v>
      </c>
      <c r="C857" s="21">
        <v>21837.17539</v>
      </c>
      <c r="D857" s="21">
        <v>20879.51093</v>
      </c>
      <c r="E857" s="21">
        <v>21350.500049999999</v>
      </c>
      <c r="F857" s="21">
        <v>20418.54666</v>
      </c>
      <c r="G857" s="21">
        <v>22339.313170000001</v>
      </c>
      <c r="H857" s="21">
        <v>39644.170839999999</v>
      </c>
      <c r="I857" s="21">
        <v>37905.575770000003</v>
      </c>
      <c r="J857" s="21">
        <v>38760.666830000002</v>
      </c>
      <c r="K857" s="21">
        <v>37068.727319999998</v>
      </c>
      <c r="L857" s="21">
        <v>40555.767749999999</v>
      </c>
      <c r="M857" s="21">
        <v>36259.270759999999</v>
      </c>
      <c r="N857" s="21">
        <v>34669.108650000002</v>
      </c>
      <c r="O857" s="21">
        <v>35451.166599999997</v>
      </c>
      <c r="P857" s="21">
        <v>33903.69341</v>
      </c>
      <c r="Q857" s="21">
        <v>37093.010649999997</v>
      </c>
      <c r="R857" s="21">
        <v>295.61144000000002</v>
      </c>
      <c r="S857" s="21">
        <v>283.16777000000002</v>
      </c>
      <c r="T857" s="21">
        <v>289.44995</v>
      </c>
      <c r="U857" s="21">
        <v>276.76996000000003</v>
      </c>
      <c r="V857" s="21">
        <v>298.20882</v>
      </c>
      <c r="W857" s="21">
        <v>296.54865999999998</v>
      </c>
      <c r="X857" s="21">
        <v>284.06551999999999</v>
      </c>
      <c r="Y857" s="21">
        <v>290.36766</v>
      </c>
      <c r="Z857" s="21">
        <v>277.64744999999999</v>
      </c>
      <c r="AA857" s="21">
        <v>299.43619000000001</v>
      </c>
      <c r="AB857" s="21">
        <v>36001.449289999997</v>
      </c>
      <c r="AC857" s="21">
        <v>34422.596949999999</v>
      </c>
      <c r="AD857" s="21">
        <v>35199.093419999997</v>
      </c>
      <c r="AE857" s="21">
        <v>33662.638480000001</v>
      </c>
      <c r="AF857" s="21">
        <v>36829.288719999997</v>
      </c>
      <c r="AG857" s="21">
        <v>13.043089999999999</v>
      </c>
      <c r="AH857" s="21">
        <v>12.464359999999999</v>
      </c>
      <c r="AI857" s="21">
        <v>12.74841</v>
      </c>
      <c r="AJ857" s="21">
        <v>12.185829999999999</v>
      </c>
      <c r="AK857" s="21">
        <v>8.4789999999999992</v>
      </c>
      <c r="AL857" s="21">
        <v>171.96539999999999</v>
      </c>
      <c r="AM857" s="21">
        <v>164.34808000000001</v>
      </c>
      <c r="AN857" s="21">
        <v>168.09764999999999</v>
      </c>
      <c r="AO857" s="21">
        <v>160.68216000000001</v>
      </c>
      <c r="AP857" s="21">
        <v>172.42937000000001</v>
      </c>
      <c r="AQ857" s="21">
        <v>249.69982999999999</v>
      </c>
      <c r="AR857" s="21">
        <v>238.63731999999999</v>
      </c>
      <c r="AS857" s="21">
        <v>244.08358000000001</v>
      </c>
      <c r="AT857" s="21">
        <v>233.31424000000001</v>
      </c>
      <c r="AU857" s="21">
        <v>252.14179999999999</v>
      </c>
      <c r="AV857" s="21">
        <v>276.60419999999999</v>
      </c>
      <c r="AW857" s="21">
        <v>264.34444999999999</v>
      </c>
      <c r="AX857" s="21">
        <v>270.36696999999998</v>
      </c>
      <c r="AY857" s="21">
        <v>258.43331000000001</v>
      </c>
      <c r="AZ857" s="21">
        <v>279.38504</v>
      </c>
      <c r="BA857" s="21">
        <v>453.14337</v>
      </c>
      <c r="BB857" s="21">
        <v>433.06367999999998</v>
      </c>
      <c r="BC857" s="21">
        <v>442.95301000000001</v>
      </c>
      <c r="BD857" s="21">
        <v>423.40382</v>
      </c>
      <c r="BE857" s="21">
        <v>460.51918000000001</v>
      </c>
      <c r="BF857" s="21">
        <v>939.68543999999997</v>
      </c>
      <c r="BG857" s="21">
        <v>898.03777000000002</v>
      </c>
      <c r="BH857" s="21">
        <v>918.49729000000002</v>
      </c>
      <c r="BI857" s="21">
        <v>877.94695000000002</v>
      </c>
      <c r="BJ857" s="21">
        <v>958.27373999999998</v>
      </c>
      <c r="BK857" s="21">
        <v>59543.006280000001</v>
      </c>
      <c r="BL857" s="21">
        <v>56906.845869999997</v>
      </c>
      <c r="BM857" s="21">
        <v>58203.559860000001</v>
      </c>
      <c r="BN857" s="21">
        <v>55637.460760000002</v>
      </c>
      <c r="BO857" s="21">
        <v>60925.516389999997</v>
      </c>
      <c r="BP857" s="21">
        <v>215.62756999999999</v>
      </c>
      <c r="BQ857" s="21">
        <v>206.54128</v>
      </c>
      <c r="BR857" s="21">
        <v>211.12313</v>
      </c>
      <c r="BS857" s="21">
        <v>201.87460999999999</v>
      </c>
      <c r="BT857" s="21">
        <v>214.88482999999999</v>
      </c>
      <c r="BU857" s="21">
        <v>1E-4</v>
      </c>
      <c r="BV857" s="21">
        <v>520.37855000000002</v>
      </c>
      <c r="BW857" s="21">
        <v>497.31367999999998</v>
      </c>
      <c r="BX857" s="21">
        <v>508.64438000000001</v>
      </c>
      <c r="BY857" s="21">
        <v>486.1866</v>
      </c>
      <c r="BZ857" s="21">
        <v>525.29564000000005</v>
      </c>
      <c r="CA857" s="21">
        <v>256.83643999999998</v>
      </c>
      <c r="CB857" s="21">
        <v>246.02164999999999</v>
      </c>
      <c r="CC857" s="21">
        <v>251.47957</v>
      </c>
      <c r="CD857" s="21">
        <v>240.46305000000001</v>
      </c>
      <c r="CE857" s="21">
        <v>257.81455999999997</v>
      </c>
      <c r="CF857" s="21">
        <v>297.23325999999997</v>
      </c>
      <c r="CG857" s="21">
        <v>284.72133000000002</v>
      </c>
      <c r="CH857" s="21">
        <v>291.03791000000001</v>
      </c>
      <c r="CI857" s="21">
        <v>278.28840000000002</v>
      </c>
      <c r="CJ857" s="21">
        <v>299.38884999999999</v>
      </c>
      <c r="CK857" s="21">
        <v>317.74759</v>
      </c>
      <c r="CL857" s="21">
        <v>304.37209999999999</v>
      </c>
      <c r="CM857" s="21">
        <v>311.12470000000002</v>
      </c>
      <c r="CN857" s="21">
        <v>297.49520999999999</v>
      </c>
      <c r="CO857" s="21">
        <v>320.57015000000001</v>
      </c>
      <c r="CP857" s="21">
        <v>270.50281999999999</v>
      </c>
      <c r="CQ857" s="21">
        <v>259.11250999999999</v>
      </c>
      <c r="CR857" s="21">
        <v>264.86097000000001</v>
      </c>
      <c r="CS857" s="21">
        <v>253.25819000000001</v>
      </c>
      <c r="CT857" s="21">
        <v>272.57643000000002</v>
      </c>
      <c r="CU857" s="21">
        <v>322.13411000000002</v>
      </c>
      <c r="CV857" s="21">
        <v>308.57015000000001</v>
      </c>
      <c r="CW857" s="21">
        <v>315.41593999999998</v>
      </c>
      <c r="CX857" s="21">
        <v>301.59843999999998</v>
      </c>
      <c r="CY857" s="21">
        <v>325.39073000000002</v>
      </c>
      <c r="CZ857" s="21">
        <v>301.04588999999999</v>
      </c>
      <c r="DA857" s="21">
        <v>288.36975000000001</v>
      </c>
      <c r="DB857" s="21">
        <v>294.76738</v>
      </c>
      <c r="DC857" s="21">
        <v>281.85444000000001</v>
      </c>
      <c r="DD857" s="21">
        <v>304.03764999999999</v>
      </c>
      <c r="DE857" s="21">
        <v>397.0086</v>
      </c>
      <c r="DF857" s="21">
        <v>380.29658000000001</v>
      </c>
      <c r="DG857" s="21">
        <v>388.73381000000001</v>
      </c>
      <c r="DH857" s="21">
        <v>371.70436999999998</v>
      </c>
      <c r="DI857" s="21">
        <v>402.19141999999999</v>
      </c>
      <c r="DJ857" s="21">
        <v>563.16700000000003</v>
      </c>
      <c r="DK857" s="21">
        <v>539.46055000000001</v>
      </c>
      <c r="DL857" s="21">
        <v>551.42903000000001</v>
      </c>
      <c r="DM857" s="21">
        <v>527.27229</v>
      </c>
      <c r="DN857" s="21">
        <v>570.89602000000002</v>
      </c>
      <c r="DO857" s="21">
        <v>265.06130999999999</v>
      </c>
      <c r="DP857" s="21">
        <v>253.90361999999999</v>
      </c>
      <c r="DQ857" s="21">
        <v>259.53658999999999</v>
      </c>
      <c r="DR857" s="21">
        <v>248.16701</v>
      </c>
      <c r="DS857" s="21">
        <v>267.6019</v>
      </c>
      <c r="DT857" s="21">
        <v>273.45681000000002</v>
      </c>
      <c r="DU857" s="21">
        <v>261.34206999999998</v>
      </c>
      <c r="DV857" s="21">
        <v>267.30671999999998</v>
      </c>
      <c r="DW857" s="21">
        <v>255.51257000000001</v>
      </c>
      <c r="DX857" s="21">
        <v>273.43673000000001</v>
      </c>
      <c r="DY857" s="21">
        <v>265.73856000000001</v>
      </c>
      <c r="DZ857" s="21">
        <v>254.55240000000001</v>
      </c>
      <c r="EA857" s="21">
        <v>260.19963999999999</v>
      </c>
      <c r="EB857" s="21">
        <v>248.80108000000001</v>
      </c>
      <c r="EC857" s="21">
        <v>267.36655000000002</v>
      </c>
      <c r="ED857" s="21">
        <v>262.58362</v>
      </c>
      <c r="EE857" s="21">
        <v>251.53022000000001</v>
      </c>
      <c r="EF857" s="21">
        <v>257.11058000000003</v>
      </c>
      <c r="EG857" s="21">
        <v>245.84725</v>
      </c>
      <c r="EH857" s="21">
        <v>265.49531000000002</v>
      </c>
    </row>
    <row r="858" spans="2:138" x14ac:dyDescent="0.25">
      <c r="B858" s="39" t="s">
        <v>1014</v>
      </c>
      <c r="C858" s="21">
        <v>63171.091289999997</v>
      </c>
      <c r="D858" s="21">
        <v>60400.737150000001</v>
      </c>
      <c r="E858" s="21">
        <v>61763.2255</v>
      </c>
      <c r="F858" s="21">
        <v>59067.248939999998</v>
      </c>
      <c r="G858" s="21">
        <v>64623.687189999997</v>
      </c>
      <c r="H858" s="21">
        <v>120920.71741</v>
      </c>
      <c r="I858" s="21">
        <v>115617.73948</v>
      </c>
      <c r="J858" s="21">
        <v>118225.89655</v>
      </c>
      <c r="K858" s="21">
        <v>113065.22512</v>
      </c>
      <c r="L858" s="21">
        <v>123701.22586999999</v>
      </c>
      <c r="M858" s="21">
        <v>112519.46795999999</v>
      </c>
      <c r="N858" s="21">
        <v>107584.89012</v>
      </c>
      <c r="O858" s="21">
        <v>110011.76585</v>
      </c>
      <c r="P858" s="21">
        <v>105209.65991</v>
      </c>
      <c r="Q858" s="21">
        <v>115106.72267</v>
      </c>
      <c r="R858" s="21">
        <v>966.27067</v>
      </c>
      <c r="S858" s="21">
        <v>867.45854999999995</v>
      </c>
      <c r="T858" s="21">
        <v>893.06397000000004</v>
      </c>
      <c r="U858" s="21">
        <v>845.42066</v>
      </c>
      <c r="V858" s="21">
        <v>1018.47382</v>
      </c>
      <c r="W858" s="21">
        <v>1036.9113400000001</v>
      </c>
      <c r="X858" s="21">
        <v>939.68728999999996</v>
      </c>
      <c r="Y858" s="21">
        <v>966.55381999999997</v>
      </c>
      <c r="Z858" s="21">
        <v>916.19318999999996</v>
      </c>
      <c r="AA858" s="21">
        <v>1088.67579</v>
      </c>
      <c r="AB858" s="21">
        <v>111141.35599</v>
      </c>
      <c r="AC858" s="21">
        <v>106267.22470000001</v>
      </c>
      <c r="AD858" s="21">
        <v>108664.37459000001</v>
      </c>
      <c r="AE858" s="21">
        <v>103921.12983999999</v>
      </c>
      <c r="AF858" s="21">
        <v>113697.00856</v>
      </c>
      <c r="AG858" s="21">
        <v>-33.781239999999997</v>
      </c>
      <c r="AH858" s="21">
        <v>-97.670429999999996</v>
      </c>
      <c r="AI858" s="21">
        <v>-92.80489</v>
      </c>
      <c r="AJ858" s="21">
        <v>-98.730850000000004</v>
      </c>
      <c r="AK858" s="21">
        <v>0.75426000000000004</v>
      </c>
      <c r="AL858" s="21">
        <v>589.75247999999999</v>
      </c>
      <c r="AM858" s="21">
        <v>516.16742999999997</v>
      </c>
      <c r="AN858" s="21">
        <v>533.09034999999994</v>
      </c>
      <c r="AO858" s="21">
        <v>502.29885000000002</v>
      </c>
      <c r="AP858" s="21">
        <v>629.26167999999996</v>
      </c>
      <c r="AQ858" s="21">
        <v>803.52813000000003</v>
      </c>
      <c r="AR858" s="21">
        <v>722.56137999999999</v>
      </c>
      <c r="AS858" s="21">
        <v>743.97071000000005</v>
      </c>
      <c r="AT858" s="21">
        <v>704.18976999999995</v>
      </c>
      <c r="AU858" s="21">
        <v>846.76706999999999</v>
      </c>
      <c r="AV858" s="21">
        <v>1027.86349</v>
      </c>
      <c r="AW858" s="21">
        <v>933.01657</v>
      </c>
      <c r="AX858" s="21">
        <v>959.62032999999997</v>
      </c>
      <c r="AY858" s="21">
        <v>909.69683999999995</v>
      </c>
      <c r="AZ858" s="21">
        <v>1078.1885199999999</v>
      </c>
      <c r="BA858" s="21">
        <v>1516.0100199999999</v>
      </c>
      <c r="BB858" s="21">
        <v>1405.9422099999999</v>
      </c>
      <c r="BC858" s="21">
        <v>1442.70046</v>
      </c>
      <c r="BD858" s="21">
        <v>1372.4368899999999</v>
      </c>
      <c r="BE858" s="21">
        <v>1574.52126</v>
      </c>
      <c r="BF858" s="21">
        <v>1825.3109999999999</v>
      </c>
      <c r="BG858" s="21">
        <v>1701.1456900000001</v>
      </c>
      <c r="BH858" s="21">
        <v>1744.6253099999999</v>
      </c>
      <c r="BI858" s="21">
        <v>1660.9312500000001</v>
      </c>
      <c r="BJ858" s="21">
        <v>1890.9277500000001</v>
      </c>
      <c r="BK858" s="21">
        <v>43063.581149999998</v>
      </c>
      <c r="BL858" s="21">
        <v>41157.017890000003</v>
      </c>
      <c r="BM858" s="21">
        <v>42094.846729999997</v>
      </c>
      <c r="BN858" s="21">
        <v>40238.954259999999</v>
      </c>
      <c r="BO858" s="21">
        <v>44063.460729999999</v>
      </c>
      <c r="BP858" s="21">
        <v>707.24163999999996</v>
      </c>
      <c r="BQ858" s="21">
        <v>598.94676000000004</v>
      </c>
      <c r="BR858" s="21">
        <v>621.03395999999998</v>
      </c>
      <c r="BS858" s="21">
        <v>582.18187</v>
      </c>
      <c r="BT858" s="21">
        <v>763.93177000000003</v>
      </c>
      <c r="BU858" s="21">
        <v>-2.4039999999999999E-2</v>
      </c>
      <c r="BV858" s="21">
        <v>1739.8695399999999</v>
      </c>
      <c r="BW858" s="21">
        <v>1566.55618</v>
      </c>
      <c r="BX858" s="21">
        <v>1612.8018400000001</v>
      </c>
      <c r="BY858" s="21">
        <v>1526.7240300000001</v>
      </c>
      <c r="BZ858" s="21">
        <v>1832.3082400000001</v>
      </c>
      <c r="CA858" s="21">
        <v>863.91249000000005</v>
      </c>
      <c r="CB858" s="21">
        <v>758.74784999999997</v>
      </c>
      <c r="CC858" s="21">
        <v>783.12825999999995</v>
      </c>
      <c r="CD858" s="21">
        <v>738.73773000000006</v>
      </c>
      <c r="CE858" s="21">
        <v>918.59469999999999</v>
      </c>
      <c r="CF858" s="21">
        <v>943.69975999999997</v>
      </c>
      <c r="CG858" s="21">
        <v>839.60499000000004</v>
      </c>
      <c r="CH858" s="21">
        <v>865.29147999999998</v>
      </c>
      <c r="CI858" s="21">
        <v>817.93696999999997</v>
      </c>
      <c r="CJ858" s="21">
        <v>998.85350000000005</v>
      </c>
      <c r="CK858" s="21">
        <v>1090.03882</v>
      </c>
      <c r="CL858" s="21">
        <v>981.43373999999994</v>
      </c>
      <c r="CM858" s="21">
        <v>1010.08038</v>
      </c>
      <c r="CN858" s="21">
        <v>956.61667999999997</v>
      </c>
      <c r="CO858" s="21">
        <v>1147.0778800000001</v>
      </c>
      <c r="CP858" s="21">
        <v>953.18975</v>
      </c>
      <c r="CQ858" s="21">
        <v>854.63000999999997</v>
      </c>
      <c r="CR858" s="21">
        <v>880.00473</v>
      </c>
      <c r="CS858" s="21">
        <v>832.86116000000004</v>
      </c>
      <c r="CT858" s="21">
        <v>1004.31102</v>
      </c>
      <c r="CU858" s="21">
        <v>1052.6133199999999</v>
      </c>
      <c r="CV858" s="21">
        <v>949.78554999999994</v>
      </c>
      <c r="CW858" s="21">
        <v>977.28161999999998</v>
      </c>
      <c r="CX858" s="21">
        <v>925.85636999999997</v>
      </c>
      <c r="CY858" s="21">
        <v>1105.9472800000001</v>
      </c>
      <c r="CZ858" s="21">
        <v>1094.2177200000001</v>
      </c>
      <c r="DA858" s="21">
        <v>992.57452000000001</v>
      </c>
      <c r="DB858" s="21">
        <v>1020.69814</v>
      </c>
      <c r="DC858" s="21">
        <v>967.79969000000006</v>
      </c>
      <c r="DD858" s="21">
        <v>1146.9853800000001</v>
      </c>
      <c r="DE858" s="21">
        <v>1147.8685399999999</v>
      </c>
      <c r="DF858" s="21">
        <v>1044.4182599999999</v>
      </c>
      <c r="DG858" s="21">
        <v>1073.6317200000001</v>
      </c>
      <c r="DH858" s="21">
        <v>1018.48377</v>
      </c>
      <c r="DI858" s="21">
        <v>1202.20964</v>
      </c>
      <c r="DJ858" s="21">
        <v>1502.6186</v>
      </c>
      <c r="DK858" s="21">
        <v>1367.6726100000001</v>
      </c>
      <c r="DL858" s="21">
        <v>1405.88246</v>
      </c>
      <c r="DM858" s="21">
        <v>1333.7305899999999</v>
      </c>
      <c r="DN858" s="21">
        <v>1574.17787</v>
      </c>
      <c r="DO858" s="21">
        <v>920.31311000000005</v>
      </c>
      <c r="DP858" s="21">
        <v>832.69833000000006</v>
      </c>
      <c r="DQ858" s="21">
        <v>856.53251</v>
      </c>
      <c r="DR858" s="21">
        <v>811.83626000000004</v>
      </c>
      <c r="DS858" s="21">
        <v>966.82353000000001</v>
      </c>
      <c r="DT858" s="21">
        <v>919.49670000000003</v>
      </c>
      <c r="DU858" s="21">
        <v>792.95718999999997</v>
      </c>
      <c r="DV858" s="21">
        <v>820.36078999999995</v>
      </c>
      <c r="DW858" s="21">
        <v>770.99779000000001</v>
      </c>
      <c r="DX858" s="21">
        <v>987.4742</v>
      </c>
      <c r="DY858" s="21">
        <v>866.54229999999995</v>
      </c>
      <c r="DZ858" s="21">
        <v>767.88984000000005</v>
      </c>
      <c r="EA858" s="21">
        <v>791.73735999999997</v>
      </c>
      <c r="EB858" s="21">
        <v>747.94741999999997</v>
      </c>
      <c r="EC858" s="21">
        <v>918.42764</v>
      </c>
      <c r="ED858" s="21">
        <v>864.12384999999995</v>
      </c>
      <c r="EE858" s="21">
        <v>784.01972000000001</v>
      </c>
      <c r="EF858" s="21">
        <v>806.20596999999998</v>
      </c>
      <c r="EG858" s="21">
        <v>764.45857000000001</v>
      </c>
      <c r="EH858" s="21">
        <v>906.22346000000005</v>
      </c>
    </row>
    <row r="859" spans="2:138" x14ac:dyDescent="0.25">
      <c r="B859" s="39" t="s">
        <v>1015</v>
      </c>
      <c r="C859" s="21">
        <v>81881.730979999993</v>
      </c>
      <c r="D859" s="21">
        <v>78290.82591</v>
      </c>
      <c r="E859" s="21">
        <v>80056.869560000006</v>
      </c>
      <c r="F859" s="21">
        <v>76562.371939999997</v>
      </c>
      <c r="G859" s="21">
        <v>83764.571129999997</v>
      </c>
      <c r="H859" s="21">
        <v>112773.74642</v>
      </c>
      <c r="I859" s="21">
        <v>107828.05389</v>
      </c>
      <c r="J859" s="21">
        <v>110260.48772</v>
      </c>
      <c r="K859" s="21">
        <v>105447.51387</v>
      </c>
      <c r="L859" s="21">
        <v>115366.91955999999</v>
      </c>
      <c r="M859" s="21">
        <v>99546.259000000005</v>
      </c>
      <c r="N859" s="21">
        <v>95180.625459999996</v>
      </c>
      <c r="O859" s="21">
        <v>97327.688580000002</v>
      </c>
      <c r="P859" s="21">
        <v>93079.253259999998</v>
      </c>
      <c r="Q859" s="21">
        <v>101835.20982</v>
      </c>
      <c r="R859" s="21">
        <v>811.61136999999997</v>
      </c>
      <c r="S859" s="21">
        <v>719.42218000000003</v>
      </c>
      <c r="T859" s="21">
        <v>741.73076000000003</v>
      </c>
      <c r="U859" s="21">
        <v>700.73335999999995</v>
      </c>
      <c r="V859" s="21">
        <v>853.74085000000002</v>
      </c>
      <c r="W859" s="21">
        <v>798.24631999999997</v>
      </c>
      <c r="X859" s="21">
        <v>711.24256000000003</v>
      </c>
      <c r="Y859" s="21">
        <v>733.02152000000001</v>
      </c>
      <c r="Z859" s="21">
        <v>692.91661999999997</v>
      </c>
      <c r="AA859" s="21">
        <v>838.41526999999996</v>
      </c>
      <c r="AB859" s="21">
        <v>98423.6783</v>
      </c>
      <c r="AC859" s="21">
        <v>94107.283869999999</v>
      </c>
      <c r="AD859" s="21">
        <v>96230.132809999996</v>
      </c>
      <c r="AE859" s="21">
        <v>92029.647840000005</v>
      </c>
      <c r="AF859" s="21">
        <v>100686.89277999999</v>
      </c>
      <c r="AG859" s="21">
        <v>-12.77004</v>
      </c>
      <c r="AH859" s="21">
        <v>-77.598500000000001</v>
      </c>
      <c r="AI859" s="21">
        <v>-72.274829999999994</v>
      </c>
      <c r="AJ859" s="21">
        <v>-79.107740000000007</v>
      </c>
      <c r="AK859" s="21">
        <v>14.63419</v>
      </c>
      <c r="AL859" s="21">
        <v>616.85596999999996</v>
      </c>
      <c r="AM859" s="21">
        <v>542.06066999999996</v>
      </c>
      <c r="AN859" s="21">
        <v>559.57538999999997</v>
      </c>
      <c r="AO859" s="21">
        <v>527.61405000000002</v>
      </c>
      <c r="AP859" s="21">
        <v>651.44939999999997</v>
      </c>
      <c r="AQ859" s="21">
        <v>650.09631000000002</v>
      </c>
      <c r="AR859" s="21">
        <v>575.98180000000002</v>
      </c>
      <c r="AS859" s="21">
        <v>594.03994</v>
      </c>
      <c r="AT859" s="21">
        <v>560.88248999999996</v>
      </c>
      <c r="AU859" s="21">
        <v>684.46155999999996</v>
      </c>
      <c r="AV859" s="21">
        <v>848.84419000000003</v>
      </c>
      <c r="AW859" s="21">
        <v>761.99414999999999</v>
      </c>
      <c r="AX859" s="21">
        <v>784.69461999999999</v>
      </c>
      <c r="AY859" s="21">
        <v>742.50184000000002</v>
      </c>
      <c r="AZ859" s="21">
        <v>889.27364999999998</v>
      </c>
      <c r="BA859" s="21">
        <v>889.96793000000002</v>
      </c>
      <c r="BB859" s="21">
        <v>807.86469</v>
      </c>
      <c r="BC859" s="21">
        <v>830.94124999999997</v>
      </c>
      <c r="BD859" s="21">
        <v>787.71095000000003</v>
      </c>
      <c r="BE859" s="21">
        <v>928.83828000000005</v>
      </c>
      <c r="BF859" s="21">
        <v>1022.60565</v>
      </c>
      <c r="BG859" s="21">
        <v>934.29863</v>
      </c>
      <c r="BH859" s="21">
        <v>960.27652</v>
      </c>
      <c r="BI859" s="21">
        <v>911.25404000000003</v>
      </c>
      <c r="BJ859" s="21">
        <v>1064.46604</v>
      </c>
      <c r="BK859" s="21">
        <v>14006.31315</v>
      </c>
      <c r="BL859" s="21">
        <v>13386.20861</v>
      </c>
      <c r="BM859" s="21">
        <v>13691.234899999999</v>
      </c>
      <c r="BN859" s="21">
        <v>13087.6109</v>
      </c>
      <c r="BO859" s="21">
        <v>14331.521280000001</v>
      </c>
      <c r="BP859" s="21">
        <v>933.89381000000003</v>
      </c>
      <c r="BQ859" s="21">
        <v>815.88184999999999</v>
      </c>
      <c r="BR859" s="21">
        <v>842.80029000000002</v>
      </c>
      <c r="BS859" s="21">
        <v>794.20917999999995</v>
      </c>
      <c r="BT859" s="21">
        <v>986.91932999999995</v>
      </c>
      <c r="BU859" s="21">
        <v>-2.4039999999999999E-2</v>
      </c>
      <c r="BV859" s="21">
        <v>1321.2201600000001</v>
      </c>
      <c r="BW859" s="21">
        <v>1166.6065900000001</v>
      </c>
      <c r="BX859" s="21">
        <v>1203.72372</v>
      </c>
      <c r="BY859" s="21">
        <v>1135.7303099999999</v>
      </c>
      <c r="BZ859" s="21">
        <v>1392.6456599999999</v>
      </c>
      <c r="CA859" s="21">
        <v>853.27820999999994</v>
      </c>
      <c r="CB859" s="21">
        <v>748.56502</v>
      </c>
      <c r="CC859" s="21">
        <v>772.71866</v>
      </c>
      <c r="CD859" s="21">
        <v>728.78527999999994</v>
      </c>
      <c r="CE859" s="21">
        <v>900.04840000000002</v>
      </c>
      <c r="CF859" s="21">
        <v>910.75413000000003</v>
      </c>
      <c r="CG859" s="21">
        <v>808.07019000000003</v>
      </c>
      <c r="CH859" s="21">
        <v>833.05436999999995</v>
      </c>
      <c r="CI859" s="21">
        <v>787.11558000000002</v>
      </c>
      <c r="CJ859" s="21">
        <v>957.89047000000005</v>
      </c>
      <c r="CK859" s="21">
        <v>878.93575999999996</v>
      </c>
      <c r="CL859" s="21">
        <v>779.37067999999999</v>
      </c>
      <c r="CM859" s="21">
        <v>803.51728000000003</v>
      </c>
      <c r="CN859" s="21">
        <v>759.12494000000004</v>
      </c>
      <c r="CO859" s="21">
        <v>924.1567</v>
      </c>
      <c r="CP859" s="21">
        <v>865.04962999999998</v>
      </c>
      <c r="CQ859" s="21">
        <v>770.26011000000005</v>
      </c>
      <c r="CR859" s="21">
        <v>793.75586999999996</v>
      </c>
      <c r="CS859" s="21">
        <v>750.39997000000005</v>
      </c>
      <c r="CT859" s="21">
        <v>907.69668000000001</v>
      </c>
      <c r="CU859" s="21">
        <v>846.74036999999998</v>
      </c>
      <c r="CV859" s="21">
        <v>752.7242</v>
      </c>
      <c r="CW859" s="21">
        <v>775.83163000000002</v>
      </c>
      <c r="CX859" s="21">
        <v>733.25319999999999</v>
      </c>
      <c r="CY859" s="21">
        <v>888.89847999999995</v>
      </c>
      <c r="CZ859" s="21">
        <v>839.45444999999995</v>
      </c>
      <c r="DA859" s="21">
        <v>748.71659</v>
      </c>
      <c r="DB859" s="21">
        <v>771.40939000000003</v>
      </c>
      <c r="DC859" s="21">
        <v>729.45862</v>
      </c>
      <c r="DD859" s="21">
        <v>880.25089000000003</v>
      </c>
      <c r="DE859" s="21">
        <v>860.58352000000002</v>
      </c>
      <c r="DF859" s="21">
        <v>769.43556000000001</v>
      </c>
      <c r="DG859" s="21">
        <v>792.52502000000004</v>
      </c>
      <c r="DH859" s="21">
        <v>749.72207000000003</v>
      </c>
      <c r="DI859" s="21">
        <v>902.22810000000004</v>
      </c>
      <c r="DJ859" s="21">
        <v>1127.06449</v>
      </c>
      <c r="DK859" s="21">
        <v>1008.20074</v>
      </c>
      <c r="DL859" s="21">
        <v>1038.40498</v>
      </c>
      <c r="DM859" s="21">
        <v>982.39113999999995</v>
      </c>
      <c r="DN859" s="21">
        <v>1181.95181</v>
      </c>
      <c r="DO859" s="21">
        <v>780.86210000000005</v>
      </c>
      <c r="DP859" s="21">
        <v>699.21897999999999</v>
      </c>
      <c r="DQ859" s="21">
        <v>720.08051999999998</v>
      </c>
      <c r="DR859" s="21">
        <v>681.37666000000002</v>
      </c>
      <c r="DS859" s="21">
        <v>818.64864999999998</v>
      </c>
      <c r="DT859" s="21">
        <v>1147.1518000000001</v>
      </c>
      <c r="DU859" s="21">
        <v>1010.44551</v>
      </c>
      <c r="DV859" s="21">
        <v>1042.8216199999999</v>
      </c>
      <c r="DW859" s="21">
        <v>983.63084000000003</v>
      </c>
      <c r="DX859" s="21">
        <v>1210.44256</v>
      </c>
      <c r="DY859" s="21">
        <v>853.30174999999997</v>
      </c>
      <c r="DZ859" s="21">
        <v>755.21628999999996</v>
      </c>
      <c r="EA859" s="21">
        <v>778.78156000000001</v>
      </c>
      <c r="EB859" s="21">
        <v>735.56057999999996</v>
      </c>
      <c r="EC859" s="21">
        <v>897.92106999999999</v>
      </c>
      <c r="ED859" s="21">
        <v>650.75625000000002</v>
      </c>
      <c r="EE859" s="21">
        <v>579.78908999999999</v>
      </c>
      <c r="EF859" s="21">
        <v>597.42702999999995</v>
      </c>
      <c r="EG859" s="21">
        <v>564.84830999999997</v>
      </c>
      <c r="EH859" s="21">
        <v>683.10306000000003</v>
      </c>
    </row>
    <row r="860" spans="2:138" x14ac:dyDescent="0.25">
      <c r="B860" s="39" t="s">
        <v>1016</v>
      </c>
      <c r="C860" s="21">
        <v>34155.302589999999</v>
      </c>
      <c r="D860" s="21">
        <v>32657.429410000001</v>
      </c>
      <c r="E860" s="21">
        <v>33394.098680000003</v>
      </c>
      <c r="F860" s="21">
        <v>31936.439910000001</v>
      </c>
      <c r="G860" s="21">
        <v>34940.691149999999</v>
      </c>
      <c r="H860" s="21">
        <v>28202.292030000001</v>
      </c>
      <c r="I860" s="21">
        <v>26965.48055</v>
      </c>
      <c r="J860" s="21">
        <v>27573.780009999999</v>
      </c>
      <c r="K860" s="21">
        <v>26370.158609999999</v>
      </c>
      <c r="L860" s="21">
        <v>28850.788949999998</v>
      </c>
      <c r="M860" s="21">
        <v>25200.609469999999</v>
      </c>
      <c r="N860" s="21">
        <v>24095.428550000001</v>
      </c>
      <c r="O860" s="21">
        <v>24638.967799999999</v>
      </c>
      <c r="P860" s="21">
        <v>23563.456170000001</v>
      </c>
      <c r="Q860" s="21">
        <v>25780.06826</v>
      </c>
      <c r="R860" s="21">
        <v>209.04056</v>
      </c>
      <c r="S860" s="21">
        <v>200.24110999999999</v>
      </c>
      <c r="T860" s="21">
        <v>204.68337</v>
      </c>
      <c r="U860" s="21">
        <v>195.71684999999999</v>
      </c>
      <c r="V860" s="21">
        <v>204.91730000000001</v>
      </c>
      <c r="W860" s="21">
        <v>100.88446</v>
      </c>
      <c r="X860" s="21">
        <v>96.63785</v>
      </c>
      <c r="Y860" s="21">
        <v>98.781480000000002</v>
      </c>
      <c r="Z860" s="21">
        <v>94.454310000000007</v>
      </c>
      <c r="AA860" s="21">
        <v>94.892920000000004</v>
      </c>
      <c r="AB860" s="21">
        <v>24755.961299999999</v>
      </c>
      <c r="AC860" s="21">
        <v>23670.282579999999</v>
      </c>
      <c r="AD860" s="21">
        <v>24204.23098</v>
      </c>
      <c r="AE860" s="21">
        <v>23147.706320000001</v>
      </c>
      <c r="AF860" s="21">
        <v>25325.215069999998</v>
      </c>
      <c r="AG860" s="21">
        <v>28.668150000000001</v>
      </c>
      <c r="AH860" s="21">
        <v>27.39658</v>
      </c>
      <c r="AI860" s="21">
        <v>28.020859999999999</v>
      </c>
      <c r="AJ860" s="21">
        <v>26.78443</v>
      </c>
      <c r="AK860" s="21">
        <v>18.837800000000001</v>
      </c>
      <c r="AL860" s="21">
        <v>135.83812</v>
      </c>
      <c r="AM860" s="21">
        <v>129.82105999999999</v>
      </c>
      <c r="AN860" s="21">
        <v>132.78290000000001</v>
      </c>
      <c r="AO860" s="21">
        <v>126.92529</v>
      </c>
      <c r="AP860" s="21">
        <v>131.38104999999999</v>
      </c>
      <c r="AQ860" s="21">
        <v>170.30090000000001</v>
      </c>
      <c r="AR860" s="21">
        <v>162.756</v>
      </c>
      <c r="AS860" s="21">
        <v>166.47047000000001</v>
      </c>
      <c r="AT860" s="21">
        <v>159.12551999999999</v>
      </c>
      <c r="AU860" s="21">
        <v>167.01840999999999</v>
      </c>
      <c r="AV860" s="21">
        <v>267.74234999999999</v>
      </c>
      <c r="AW860" s="21">
        <v>255.87466000000001</v>
      </c>
      <c r="AX860" s="21">
        <v>261.70423</v>
      </c>
      <c r="AY860" s="21">
        <v>250.15293</v>
      </c>
      <c r="AZ860" s="21">
        <v>266.12004000000002</v>
      </c>
      <c r="BA860" s="21">
        <v>-65.198740000000001</v>
      </c>
      <c r="BB860" s="21">
        <v>-62.309719999999999</v>
      </c>
      <c r="BC860" s="21">
        <v>-63.732570000000003</v>
      </c>
      <c r="BD860" s="21">
        <v>-60.919879999999999</v>
      </c>
      <c r="BE860" s="21">
        <v>-73.494460000000004</v>
      </c>
      <c r="BF860" s="21">
        <v>104.11447</v>
      </c>
      <c r="BG860" s="21">
        <v>99.495959999999997</v>
      </c>
      <c r="BH860" s="21">
        <v>101.76276</v>
      </c>
      <c r="BI860" s="21">
        <v>97.270009999999999</v>
      </c>
      <c r="BJ860" s="21">
        <v>99.700519999999997</v>
      </c>
      <c r="BK860" s="21">
        <v>-599.19347000000005</v>
      </c>
      <c r="BL860" s="21">
        <v>-572.66525000000001</v>
      </c>
      <c r="BM860" s="21">
        <v>-585.71434999999997</v>
      </c>
      <c r="BN860" s="21">
        <v>-559.89116999999999</v>
      </c>
      <c r="BO860" s="21">
        <v>-613.10595000000001</v>
      </c>
      <c r="BP860" s="21">
        <v>360.33555000000001</v>
      </c>
      <c r="BQ860" s="21">
        <v>345.15006</v>
      </c>
      <c r="BR860" s="21">
        <v>352.80725999999999</v>
      </c>
      <c r="BS860" s="21">
        <v>337.35181999999998</v>
      </c>
      <c r="BT860" s="21">
        <v>356.33850000000001</v>
      </c>
      <c r="BU860" s="21">
        <v>1E-4</v>
      </c>
      <c r="BV860" s="21">
        <v>301.56993</v>
      </c>
      <c r="BW860" s="21">
        <v>288.19990000000001</v>
      </c>
      <c r="BX860" s="21">
        <v>294.76621999999998</v>
      </c>
      <c r="BY860" s="21">
        <v>281.75159000000002</v>
      </c>
      <c r="BZ860" s="21">
        <v>293.16460999999998</v>
      </c>
      <c r="CA860" s="21">
        <v>159.76069000000001</v>
      </c>
      <c r="CB860" s="21">
        <v>153.02965</v>
      </c>
      <c r="CC860" s="21">
        <v>156.42433</v>
      </c>
      <c r="CD860" s="21">
        <v>149.57201000000001</v>
      </c>
      <c r="CE860" s="21">
        <v>152.92247</v>
      </c>
      <c r="CF860" s="21">
        <v>243.82436999999999</v>
      </c>
      <c r="CG860" s="21">
        <v>233.5607</v>
      </c>
      <c r="CH860" s="21">
        <v>238.74216999999999</v>
      </c>
      <c r="CI860" s="21">
        <v>228.28363999999999</v>
      </c>
      <c r="CJ860" s="21">
        <v>239.45627999999999</v>
      </c>
      <c r="CK860" s="21">
        <v>198.65291999999999</v>
      </c>
      <c r="CL860" s="21">
        <v>190.29076000000001</v>
      </c>
      <c r="CM860" s="21">
        <v>194.51220000000001</v>
      </c>
      <c r="CN860" s="21">
        <v>185.99128999999999</v>
      </c>
      <c r="CO860" s="21">
        <v>193.69771</v>
      </c>
      <c r="CP860" s="21">
        <v>263.46875999999997</v>
      </c>
      <c r="CQ860" s="21">
        <v>252.37169</v>
      </c>
      <c r="CR860" s="21">
        <v>257.97059999999999</v>
      </c>
      <c r="CS860" s="21">
        <v>246.66967</v>
      </c>
      <c r="CT860" s="21">
        <v>260.67003</v>
      </c>
      <c r="CU860" s="21">
        <v>154.62280999999999</v>
      </c>
      <c r="CV860" s="21">
        <v>148.10726</v>
      </c>
      <c r="CW860" s="21">
        <v>151.39282</v>
      </c>
      <c r="CX860" s="21">
        <v>144.76087000000001</v>
      </c>
      <c r="CY860" s="21">
        <v>149.38811999999999</v>
      </c>
      <c r="CZ860" s="21">
        <v>108.2698</v>
      </c>
      <c r="DA860" s="21">
        <v>103.70568</v>
      </c>
      <c r="DB860" s="21">
        <v>106.00612</v>
      </c>
      <c r="DC860" s="21">
        <v>101.36246</v>
      </c>
      <c r="DD860" s="21">
        <v>102.44689</v>
      </c>
      <c r="DE860" s="21">
        <v>143.08072000000001</v>
      </c>
      <c r="DF860" s="21">
        <v>137.05786000000001</v>
      </c>
      <c r="DG860" s="21">
        <v>140.09827999999999</v>
      </c>
      <c r="DH860" s="21">
        <v>133.96109999999999</v>
      </c>
      <c r="DI860" s="21">
        <v>138.08167</v>
      </c>
      <c r="DJ860" s="21">
        <v>212.52127999999999</v>
      </c>
      <c r="DK860" s="21">
        <v>203.57534999999999</v>
      </c>
      <c r="DL860" s="21">
        <v>208.09146000000001</v>
      </c>
      <c r="DM860" s="21">
        <v>198.97570999999999</v>
      </c>
      <c r="DN860" s="21">
        <v>206.4598</v>
      </c>
      <c r="DO860" s="21">
        <v>213.28532000000001</v>
      </c>
      <c r="DP860" s="21">
        <v>204.30716000000001</v>
      </c>
      <c r="DQ860" s="21">
        <v>208.83972</v>
      </c>
      <c r="DR860" s="21">
        <v>199.69108</v>
      </c>
      <c r="DS860" s="21">
        <v>210.62877</v>
      </c>
      <c r="DT860" s="21">
        <v>398.37905999999998</v>
      </c>
      <c r="DU860" s="21">
        <v>380.73005000000001</v>
      </c>
      <c r="DV860" s="21">
        <v>389.41946000000002</v>
      </c>
      <c r="DW860" s="21">
        <v>372.23748000000001</v>
      </c>
      <c r="DX860" s="21">
        <v>393.88443000000001</v>
      </c>
      <c r="DY860" s="21">
        <v>182.34779</v>
      </c>
      <c r="DZ860" s="21">
        <v>174.67198999999999</v>
      </c>
      <c r="EA860" s="21">
        <v>178.54689999999999</v>
      </c>
      <c r="EB860" s="21">
        <v>170.72540000000001</v>
      </c>
      <c r="EC860" s="21">
        <v>176.99039999999999</v>
      </c>
      <c r="ED860" s="21">
        <v>75.927850000000007</v>
      </c>
      <c r="EE860" s="21">
        <v>72.731780000000001</v>
      </c>
      <c r="EF860" s="21">
        <v>74.345089999999999</v>
      </c>
      <c r="EG860" s="21">
        <v>71.088380000000001</v>
      </c>
      <c r="EH860" s="21">
        <v>71.085570000000004</v>
      </c>
    </row>
    <row r="861" spans="2:138" x14ac:dyDescent="0.25">
      <c r="B861" s="39" t="s">
        <v>1017</v>
      </c>
      <c r="C861" s="21">
        <v>29432.160370000001</v>
      </c>
      <c r="D861" s="21">
        <v>28141.419529999999</v>
      </c>
      <c r="E861" s="21">
        <v>28776.219010000001</v>
      </c>
      <c r="F861" s="21">
        <v>27520.131560000002</v>
      </c>
      <c r="G861" s="21">
        <v>30108.942019999999</v>
      </c>
      <c r="H861" s="21">
        <v>15052.79639</v>
      </c>
      <c r="I861" s="21">
        <v>14392.65602</v>
      </c>
      <c r="J861" s="21">
        <v>14717.332039999999</v>
      </c>
      <c r="K861" s="21">
        <v>14074.90668</v>
      </c>
      <c r="L861" s="21">
        <v>15398.92755</v>
      </c>
      <c r="M861" s="21">
        <v>26134.40166</v>
      </c>
      <c r="N861" s="21">
        <v>24988.268980000001</v>
      </c>
      <c r="O861" s="21">
        <v>25551.94873</v>
      </c>
      <c r="P861" s="21">
        <v>24436.584709999999</v>
      </c>
      <c r="Q861" s="21">
        <v>26735.33193</v>
      </c>
      <c r="R861" s="21">
        <v>248.23706999999999</v>
      </c>
      <c r="S861" s="21">
        <v>110.83365999999999</v>
      </c>
      <c r="T861" s="21">
        <v>144.55885000000001</v>
      </c>
      <c r="U861" s="21">
        <v>124.66074</v>
      </c>
      <c r="V861" s="21">
        <v>324.29180000000002</v>
      </c>
      <c r="W861" s="21">
        <v>285.72214000000002</v>
      </c>
      <c r="X861" s="21">
        <v>156.3022</v>
      </c>
      <c r="Y861" s="21">
        <v>189.39813000000001</v>
      </c>
      <c r="Z861" s="21">
        <v>167.90944999999999</v>
      </c>
      <c r="AA861" s="21">
        <v>357.84827000000001</v>
      </c>
      <c r="AB861" s="21">
        <v>25118.16489</v>
      </c>
      <c r="AC861" s="21">
        <v>24016.601630000001</v>
      </c>
      <c r="AD861" s="21">
        <v>24558.362219999999</v>
      </c>
      <c r="AE861" s="21">
        <v>23486.379580000001</v>
      </c>
      <c r="AF861" s="21">
        <v>25695.74739</v>
      </c>
      <c r="AG861" s="21">
        <v>-108.78655999999999</v>
      </c>
      <c r="AH861" s="21">
        <v>-247.48383000000001</v>
      </c>
      <c r="AI861" s="21">
        <v>-218.34576000000001</v>
      </c>
      <c r="AJ861" s="21">
        <v>-225.12099000000001</v>
      </c>
      <c r="AK861" s="21">
        <v>-28.267849999999999</v>
      </c>
      <c r="AL861" s="21">
        <v>189.56462999999999</v>
      </c>
      <c r="AM861" s="21">
        <v>77.168379999999999</v>
      </c>
      <c r="AN861" s="21">
        <v>104.20265999999999</v>
      </c>
      <c r="AO861" s="21">
        <v>87.62285</v>
      </c>
      <c r="AP861" s="21">
        <v>254.44408000000001</v>
      </c>
      <c r="AQ861" s="21">
        <v>182.63535999999999</v>
      </c>
      <c r="AR861" s="21">
        <v>75.383499999999998</v>
      </c>
      <c r="AS861" s="21">
        <v>101.15037</v>
      </c>
      <c r="AT861" s="21">
        <v>85.333730000000003</v>
      </c>
      <c r="AU861" s="21">
        <v>244.35137</v>
      </c>
      <c r="AV861" s="21">
        <v>466.45512000000002</v>
      </c>
      <c r="AW861" s="21">
        <v>337.98027999999999</v>
      </c>
      <c r="AX861" s="21">
        <v>371.80896999999999</v>
      </c>
      <c r="AY861" s="21">
        <v>343.13776000000001</v>
      </c>
      <c r="AZ861" s="21">
        <v>539.34382000000005</v>
      </c>
      <c r="BA861" s="21">
        <v>383.18880999999999</v>
      </c>
      <c r="BB861" s="21">
        <v>272.76249999999999</v>
      </c>
      <c r="BC861" s="21">
        <v>301.75720999999999</v>
      </c>
      <c r="BD861" s="21">
        <v>277.69567000000001</v>
      </c>
      <c r="BE861" s="21">
        <v>446.24520000000001</v>
      </c>
      <c r="BF861" s="21">
        <v>268.10509000000002</v>
      </c>
      <c r="BG861" s="21">
        <v>162.33108999999999</v>
      </c>
      <c r="BH861" s="21">
        <v>188.90866</v>
      </c>
      <c r="BI861" s="21">
        <v>169.90837999999999</v>
      </c>
      <c r="BJ861" s="21">
        <v>328.4495</v>
      </c>
      <c r="BK861" s="21">
        <v>24546.131809999999</v>
      </c>
      <c r="BL861" s="21">
        <v>23459.3956</v>
      </c>
      <c r="BM861" s="21">
        <v>23993.95565</v>
      </c>
      <c r="BN861" s="21">
        <v>22936.10166</v>
      </c>
      <c r="BO861" s="21">
        <v>25116.06063</v>
      </c>
      <c r="BP861" s="21">
        <v>419.55423000000002</v>
      </c>
      <c r="BQ861" s="21">
        <v>229.16519</v>
      </c>
      <c r="BR861" s="21">
        <v>277.25524999999999</v>
      </c>
      <c r="BS861" s="21">
        <v>246.83635000000001</v>
      </c>
      <c r="BT861" s="21">
        <v>524.57447999999999</v>
      </c>
      <c r="BU861" s="21">
        <v>31.217140000000001</v>
      </c>
      <c r="BV861" s="21">
        <v>479.19378999999998</v>
      </c>
      <c r="BW861" s="21">
        <v>247.29625999999999</v>
      </c>
      <c r="BX861" s="21">
        <v>304.47271999999998</v>
      </c>
      <c r="BY861" s="21">
        <v>266.88468</v>
      </c>
      <c r="BZ861" s="21">
        <v>612.29129999999998</v>
      </c>
      <c r="CA861" s="21">
        <v>183.76026999999999</v>
      </c>
      <c r="CB861" s="21">
        <v>25.910820000000001</v>
      </c>
      <c r="CC861" s="21">
        <v>63.200200000000002</v>
      </c>
      <c r="CD861" s="21">
        <v>44.695959999999999</v>
      </c>
      <c r="CE861" s="21">
        <v>269.93198999999998</v>
      </c>
      <c r="CF861" s="21">
        <v>162.16883000000001</v>
      </c>
      <c r="CG861" s="21">
        <v>14.52252</v>
      </c>
      <c r="CH861" s="21">
        <v>49.739570000000001</v>
      </c>
      <c r="CI861" s="21">
        <v>32.264699999999998</v>
      </c>
      <c r="CJ861" s="21">
        <v>244.35257999999999</v>
      </c>
      <c r="CK861" s="21">
        <v>334.00072999999998</v>
      </c>
      <c r="CL861" s="21">
        <v>183.13311999999999</v>
      </c>
      <c r="CM861" s="21">
        <v>220.76768000000001</v>
      </c>
      <c r="CN861" s="21">
        <v>196.69783000000001</v>
      </c>
      <c r="CO861" s="21">
        <v>416.74245000000002</v>
      </c>
      <c r="CP861" s="21">
        <v>350.98710999999997</v>
      </c>
      <c r="CQ861" s="21">
        <v>208.7406</v>
      </c>
      <c r="CR861" s="21">
        <v>244.56414000000001</v>
      </c>
      <c r="CS861" s="21">
        <v>220.6677</v>
      </c>
      <c r="CT861" s="21">
        <v>427.85149000000001</v>
      </c>
      <c r="CU861" s="21">
        <v>301.41802000000001</v>
      </c>
      <c r="CV861" s="21">
        <v>161.31190000000001</v>
      </c>
      <c r="CW861" s="21">
        <v>196.07454000000001</v>
      </c>
      <c r="CX861" s="21">
        <v>174.36087000000001</v>
      </c>
      <c r="CY861" s="21">
        <v>376.90762999999998</v>
      </c>
      <c r="CZ861" s="21">
        <v>314.89612</v>
      </c>
      <c r="DA861" s="21">
        <v>180.71956</v>
      </c>
      <c r="DB861" s="21">
        <v>214.32468</v>
      </c>
      <c r="DC861" s="21">
        <v>192.50266999999999</v>
      </c>
      <c r="DD861" s="21">
        <v>387.10160999999999</v>
      </c>
      <c r="DE861" s="21">
        <v>289.01639</v>
      </c>
      <c r="DF861" s="21">
        <v>156.8844</v>
      </c>
      <c r="DG861" s="21">
        <v>189.82303999999999</v>
      </c>
      <c r="DH861" s="21">
        <v>168.95871</v>
      </c>
      <c r="DI861" s="21">
        <v>361.18481000000003</v>
      </c>
      <c r="DJ861" s="21">
        <v>358.47482000000002</v>
      </c>
      <c r="DK861" s="21">
        <v>186.79279</v>
      </c>
      <c r="DL861" s="21">
        <v>229.89533</v>
      </c>
      <c r="DM861" s="21">
        <v>202.89073999999999</v>
      </c>
      <c r="DN861" s="21">
        <v>453.41377</v>
      </c>
      <c r="DO861" s="21">
        <v>324.90350000000001</v>
      </c>
      <c r="DP861" s="21">
        <v>204.31035</v>
      </c>
      <c r="DQ861" s="21">
        <v>235.33618999999999</v>
      </c>
      <c r="DR861" s="21">
        <v>213.41285999999999</v>
      </c>
      <c r="DS861" s="21">
        <v>391.89087999999998</v>
      </c>
      <c r="DT861" s="21">
        <v>501.19524000000001</v>
      </c>
      <c r="DU861" s="21">
        <v>290.67739999999998</v>
      </c>
      <c r="DV861" s="21">
        <v>343.1234</v>
      </c>
      <c r="DW861" s="21">
        <v>306.30594000000002</v>
      </c>
      <c r="DX861" s="21">
        <v>622.18493000000001</v>
      </c>
      <c r="DY861" s="21">
        <v>118.99451999999999</v>
      </c>
      <c r="DZ861" s="21">
        <v>-21.595199999999998</v>
      </c>
      <c r="EA861" s="21">
        <v>11.15996</v>
      </c>
      <c r="EB861" s="21">
        <v>-3.7416999999999998</v>
      </c>
      <c r="EC861" s="21">
        <v>196.7296</v>
      </c>
      <c r="ED861" s="21">
        <v>226.27500000000001</v>
      </c>
      <c r="EE861" s="21">
        <v>121.53601999999999</v>
      </c>
      <c r="EF861" s="21">
        <v>147.60362000000001</v>
      </c>
      <c r="EG861" s="21">
        <v>131.14237</v>
      </c>
      <c r="EH861" s="21">
        <v>283.62013999999999</v>
      </c>
    </row>
    <row r="862" spans="2:138" x14ac:dyDescent="0.25">
      <c r="B862" s="39" t="s">
        <v>1018</v>
      </c>
      <c r="C862" s="21">
        <v>108934.00029</v>
      </c>
      <c r="D862" s="21">
        <v>104156.72397000001</v>
      </c>
      <c r="E862" s="21">
        <v>106506.23707</v>
      </c>
      <c r="F862" s="21">
        <v>101857.21952</v>
      </c>
      <c r="G862" s="21">
        <v>111438.89737000001</v>
      </c>
      <c r="H862" s="21">
        <v>178167.55428000001</v>
      </c>
      <c r="I862" s="21">
        <v>170354.01637999999</v>
      </c>
      <c r="J862" s="21">
        <v>174196.93904999999</v>
      </c>
      <c r="K862" s="21">
        <v>166593.07904000001</v>
      </c>
      <c r="L862" s="21">
        <v>182264.42371999999</v>
      </c>
      <c r="M862" s="21">
        <v>175297.12281</v>
      </c>
      <c r="N862" s="21">
        <v>167609.41052</v>
      </c>
      <c r="O862" s="21">
        <v>171390.30585999999</v>
      </c>
      <c r="P862" s="21">
        <v>163908.97511</v>
      </c>
      <c r="Q862" s="21">
        <v>179327.87692000001</v>
      </c>
      <c r="R862" s="21">
        <v>1659.5733700000001</v>
      </c>
      <c r="S862" s="21">
        <v>1460.5869399999999</v>
      </c>
      <c r="T862" s="21">
        <v>1524.7249999999999</v>
      </c>
      <c r="U862" s="21">
        <v>1456.1438000000001</v>
      </c>
      <c r="V862" s="21">
        <v>1750.47433</v>
      </c>
      <c r="W862" s="21">
        <v>1798.2586100000001</v>
      </c>
      <c r="X862" s="21">
        <v>1602.76054</v>
      </c>
      <c r="Y862" s="21">
        <v>1668.5293899999999</v>
      </c>
      <c r="Z862" s="21">
        <v>1593.0890400000001</v>
      </c>
      <c r="AA862" s="21">
        <v>1888.7781600000001</v>
      </c>
      <c r="AB862" s="21">
        <v>173013.2764</v>
      </c>
      <c r="AC862" s="21">
        <v>165425.73694</v>
      </c>
      <c r="AD862" s="21">
        <v>169157.36999000001</v>
      </c>
      <c r="AE862" s="21">
        <v>161773.58103999999</v>
      </c>
      <c r="AF862" s="21">
        <v>176991.64989</v>
      </c>
      <c r="AG862" s="21">
        <v>-51.256950000000003</v>
      </c>
      <c r="AH862" s="21">
        <v>-192.55153000000001</v>
      </c>
      <c r="AI862" s="21">
        <v>-162.15091000000001</v>
      </c>
      <c r="AJ862" s="21">
        <v>-158.18831</v>
      </c>
      <c r="AK862" s="21">
        <v>9.1584000000000003</v>
      </c>
      <c r="AL862" s="21">
        <v>1008.00621</v>
      </c>
      <c r="AM862" s="21">
        <v>858.72461999999996</v>
      </c>
      <c r="AN862" s="21">
        <v>903.73563000000001</v>
      </c>
      <c r="AO862" s="21">
        <v>861.45410000000004</v>
      </c>
      <c r="AP862" s="21">
        <v>1076.5961600000001</v>
      </c>
      <c r="AQ862" s="21">
        <v>1372.51486</v>
      </c>
      <c r="AR862" s="21">
        <v>1211.6303600000001</v>
      </c>
      <c r="AS862" s="21">
        <v>1263.5391199999999</v>
      </c>
      <c r="AT862" s="21">
        <v>1205.5759700000001</v>
      </c>
      <c r="AU862" s="21">
        <v>1447.46586</v>
      </c>
      <c r="AV862" s="21">
        <v>2176.0434399999999</v>
      </c>
      <c r="AW862" s="21">
        <v>1970.4573499999999</v>
      </c>
      <c r="AX862" s="21">
        <v>2041.80295</v>
      </c>
      <c r="AY862" s="21">
        <v>1949.36527</v>
      </c>
      <c r="AZ862" s="21">
        <v>2273.0983500000002</v>
      </c>
      <c r="BA862" s="21">
        <v>2247.5219999999999</v>
      </c>
      <c r="BB862" s="21">
        <v>2053.0368800000001</v>
      </c>
      <c r="BC862" s="21">
        <v>2123.0242800000001</v>
      </c>
      <c r="BD862" s="21">
        <v>2027.22649</v>
      </c>
      <c r="BE862" s="21">
        <v>2340.6245399999998</v>
      </c>
      <c r="BF862" s="21">
        <v>2407.4207999999999</v>
      </c>
      <c r="BG862" s="21">
        <v>2205.14833</v>
      </c>
      <c r="BH862" s="21">
        <v>2278.6724300000001</v>
      </c>
      <c r="BI862" s="21">
        <v>2176.04052</v>
      </c>
      <c r="BJ862" s="21">
        <v>2504.0817699999998</v>
      </c>
      <c r="BK862" s="21">
        <v>30475.17712</v>
      </c>
      <c r="BL862" s="21">
        <v>29125.943009999999</v>
      </c>
      <c r="BM862" s="21">
        <v>29789.624449999999</v>
      </c>
      <c r="BN862" s="21">
        <v>28476.248970000001</v>
      </c>
      <c r="BO862" s="21">
        <v>31182.770560000001</v>
      </c>
      <c r="BP862" s="21">
        <v>1429.28538</v>
      </c>
      <c r="BQ862" s="21">
        <v>1194.73432</v>
      </c>
      <c r="BR862" s="21">
        <v>1264.64165</v>
      </c>
      <c r="BS862" s="21">
        <v>1206.5455199999999</v>
      </c>
      <c r="BT862" s="21">
        <v>1532.9769200000001</v>
      </c>
      <c r="BU862" s="21">
        <v>26.601569999999999</v>
      </c>
      <c r="BV862" s="21">
        <v>2932.0436300000001</v>
      </c>
      <c r="BW862" s="21">
        <v>2589.5062600000001</v>
      </c>
      <c r="BX862" s="21">
        <v>2700.5125499999999</v>
      </c>
      <c r="BY862" s="21">
        <v>2576.4292399999999</v>
      </c>
      <c r="BZ862" s="21">
        <v>3091.3108499999998</v>
      </c>
      <c r="CA862" s="21">
        <v>1419.3845799999999</v>
      </c>
      <c r="CB862" s="21">
        <v>1207.53117</v>
      </c>
      <c r="CC862" s="21">
        <v>1271.51955</v>
      </c>
      <c r="CD862" s="21">
        <v>1213.88617</v>
      </c>
      <c r="CE862" s="21">
        <v>1513.04117</v>
      </c>
      <c r="CF862" s="21">
        <v>1602.63435</v>
      </c>
      <c r="CG862" s="21">
        <v>1392.10753</v>
      </c>
      <c r="CH862" s="21">
        <v>1458.3915999999999</v>
      </c>
      <c r="CI862" s="21">
        <v>1392.2115899999999</v>
      </c>
      <c r="CJ862" s="21">
        <v>1698.25434</v>
      </c>
      <c r="CK862" s="21">
        <v>1833.68577</v>
      </c>
      <c r="CL862" s="21">
        <v>1617.3888899999999</v>
      </c>
      <c r="CM862" s="21">
        <v>1687.33134</v>
      </c>
      <c r="CN862" s="21">
        <v>1611.79036</v>
      </c>
      <c r="CO862" s="21">
        <v>1932.09917</v>
      </c>
      <c r="CP862" s="21">
        <v>1799.5293099999999</v>
      </c>
      <c r="CQ862" s="21">
        <v>1593.9747400000001</v>
      </c>
      <c r="CR862" s="21">
        <v>1661.098</v>
      </c>
      <c r="CS862" s="21">
        <v>1586.9761699999999</v>
      </c>
      <c r="CT862" s="21">
        <v>1892.28936</v>
      </c>
      <c r="CU862" s="21">
        <v>1896.34619</v>
      </c>
      <c r="CV862" s="21">
        <v>1686.53495</v>
      </c>
      <c r="CW862" s="21">
        <v>1755.7603899999999</v>
      </c>
      <c r="CX862" s="21">
        <v>1677.57583</v>
      </c>
      <c r="CY862" s="21">
        <v>1991.2226000000001</v>
      </c>
      <c r="CZ862" s="21">
        <v>1846.65536</v>
      </c>
      <c r="DA862" s="21">
        <v>1645.53424</v>
      </c>
      <c r="DB862" s="21">
        <v>1712.23721</v>
      </c>
      <c r="DC862" s="21">
        <v>1636.0601999999999</v>
      </c>
      <c r="DD862" s="21">
        <v>1937.7078200000001</v>
      </c>
      <c r="DE862" s="21">
        <v>1861.3815400000001</v>
      </c>
      <c r="DF862" s="21">
        <v>1660.6432600000001</v>
      </c>
      <c r="DG862" s="21">
        <v>1727.46165</v>
      </c>
      <c r="DH862" s="21">
        <v>1650.5099299999999</v>
      </c>
      <c r="DI862" s="21">
        <v>1953.4166600000001</v>
      </c>
      <c r="DJ862" s="21">
        <v>2407.60619</v>
      </c>
      <c r="DK862" s="21">
        <v>2146.4728399999999</v>
      </c>
      <c r="DL862" s="21">
        <v>2233.7705000000001</v>
      </c>
      <c r="DM862" s="21">
        <v>2133.6041300000002</v>
      </c>
      <c r="DN862" s="21">
        <v>2528.15922</v>
      </c>
      <c r="DO862" s="21">
        <v>1590.61447</v>
      </c>
      <c r="DP862" s="21">
        <v>1414.7622699999999</v>
      </c>
      <c r="DQ862" s="21">
        <v>1473.0932299999999</v>
      </c>
      <c r="DR862" s="21">
        <v>1406.8131699999999</v>
      </c>
      <c r="DS862" s="21">
        <v>1671.82909</v>
      </c>
      <c r="DT862" s="21">
        <v>1783.9796699999999</v>
      </c>
      <c r="DU862" s="21">
        <v>1515.64897</v>
      </c>
      <c r="DV862" s="21">
        <v>1596.2731699999999</v>
      </c>
      <c r="DW862" s="21">
        <v>1521.55117</v>
      </c>
      <c r="DX862" s="21">
        <v>1907.0618899999999</v>
      </c>
      <c r="DY862" s="21">
        <v>1419.8907200000001</v>
      </c>
      <c r="DZ862" s="21">
        <v>1222.5369599999999</v>
      </c>
      <c r="EA862" s="21">
        <v>1283.3251499999999</v>
      </c>
      <c r="EB862" s="21">
        <v>1225.21335</v>
      </c>
      <c r="EC862" s="21">
        <v>1508.6298899999999</v>
      </c>
      <c r="ED862" s="21">
        <v>1514.8330000000001</v>
      </c>
      <c r="EE862" s="21">
        <v>1353.8636100000001</v>
      </c>
      <c r="EF862" s="21">
        <v>1407.7030999999999</v>
      </c>
      <c r="EG862" s="21">
        <v>1344.94903</v>
      </c>
      <c r="EH862" s="21">
        <v>1588.8495800000001</v>
      </c>
    </row>
    <row r="863" spans="2:138" x14ac:dyDescent="0.25">
      <c r="B863" s="39" t="s">
        <v>1019</v>
      </c>
      <c r="C863" s="21">
        <v>44708.201809999999</v>
      </c>
      <c r="D863" s="21">
        <v>42747.533580000003</v>
      </c>
      <c r="E863" s="21">
        <v>43711.810160000001</v>
      </c>
      <c r="F863" s="21">
        <v>41803.781320000002</v>
      </c>
      <c r="G863" s="21">
        <v>45736.250390000001</v>
      </c>
      <c r="H863" s="21">
        <v>85912.806079999995</v>
      </c>
      <c r="I863" s="21">
        <v>82145.100059999997</v>
      </c>
      <c r="J863" s="21">
        <v>83998.166249999995</v>
      </c>
      <c r="K863" s="21">
        <v>80331.567389999997</v>
      </c>
      <c r="L863" s="21">
        <v>87888.325979999994</v>
      </c>
      <c r="M863" s="21">
        <v>82499.661829999997</v>
      </c>
      <c r="N863" s="21">
        <v>78881.612349999996</v>
      </c>
      <c r="O863" s="21">
        <v>80661.005999999994</v>
      </c>
      <c r="P863" s="21">
        <v>77140.085359999997</v>
      </c>
      <c r="Q863" s="21">
        <v>84396.645910000007</v>
      </c>
      <c r="R863" s="21">
        <v>693.07669999999996</v>
      </c>
      <c r="S863" s="21">
        <v>664.01175000000001</v>
      </c>
      <c r="T863" s="21">
        <v>678.63124000000005</v>
      </c>
      <c r="U863" s="21">
        <v>664.99878999999999</v>
      </c>
      <c r="V863" s="21">
        <v>700.29214000000002</v>
      </c>
      <c r="W863" s="21">
        <v>747.10073999999997</v>
      </c>
      <c r="X863" s="21">
        <v>715.66458</v>
      </c>
      <c r="Y863" s="21">
        <v>731.52935000000002</v>
      </c>
      <c r="Z863" s="21">
        <v>714.32636000000002</v>
      </c>
      <c r="AA863" s="21">
        <v>756.09271999999999</v>
      </c>
      <c r="AB863" s="21">
        <v>81610.649449999997</v>
      </c>
      <c r="AC863" s="21">
        <v>78031.594500000007</v>
      </c>
      <c r="AD863" s="21">
        <v>79791.811990000002</v>
      </c>
      <c r="AE863" s="21">
        <v>76308.866500000004</v>
      </c>
      <c r="AF863" s="21">
        <v>83487.254820000002</v>
      </c>
      <c r="AG863" s="21">
        <v>26.895669999999999</v>
      </c>
      <c r="AH863" s="21">
        <v>25.702400000000001</v>
      </c>
      <c r="AI863" s="21">
        <v>26.288060000000002</v>
      </c>
      <c r="AJ863" s="21">
        <v>43.024320000000003</v>
      </c>
      <c r="AK863" s="21">
        <v>17.489920000000001</v>
      </c>
      <c r="AL863" s="21">
        <v>387.49374</v>
      </c>
      <c r="AM863" s="21">
        <v>370.34186999999997</v>
      </c>
      <c r="AN863" s="21">
        <v>378.77848999999998</v>
      </c>
      <c r="AO863" s="21">
        <v>375.05428000000001</v>
      </c>
      <c r="AP863" s="21">
        <v>389.20740000000001</v>
      </c>
      <c r="AQ863" s="21">
        <v>593.19901000000004</v>
      </c>
      <c r="AR863" s="21">
        <v>566.93875000000003</v>
      </c>
      <c r="AS863" s="21">
        <v>579.85681999999997</v>
      </c>
      <c r="AT863" s="21">
        <v>566.70744999999999</v>
      </c>
      <c r="AU863" s="21">
        <v>600.03914999999995</v>
      </c>
      <c r="AV863" s="21">
        <v>969.02122999999995</v>
      </c>
      <c r="AW863" s="21">
        <v>926.07327999999995</v>
      </c>
      <c r="AX863" s="21">
        <v>947.17183</v>
      </c>
      <c r="AY863" s="21">
        <v>918.91182000000003</v>
      </c>
      <c r="AZ863" s="21">
        <v>983.96203000000003</v>
      </c>
      <c r="BA863" s="21">
        <v>1031.52963</v>
      </c>
      <c r="BB863" s="21">
        <v>985.83998999999994</v>
      </c>
      <c r="BC863" s="21">
        <v>1008.33248</v>
      </c>
      <c r="BD863" s="21">
        <v>975.63418000000001</v>
      </c>
      <c r="BE863" s="21">
        <v>1048.96885</v>
      </c>
      <c r="BF863" s="21">
        <v>1163.5594100000001</v>
      </c>
      <c r="BG863" s="21">
        <v>1111.98739</v>
      </c>
      <c r="BH863" s="21">
        <v>1137.3211899999999</v>
      </c>
      <c r="BI863" s="21">
        <v>1098.9269099999999</v>
      </c>
      <c r="BJ863" s="21">
        <v>1183.9416000000001</v>
      </c>
      <c r="BK863" s="21">
        <v>9597.7747600000002</v>
      </c>
      <c r="BL863" s="21">
        <v>9172.8503999999994</v>
      </c>
      <c r="BM863" s="21">
        <v>9381.8685499999992</v>
      </c>
      <c r="BN863" s="21">
        <v>8968.2374199999995</v>
      </c>
      <c r="BO863" s="21">
        <v>9820.6224399999992</v>
      </c>
      <c r="BP863" s="21">
        <v>464.24804999999998</v>
      </c>
      <c r="BQ863" s="21">
        <v>444.68524000000002</v>
      </c>
      <c r="BR863" s="21">
        <v>454.55086</v>
      </c>
      <c r="BS863" s="21">
        <v>455.79624999999999</v>
      </c>
      <c r="BT863" s="21">
        <v>463.14255000000003</v>
      </c>
      <c r="BU863" s="21">
        <v>-5.9143800000000004</v>
      </c>
      <c r="BV863" s="21">
        <v>1241.0794699999999</v>
      </c>
      <c r="BW863" s="21">
        <v>1186.0717</v>
      </c>
      <c r="BX863" s="21">
        <v>1213.09482</v>
      </c>
      <c r="BY863" s="21">
        <v>1185.7790500000001</v>
      </c>
      <c r="BZ863" s="21">
        <v>1255.0833299999999</v>
      </c>
      <c r="CA863" s="21">
        <v>575.06452000000002</v>
      </c>
      <c r="CB863" s="21">
        <v>550.85011999999995</v>
      </c>
      <c r="CC863" s="21">
        <v>563.07135000000005</v>
      </c>
      <c r="CD863" s="21">
        <v>557.22888999999998</v>
      </c>
      <c r="CE863" s="21">
        <v>578.08621000000005</v>
      </c>
      <c r="CF863" s="21">
        <v>628.96460000000002</v>
      </c>
      <c r="CG863" s="21">
        <v>602.56565999999998</v>
      </c>
      <c r="CH863" s="21">
        <v>615.85532999999998</v>
      </c>
      <c r="CI863" s="21">
        <v>606.63887</v>
      </c>
      <c r="CJ863" s="21">
        <v>633.74342999999999</v>
      </c>
      <c r="CK863" s="21">
        <v>741.00121000000001</v>
      </c>
      <c r="CL863" s="21">
        <v>709.93760999999995</v>
      </c>
      <c r="CM863" s="21">
        <v>725.55688999999995</v>
      </c>
      <c r="CN863" s="21">
        <v>711.21486000000004</v>
      </c>
      <c r="CO863" s="21">
        <v>748.73030000000006</v>
      </c>
      <c r="CP863" s="21">
        <v>734.44651999999996</v>
      </c>
      <c r="CQ863" s="21">
        <v>703.52242000000001</v>
      </c>
      <c r="CR863" s="21">
        <v>719.13113999999996</v>
      </c>
      <c r="CS863" s="21">
        <v>703.78692999999998</v>
      </c>
      <c r="CT863" s="21">
        <v>742.69262000000003</v>
      </c>
      <c r="CU863" s="21">
        <v>786.85613000000001</v>
      </c>
      <c r="CV863" s="21">
        <v>753.72538999999995</v>
      </c>
      <c r="CW863" s="21">
        <v>770.44798000000003</v>
      </c>
      <c r="CX863" s="21">
        <v>752.91696999999999</v>
      </c>
      <c r="CY863" s="21">
        <v>796.31263999999999</v>
      </c>
      <c r="CZ863" s="21">
        <v>779.24086999999997</v>
      </c>
      <c r="DA863" s="21">
        <v>746.43091000000004</v>
      </c>
      <c r="DB863" s="21">
        <v>762.99167999999997</v>
      </c>
      <c r="DC863" s="21">
        <v>744.98107000000005</v>
      </c>
      <c r="DD863" s="21">
        <v>788.96487000000002</v>
      </c>
      <c r="DE863" s="21">
        <v>799.05488000000003</v>
      </c>
      <c r="DF863" s="21">
        <v>765.54565000000002</v>
      </c>
      <c r="DG863" s="21">
        <v>782.40065000000004</v>
      </c>
      <c r="DH863" s="21">
        <v>763.55723999999998</v>
      </c>
      <c r="DI863" s="21">
        <v>809.25666999999999</v>
      </c>
      <c r="DJ863" s="21">
        <v>1037.7809500000001</v>
      </c>
      <c r="DK863" s="21">
        <v>994.20442000000003</v>
      </c>
      <c r="DL863" s="21">
        <v>1016.1511</v>
      </c>
      <c r="DM863" s="21">
        <v>991.65876000000003</v>
      </c>
      <c r="DN863" s="21">
        <v>1050.8643999999999</v>
      </c>
      <c r="DO863" s="21">
        <v>659.34163000000001</v>
      </c>
      <c r="DP863" s="21">
        <v>631.64517000000001</v>
      </c>
      <c r="DQ863" s="21">
        <v>645.59933999999998</v>
      </c>
      <c r="DR863" s="21">
        <v>630.79808000000003</v>
      </c>
      <c r="DS863" s="21">
        <v>667.10478000000001</v>
      </c>
      <c r="DT863" s="21">
        <v>594.52138000000002</v>
      </c>
      <c r="DU863" s="21">
        <v>568.21231999999998</v>
      </c>
      <c r="DV863" s="21">
        <v>581.15057999999999</v>
      </c>
      <c r="DW863" s="21">
        <v>579.07248000000004</v>
      </c>
      <c r="DX863" s="21">
        <v>595.18245999999999</v>
      </c>
      <c r="DY863" s="21">
        <v>546.72811000000002</v>
      </c>
      <c r="DZ863" s="21">
        <v>523.81525999999997</v>
      </c>
      <c r="EA863" s="21">
        <v>535.33282999999994</v>
      </c>
      <c r="EB863" s="21">
        <v>528.97400000000005</v>
      </c>
      <c r="EC863" s="21">
        <v>550.03139999999996</v>
      </c>
      <c r="ED863" s="21">
        <v>628.07906000000003</v>
      </c>
      <c r="EE863" s="21">
        <v>601.73441000000003</v>
      </c>
      <c r="EF863" s="21">
        <v>614.98838000000001</v>
      </c>
      <c r="EG863" s="21">
        <v>600.24526000000003</v>
      </c>
      <c r="EH863" s="21">
        <v>636.01552000000004</v>
      </c>
    </row>
    <row r="864" spans="2:138" x14ac:dyDescent="0.25">
      <c r="B864" s="39" t="s">
        <v>1020</v>
      </c>
      <c r="C864" s="21">
        <v>-27079.354909999998</v>
      </c>
      <c r="D864" s="21">
        <v>-25891.795829999999</v>
      </c>
      <c r="E864" s="21">
        <v>-26475.849470000001</v>
      </c>
      <c r="F864" s="21">
        <v>-25320.173589999999</v>
      </c>
      <c r="G864" s="21">
        <v>-27702.034670000001</v>
      </c>
      <c r="H864" s="21">
        <v>-60817.657570000003</v>
      </c>
      <c r="I864" s="21">
        <v>-58150.499259999997</v>
      </c>
      <c r="J864" s="21">
        <v>-59462.28443</v>
      </c>
      <c r="K864" s="21">
        <v>-56866.699860000001</v>
      </c>
      <c r="L864" s="21">
        <v>-62216.127699999997</v>
      </c>
      <c r="M864" s="21">
        <v>-48343.912219999998</v>
      </c>
      <c r="N864" s="21">
        <v>-46223.774239999999</v>
      </c>
      <c r="O864" s="21">
        <v>-47266.479740000002</v>
      </c>
      <c r="P864" s="21">
        <v>-45203.25821</v>
      </c>
      <c r="Q864" s="21">
        <v>-49455.524440000001</v>
      </c>
      <c r="R864" s="21">
        <v>-589.25977</v>
      </c>
      <c r="S864" s="21">
        <v>-564.42827</v>
      </c>
      <c r="T864" s="21">
        <v>-576.97883000000002</v>
      </c>
      <c r="U864" s="21">
        <v>-547.75477000000001</v>
      </c>
      <c r="V864" s="21">
        <v>-595.32024000000001</v>
      </c>
      <c r="W864" s="21">
        <v>-509.9701</v>
      </c>
      <c r="X864" s="21">
        <v>-488.49950000000001</v>
      </c>
      <c r="Y864" s="21">
        <v>-499.34168</v>
      </c>
      <c r="Z864" s="21">
        <v>-473.82873999999998</v>
      </c>
      <c r="AA864" s="21">
        <v>-514.70444999999995</v>
      </c>
      <c r="AB864" s="21">
        <v>-47626.519489999999</v>
      </c>
      <c r="AC864" s="21">
        <v>-45537.846850000002</v>
      </c>
      <c r="AD864" s="21">
        <v>-46565.078390000002</v>
      </c>
      <c r="AE864" s="21">
        <v>-44532.493520000004</v>
      </c>
      <c r="AF864" s="21">
        <v>-48721.672919999997</v>
      </c>
      <c r="AG864" s="21">
        <v>-23.65185</v>
      </c>
      <c r="AH864" s="21">
        <v>-22.602699999999999</v>
      </c>
      <c r="AI864" s="21">
        <v>-23.117640000000002</v>
      </c>
      <c r="AJ864" s="21">
        <v>-17.640809999999998</v>
      </c>
      <c r="AK864" s="21">
        <v>-15.44187</v>
      </c>
      <c r="AL864" s="21">
        <v>-304.83076999999997</v>
      </c>
      <c r="AM864" s="21">
        <v>-291.32533000000001</v>
      </c>
      <c r="AN864" s="21">
        <v>-297.97476</v>
      </c>
      <c r="AO864" s="21">
        <v>-281.61221</v>
      </c>
      <c r="AP864" s="21">
        <v>-305.57923</v>
      </c>
      <c r="AQ864" s="21">
        <v>-539.83241999999996</v>
      </c>
      <c r="AR864" s="21">
        <v>-515.91147000000001</v>
      </c>
      <c r="AS864" s="21">
        <v>-527.69060999999999</v>
      </c>
      <c r="AT864" s="21">
        <v>-501.33827000000002</v>
      </c>
      <c r="AU864" s="21">
        <v>-546.36549000000002</v>
      </c>
      <c r="AV864" s="21">
        <v>-448.74869999999999</v>
      </c>
      <c r="AW864" s="21">
        <v>-428.85912000000002</v>
      </c>
      <c r="AX864" s="21">
        <v>-438.62966999999998</v>
      </c>
      <c r="AY864" s="21">
        <v>-415.92871000000002</v>
      </c>
      <c r="AZ864" s="21">
        <v>-452.64992000000001</v>
      </c>
      <c r="BA864" s="21">
        <v>-540.82633999999996</v>
      </c>
      <c r="BB864" s="21">
        <v>-516.85677999999996</v>
      </c>
      <c r="BC864" s="21">
        <v>-528.66422999999998</v>
      </c>
      <c r="BD864" s="21">
        <v>-502.43029999999999</v>
      </c>
      <c r="BE864" s="21">
        <v>-547.76135999999997</v>
      </c>
      <c r="BF864" s="21">
        <v>-490.71436</v>
      </c>
      <c r="BG864" s="21">
        <v>-468.96248000000003</v>
      </c>
      <c r="BH864" s="21">
        <v>-479.64654999999999</v>
      </c>
      <c r="BI864" s="21">
        <v>-455.56571000000002</v>
      </c>
      <c r="BJ864" s="21">
        <v>-496.41629</v>
      </c>
      <c r="BK864" s="21">
        <v>11268.84928</v>
      </c>
      <c r="BL864" s="21">
        <v>10769.941070000001</v>
      </c>
      <c r="BM864" s="21">
        <v>11015.351500000001</v>
      </c>
      <c r="BN864" s="21">
        <v>10529.702789999999</v>
      </c>
      <c r="BO864" s="21">
        <v>11530.497100000001</v>
      </c>
      <c r="BP864" s="21">
        <v>-432.54953999999998</v>
      </c>
      <c r="BQ864" s="21">
        <v>-414.32348999999999</v>
      </c>
      <c r="BR864" s="21">
        <v>-423.51695000000001</v>
      </c>
      <c r="BS864" s="21">
        <v>-399.72606000000002</v>
      </c>
      <c r="BT864" s="21">
        <v>-432.28507999999999</v>
      </c>
      <c r="BU864" s="21">
        <v>-1.1362099999999999</v>
      </c>
      <c r="BV864" s="21">
        <v>-992.09087999999997</v>
      </c>
      <c r="BW864" s="21">
        <v>-948.11879999999996</v>
      </c>
      <c r="BX864" s="21">
        <v>-969.72036000000003</v>
      </c>
      <c r="BY864" s="21">
        <v>-920.41681000000005</v>
      </c>
      <c r="BZ864" s="21">
        <v>-1002.2984</v>
      </c>
      <c r="CA864" s="21">
        <v>-463.86130000000003</v>
      </c>
      <c r="CB864" s="21">
        <v>-444.32864000000001</v>
      </c>
      <c r="CC864" s="21">
        <v>-454.18772000000001</v>
      </c>
      <c r="CD864" s="21">
        <v>-429.65006</v>
      </c>
      <c r="CE864" s="21">
        <v>-465.72699</v>
      </c>
      <c r="CF864" s="21">
        <v>-682.24917000000005</v>
      </c>
      <c r="CG864" s="21">
        <v>-653.51107999999999</v>
      </c>
      <c r="CH864" s="21">
        <v>-668.03017999999997</v>
      </c>
      <c r="CI864" s="21">
        <v>-634.40338999999994</v>
      </c>
      <c r="CJ864" s="21">
        <v>-689.57132000000001</v>
      </c>
      <c r="CK864" s="21">
        <v>-539.13361999999995</v>
      </c>
      <c r="CL864" s="21">
        <v>-516.40769999999998</v>
      </c>
      <c r="CM864" s="21">
        <v>-527.89742999999999</v>
      </c>
      <c r="CN864" s="21">
        <v>-500.48829000000001</v>
      </c>
      <c r="CO864" s="21">
        <v>-543.55119999999999</v>
      </c>
      <c r="CP864" s="21">
        <v>-541.72769000000005</v>
      </c>
      <c r="CQ864" s="21">
        <v>-518.91687000000002</v>
      </c>
      <c r="CR864" s="21">
        <v>-530.43077000000005</v>
      </c>
      <c r="CS864" s="21">
        <v>-503.22820000000002</v>
      </c>
      <c r="CT864" s="21">
        <v>-546.78515000000004</v>
      </c>
      <c r="CU864" s="21">
        <v>-521.44988999999998</v>
      </c>
      <c r="CV864" s="21">
        <v>-499.49227999999999</v>
      </c>
      <c r="CW864" s="21">
        <v>-510.5752</v>
      </c>
      <c r="CX864" s="21">
        <v>-484.22868999999997</v>
      </c>
      <c r="CY864" s="21">
        <v>-526.06600000000003</v>
      </c>
      <c r="CZ864" s="21">
        <v>-523.61810000000003</v>
      </c>
      <c r="DA864" s="21">
        <v>-501.56941999999998</v>
      </c>
      <c r="DB864" s="21">
        <v>-512.69839999999999</v>
      </c>
      <c r="DC864" s="21">
        <v>-486.45947999999999</v>
      </c>
      <c r="DD864" s="21">
        <v>-528.66785000000004</v>
      </c>
      <c r="DE864" s="21">
        <v>-508.39078000000001</v>
      </c>
      <c r="DF864" s="21">
        <v>-486.95943999999997</v>
      </c>
      <c r="DG864" s="21">
        <v>-497.79527999999999</v>
      </c>
      <c r="DH864" s="21">
        <v>-472.20713999999998</v>
      </c>
      <c r="DI864" s="21">
        <v>-513.11918000000003</v>
      </c>
      <c r="DJ864" s="21">
        <v>-651.79966000000002</v>
      </c>
      <c r="DK864" s="21">
        <v>-624.33577000000002</v>
      </c>
      <c r="DL864" s="21">
        <v>-638.21533999999997</v>
      </c>
      <c r="DM864" s="21">
        <v>-605.34997999999996</v>
      </c>
      <c r="DN864" s="21">
        <v>-657.60225000000003</v>
      </c>
      <c r="DO864" s="21">
        <v>-450.21674000000002</v>
      </c>
      <c r="DP864" s="21">
        <v>-431.25063</v>
      </c>
      <c r="DQ864" s="21">
        <v>-440.83366000000001</v>
      </c>
      <c r="DR864" s="21">
        <v>-418.21674999999999</v>
      </c>
      <c r="DS864" s="21">
        <v>-454.24775</v>
      </c>
      <c r="DT864" s="21">
        <v>-536.42255</v>
      </c>
      <c r="DU864" s="21">
        <v>-512.65124000000003</v>
      </c>
      <c r="DV864" s="21">
        <v>-524.35852999999997</v>
      </c>
      <c r="DW864" s="21">
        <v>-495.38085999999998</v>
      </c>
      <c r="DX864" s="21">
        <v>-537.45226000000002</v>
      </c>
      <c r="DY864" s="21">
        <v>-584.88211999999999</v>
      </c>
      <c r="DZ864" s="21">
        <v>-560.23690999999997</v>
      </c>
      <c r="EA864" s="21">
        <v>-572.69244000000003</v>
      </c>
      <c r="EB864" s="21">
        <v>-543.40078000000005</v>
      </c>
      <c r="EC864" s="21">
        <v>-590.31721000000005</v>
      </c>
      <c r="ED864" s="21">
        <v>-417.46776</v>
      </c>
      <c r="EE864" s="21">
        <v>-399.87169</v>
      </c>
      <c r="EF864" s="21">
        <v>-408.7672</v>
      </c>
      <c r="EG864" s="21">
        <v>-387.87195000000003</v>
      </c>
      <c r="EH864" s="21">
        <v>-421.52012000000002</v>
      </c>
    </row>
    <row r="865" spans="2:138" x14ac:dyDescent="0.25">
      <c r="B865" s="39" t="s">
        <v>1021</v>
      </c>
      <c r="C865" s="21">
        <v>53638.040719999997</v>
      </c>
      <c r="D865" s="21">
        <v>51285.756390000002</v>
      </c>
      <c r="E865" s="21">
        <v>52442.633750000001</v>
      </c>
      <c r="F865" s="21">
        <v>50153.502800000002</v>
      </c>
      <c r="G865" s="21">
        <v>54871.427640000002</v>
      </c>
      <c r="H865" s="21">
        <v>84032.135089999996</v>
      </c>
      <c r="I865" s="21">
        <v>80346.905889999995</v>
      </c>
      <c r="J865" s="21">
        <v>82159.407609999995</v>
      </c>
      <c r="K865" s="21">
        <v>78573.072289999996</v>
      </c>
      <c r="L865" s="21">
        <v>85964.409950000001</v>
      </c>
      <c r="M865" s="21">
        <v>90579.058239999998</v>
      </c>
      <c r="N865" s="21">
        <v>86606.684200000003</v>
      </c>
      <c r="O865" s="21">
        <v>88560.338279999996</v>
      </c>
      <c r="P865" s="21">
        <v>84694.605160000006</v>
      </c>
      <c r="Q865" s="21">
        <v>92661.818669999993</v>
      </c>
      <c r="R865" s="21">
        <v>809.83555999999999</v>
      </c>
      <c r="S865" s="21">
        <v>775.74548000000004</v>
      </c>
      <c r="T865" s="21">
        <v>792.95662000000004</v>
      </c>
      <c r="U865" s="21">
        <v>758.21893</v>
      </c>
      <c r="V865" s="21">
        <v>814.96789000000001</v>
      </c>
      <c r="W865" s="21">
        <v>994.40166999999997</v>
      </c>
      <c r="X865" s="21">
        <v>952.54223000000002</v>
      </c>
      <c r="Y865" s="21">
        <v>973.67605000000003</v>
      </c>
      <c r="Z865" s="21">
        <v>931.02134999999998</v>
      </c>
      <c r="AA865" s="21">
        <v>1004.55771</v>
      </c>
      <c r="AB865" s="21">
        <v>89792.893060000002</v>
      </c>
      <c r="AC865" s="21">
        <v>85855.003819999998</v>
      </c>
      <c r="AD865" s="21">
        <v>87791.699859999993</v>
      </c>
      <c r="AE865" s="21">
        <v>83959.555970000001</v>
      </c>
      <c r="AF865" s="21">
        <v>91857.645969999998</v>
      </c>
      <c r="AG865" s="21">
        <v>42.184339999999999</v>
      </c>
      <c r="AH865" s="21">
        <v>40.313009999999998</v>
      </c>
      <c r="AI865" s="21">
        <v>41.231589999999997</v>
      </c>
      <c r="AJ865" s="21">
        <v>39.412289999999999</v>
      </c>
      <c r="AK865" s="21">
        <v>27.588010000000001</v>
      </c>
      <c r="AL865" s="21">
        <v>454.00677999999999</v>
      </c>
      <c r="AM865" s="21">
        <v>433.89636000000002</v>
      </c>
      <c r="AN865" s="21">
        <v>443.79556000000002</v>
      </c>
      <c r="AO865" s="21">
        <v>424.21803999999997</v>
      </c>
      <c r="AP865" s="21">
        <v>453.23097000000001</v>
      </c>
      <c r="AQ865" s="21">
        <v>641.14977999999996</v>
      </c>
      <c r="AR865" s="21">
        <v>612.74487999999997</v>
      </c>
      <c r="AS865" s="21">
        <v>626.72909000000004</v>
      </c>
      <c r="AT865" s="21">
        <v>599.07695999999999</v>
      </c>
      <c r="AU865" s="21">
        <v>645.26301999999998</v>
      </c>
      <c r="AV865" s="21">
        <v>1287.17372</v>
      </c>
      <c r="AW865" s="21">
        <v>1230.1247900000001</v>
      </c>
      <c r="AX865" s="21">
        <v>1258.1504500000001</v>
      </c>
      <c r="AY865" s="21">
        <v>1202.6175000000001</v>
      </c>
      <c r="AZ865" s="21">
        <v>1305.3049900000001</v>
      </c>
      <c r="BA865" s="21">
        <v>1275.6032700000001</v>
      </c>
      <c r="BB865" s="21">
        <v>1219.07888</v>
      </c>
      <c r="BC865" s="21">
        <v>1246.9173599999999</v>
      </c>
      <c r="BD865" s="21">
        <v>1191.8863100000001</v>
      </c>
      <c r="BE865" s="21">
        <v>1295.08087</v>
      </c>
      <c r="BF865" s="21">
        <v>1451.41389</v>
      </c>
      <c r="BG865" s="21">
        <v>1387.0824299999999</v>
      </c>
      <c r="BH865" s="21">
        <v>1418.6835699999999</v>
      </c>
      <c r="BI865" s="21">
        <v>1356.0507700000001</v>
      </c>
      <c r="BJ865" s="21">
        <v>1474.8036999999999</v>
      </c>
      <c r="BK865" s="21">
        <v>3073.6482799999999</v>
      </c>
      <c r="BL865" s="21">
        <v>2937.5679799999998</v>
      </c>
      <c r="BM865" s="21">
        <v>3004.5051899999999</v>
      </c>
      <c r="BN865" s="21">
        <v>2872.0414999999998</v>
      </c>
      <c r="BO865" s="21">
        <v>3145.0143400000002</v>
      </c>
      <c r="BP865" s="21">
        <v>673.43733999999995</v>
      </c>
      <c r="BQ865" s="21">
        <v>645.05969000000005</v>
      </c>
      <c r="BR865" s="21">
        <v>659.37107000000003</v>
      </c>
      <c r="BS865" s="21">
        <v>630.48563999999999</v>
      </c>
      <c r="BT865" s="21">
        <v>670.6069</v>
      </c>
      <c r="BU865" s="21">
        <v>1E-4</v>
      </c>
      <c r="BV865" s="21">
        <v>1465.2250200000001</v>
      </c>
      <c r="BW865" s="21">
        <v>1400.2810099999999</v>
      </c>
      <c r="BX865" s="21">
        <v>1432.18463</v>
      </c>
      <c r="BY865" s="21">
        <v>1368.95081</v>
      </c>
      <c r="BZ865" s="21">
        <v>1476.24413</v>
      </c>
      <c r="CA865" s="21">
        <v>648.25823000000003</v>
      </c>
      <c r="CB865" s="21">
        <v>620.95960000000002</v>
      </c>
      <c r="CC865" s="21">
        <v>634.73638000000005</v>
      </c>
      <c r="CD865" s="21">
        <v>606.93007999999998</v>
      </c>
      <c r="CE865" s="21">
        <v>647.37540999999999</v>
      </c>
      <c r="CF865" s="21">
        <v>742.41661999999997</v>
      </c>
      <c r="CG865" s="21">
        <v>711.16458</v>
      </c>
      <c r="CH865" s="21">
        <v>726.94277999999997</v>
      </c>
      <c r="CI865" s="21">
        <v>695.09707000000003</v>
      </c>
      <c r="CJ865" s="21">
        <v>744.49686999999994</v>
      </c>
      <c r="CK865" s="21">
        <v>958.60162000000003</v>
      </c>
      <c r="CL865" s="21">
        <v>918.24920999999995</v>
      </c>
      <c r="CM865" s="21">
        <v>938.62207999999998</v>
      </c>
      <c r="CN865" s="21">
        <v>897.50307999999995</v>
      </c>
      <c r="CO865" s="21">
        <v>966.20442000000003</v>
      </c>
      <c r="CP865" s="21">
        <v>911.15139999999997</v>
      </c>
      <c r="CQ865" s="21">
        <v>872.78553999999997</v>
      </c>
      <c r="CR865" s="21">
        <v>892.14975000000004</v>
      </c>
      <c r="CS865" s="21">
        <v>853.06659000000002</v>
      </c>
      <c r="CT865" s="21">
        <v>918.71326999999997</v>
      </c>
      <c r="CU865" s="21">
        <v>1065.14572</v>
      </c>
      <c r="CV865" s="21">
        <v>1020.29679</v>
      </c>
      <c r="CW865" s="21">
        <v>1042.9338700000001</v>
      </c>
      <c r="CX865" s="21">
        <v>997.24513999999999</v>
      </c>
      <c r="CY865" s="21">
        <v>1076.22037</v>
      </c>
      <c r="CZ865" s="21">
        <v>991.24631999999997</v>
      </c>
      <c r="DA865" s="21">
        <v>949.50851999999998</v>
      </c>
      <c r="DB865" s="21">
        <v>970.57502999999997</v>
      </c>
      <c r="DC865" s="21">
        <v>928.05619000000002</v>
      </c>
      <c r="DD865" s="21">
        <v>1001.33652</v>
      </c>
      <c r="DE865" s="21">
        <v>1016.44071</v>
      </c>
      <c r="DF865" s="21">
        <v>973.65353000000005</v>
      </c>
      <c r="DG865" s="21">
        <v>995.25573999999995</v>
      </c>
      <c r="DH865" s="21">
        <v>951.65569000000005</v>
      </c>
      <c r="DI865" s="21">
        <v>1027.1485600000001</v>
      </c>
      <c r="DJ865" s="21">
        <v>1321.2497499999999</v>
      </c>
      <c r="DK865" s="21">
        <v>1265.6315999999999</v>
      </c>
      <c r="DL865" s="21">
        <v>1293.7118599999999</v>
      </c>
      <c r="DM865" s="21">
        <v>1237.0370700000001</v>
      </c>
      <c r="DN865" s="21">
        <v>1334.9251200000001</v>
      </c>
      <c r="DO865" s="21">
        <v>802.67019000000005</v>
      </c>
      <c r="DP865" s="21">
        <v>768.88171999999997</v>
      </c>
      <c r="DQ865" s="21">
        <v>785.94065999999998</v>
      </c>
      <c r="DR865" s="21">
        <v>751.51027999999997</v>
      </c>
      <c r="DS865" s="21">
        <v>809.67573000000004</v>
      </c>
      <c r="DT865" s="21">
        <v>821.62971000000005</v>
      </c>
      <c r="DU865" s="21">
        <v>785.22996999999998</v>
      </c>
      <c r="DV865" s="21">
        <v>803.15125</v>
      </c>
      <c r="DW865" s="21">
        <v>767.71469999999999</v>
      </c>
      <c r="DX865" s="21">
        <v>820.27877000000001</v>
      </c>
      <c r="DY865" s="21">
        <v>651.25450999999998</v>
      </c>
      <c r="DZ865" s="21">
        <v>623.83996000000002</v>
      </c>
      <c r="EA865" s="21">
        <v>637.68069000000003</v>
      </c>
      <c r="EB865" s="21">
        <v>609.74536999999998</v>
      </c>
      <c r="EC865" s="21">
        <v>651.87458000000004</v>
      </c>
      <c r="ED865" s="21">
        <v>864.05651</v>
      </c>
      <c r="EE865" s="21">
        <v>827.68394999999998</v>
      </c>
      <c r="EF865" s="21">
        <v>846.04759999999999</v>
      </c>
      <c r="EG865" s="21">
        <v>808.98401999999999</v>
      </c>
      <c r="EH865" s="21">
        <v>873.81393000000003</v>
      </c>
    </row>
    <row r="866" spans="2:138" x14ac:dyDescent="0.25">
      <c r="B866" s="39" t="s">
        <v>1022</v>
      </c>
      <c r="C866" s="21">
        <v>35426.550949999997</v>
      </c>
      <c r="D866" s="21">
        <v>33872.927450000003</v>
      </c>
      <c r="E866" s="21">
        <v>34637.015290000003</v>
      </c>
      <c r="F866" s="21">
        <v>33125.10297</v>
      </c>
      <c r="G866" s="21">
        <v>36241.171399999999</v>
      </c>
      <c r="H866" s="21">
        <v>63786.320220000001</v>
      </c>
      <c r="I866" s="21">
        <v>60988.971219999999</v>
      </c>
      <c r="J866" s="21">
        <v>62364.787920000002</v>
      </c>
      <c r="K866" s="21">
        <v>59642.506350000003</v>
      </c>
      <c r="L866" s="21">
        <v>65253.053189999999</v>
      </c>
      <c r="M866" s="21">
        <v>42437.658969999997</v>
      </c>
      <c r="N866" s="21">
        <v>40576.541649999999</v>
      </c>
      <c r="O866" s="21">
        <v>41491.858139999997</v>
      </c>
      <c r="P866" s="21">
        <v>39680.703699999998</v>
      </c>
      <c r="Q866" s="21">
        <v>43413.463739999999</v>
      </c>
      <c r="R866" s="21">
        <v>487.06864000000002</v>
      </c>
      <c r="S866" s="21">
        <v>466.56553000000002</v>
      </c>
      <c r="T866" s="21">
        <v>476.91680000000002</v>
      </c>
      <c r="U866" s="21">
        <v>456.02424000000002</v>
      </c>
      <c r="V866" s="21">
        <v>490.33812999999998</v>
      </c>
      <c r="W866" s="21">
        <v>274.27458000000001</v>
      </c>
      <c r="X866" s="21">
        <v>262.72908000000001</v>
      </c>
      <c r="Y866" s="21">
        <v>268.55781999999999</v>
      </c>
      <c r="Z866" s="21">
        <v>256.79306000000003</v>
      </c>
      <c r="AA866" s="21">
        <v>273.23572000000001</v>
      </c>
      <c r="AB866" s="21">
        <v>42803.414830000002</v>
      </c>
      <c r="AC866" s="21">
        <v>40926.260620000001</v>
      </c>
      <c r="AD866" s="21">
        <v>41849.465129999997</v>
      </c>
      <c r="AE866" s="21">
        <v>40022.718730000001</v>
      </c>
      <c r="AF866" s="21">
        <v>43787.662819999998</v>
      </c>
      <c r="AG866" s="21">
        <v>24.759899999999998</v>
      </c>
      <c r="AH866" s="21">
        <v>23.66142</v>
      </c>
      <c r="AI866" s="21">
        <v>24.200579999999999</v>
      </c>
      <c r="AJ866" s="21">
        <v>23.132719999999999</v>
      </c>
      <c r="AK866" s="21">
        <v>16.145199999999999</v>
      </c>
      <c r="AL866" s="21">
        <v>318.75666000000001</v>
      </c>
      <c r="AM866" s="21">
        <v>304.63717000000003</v>
      </c>
      <c r="AN866" s="21">
        <v>311.58737000000002</v>
      </c>
      <c r="AO866" s="21">
        <v>297.84204999999997</v>
      </c>
      <c r="AP866" s="21">
        <v>319.48763000000002</v>
      </c>
      <c r="AQ866" s="21">
        <v>458.77864</v>
      </c>
      <c r="AR866" s="21">
        <v>438.45330999999999</v>
      </c>
      <c r="AS866" s="21">
        <v>448.45981</v>
      </c>
      <c r="AT866" s="21">
        <v>428.67313000000001</v>
      </c>
      <c r="AU866" s="21">
        <v>463.08431000000002</v>
      </c>
      <c r="AV866" s="21">
        <v>355.52071000000001</v>
      </c>
      <c r="AW866" s="21">
        <v>339.7627</v>
      </c>
      <c r="AX866" s="21">
        <v>347.50346999999999</v>
      </c>
      <c r="AY866" s="21">
        <v>332.16511000000003</v>
      </c>
      <c r="AZ866" s="21">
        <v>356.90269999999998</v>
      </c>
      <c r="BA866" s="21">
        <v>20.951250000000002</v>
      </c>
      <c r="BB866" s="21">
        <v>20.022790000000001</v>
      </c>
      <c r="BC866" s="21">
        <v>20.480049999999999</v>
      </c>
      <c r="BD866" s="21">
        <v>19.576139999999999</v>
      </c>
      <c r="BE866" s="21">
        <v>15.49654</v>
      </c>
      <c r="BF866" s="21">
        <v>88.296139999999994</v>
      </c>
      <c r="BG866" s="21">
        <v>84.378439999999998</v>
      </c>
      <c r="BH866" s="21">
        <v>86.300820000000002</v>
      </c>
      <c r="BI866" s="21">
        <v>82.490710000000007</v>
      </c>
      <c r="BJ866" s="21">
        <v>84.365960000000001</v>
      </c>
      <c r="BK866" s="21">
        <v>-372.99182000000002</v>
      </c>
      <c r="BL866" s="21">
        <v>-356.47827000000001</v>
      </c>
      <c r="BM866" s="21">
        <v>-364.60120000000001</v>
      </c>
      <c r="BN866" s="21">
        <v>-348.52654000000001</v>
      </c>
      <c r="BO866" s="21">
        <v>-381.65219999999999</v>
      </c>
      <c r="BP866" s="21">
        <v>419.85509999999999</v>
      </c>
      <c r="BQ866" s="21">
        <v>402.16325000000001</v>
      </c>
      <c r="BR866" s="21">
        <v>411.08541000000002</v>
      </c>
      <c r="BS866" s="21">
        <v>393.07691999999997</v>
      </c>
      <c r="BT866" s="21">
        <v>418.72192999999999</v>
      </c>
      <c r="BU866" s="21">
        <v>1E-4</v>
      </c>
      <c r="BV866" s="21">
        <v>753.77293999999995</v>
      </c>
      <c r="BW866" s="21">
        <v>720.36206000000004</v>
      </c>
      <c r="BX866" s="21">
        <v>736.77462000000003</v>
      </c>
      <c r="BY866" s="21">
        <v>704.24446999999998</v>
      </c>
      <c r="BZ866" s="21">
        <v>757.74284999999998</v>
      </c>
      <c r="CA866" s="21">
        <v>470.12630999999999</v>
      </c>
      <c r="CB866" s="21">
        <v>450.33008000000001</v>
      </c>
      <c r="CC866" s="21">
        <v>460.32105000000001</v>
      </c>
      <c r="CD866" s="21">
        <v>440.15557000000001</v>
      </c>
      <c r="CE866" s="21">
        <v>471.61531000000002</v>
      </c>
      <c r="CF866" s="21">
        <v>556.35266999999999</v>
      </c>
      <c r="CG866" s="21">
        <v>532.93304000000001</v>
      </c>
      <c r="CH866" s="21">
        <v>544.75676999999996</v>
      </c>
      <c r="CI866" s="21">
        <v>520.89229</v>
      </c>
      <c r="CJ866" s="21">
        <v>560.28674000000001</v>
      </c>
      <c r="CK866" s="21">
        <v>354.40839</v>
      </c>
      <c r="CL866" s="21">
        <v>339.48966000000001</v>
      </c>
      <c r="CM866" s="21">
        <v>347.02141999999998</v>
      </c>
      <c r="CN866" s="21">
        <v>331.81936000000002</v>
      </c>
      <c r="CO866" s="21">
        <v>354.15271999999999</v>
      </c>
      <c r="CP866" s="21">
        <v>334.33658000000003</v>
      </c>
      <c r="CQ866" s="21">
        <v>320.25603000000001</v>
      </c>
      <c r="CR866" s="21">
        <v>327.36111</v>
      </c>
      <c r="CS866" s="21">
        <v>313.02030999999999</v>
      </c>
      <c r="CT866" s="21">
        <v>334.23541</v>
      </c>
      <c r="CU866" s="21">
        <v>337.40868</v>
      </c>
      <c r="CV866" s="21">
        <v>323.19842</v>
      </c>
      <c r="CW866" s="21">
        <v>330.36876999999998</v>
      </c>
      <c r="CX866" s="21">
        <v>315.89621</v>
      </c>
      <c r="CY866" s="21">
        <v>337.39971000000003</v>
      </c>
      <c r="CZ866" s="21">
        <v>264.26648999999998</v>
      </c>
      <c r="DA866" s="21">
        <v>253.13535999999999</v>
      </c>
      <c r="DB866" s="21">
        <v>258.75124</v>
      </c>
      <c r="DC866" s="21">
        <v>247.4161</v>
      </c>
      <c r="DD866" s="21">
        <v>263.00506000000001</v>
      </c>
      <c r="DE866" s="21">
        <v>277.21224000000001</v>
      </c>
      <c r="DF866" s="21">
        <v>265.54307999999997</v>
      </c>
      <c r="DG866" s="21">
        <v>271.43423999999999</v>
      </c>
      <c r="DH866" s="21">
        <v>259.54347000000001</v>
      </c>
      <c r="DI866" s="21">
        <v>276.27163000000002</v>
      </c>
      <c r="DJ866" s="21">
        <v>377.20414</v>
      </c>
      <c r="DK866" s="21">
        <v>361.32584000000003</v>
      </c>
      <c r="DL866" s="21">
        <v>369.34199999999998</v>
      </c>
      <c r="DM866" s="21">
        <v>353.16215999999997</v>
      </c>
      <c r="DN866" s="21">
        <v>376.21908999999999</v>
      </c>
      <c r="DO866" s="21">
        <v>253.19538</v>
      </c>
      <c r="DP866" s="21">
        <v>242.53720000000001</v>
      </c>
      <c r="DQ866" s="21">
        <v>247.91798</v>
      </c>
      <c r="DR866" s="21">
        <v>237.05739</v>
      </c>
      <c r="DS866" s="21">
        <v>252.37271000000001</v>
      </c>
      <c r="DT866" s="21">
        <v>526.21645000000001</v>
      </c>
      <c r="DU866" s="21">
        <v>502.90402</v>
      </c>
      <c r="DV866" s="21">
        <v>514.38181999999995</v>
      </c>
      <c r="DW866" s="21">
        <v>491.68628000000001</v>
      </c>
      <c r="DX866" s="21">
        <v>526.39633000000003</v>
      </c>
      <c r="DY866" s="21">
        <v>479.57368000000002</v>
      </c>
      <c r="DZ866" s="21">
        <v>459.38607999999999</v>
      </c>
      <c r="EA866" s="21">
        <v>469.57801999999998</v>
      </c>
      <c r="EB866" s="21">
        <v>449.00698</v>
      </c>
      <c r="EC866" s="21">
        <v>482.12243999999998</v>
      </c>
      <c r="ED866" s="21">
        <v>225.80530999999999</v>
      </c>
      <c r="EE866" s="21">
        <v>216.30010999999999</v>
      </c>
      <c r="EF866" s="21">
        <v>221.09880000000001</v>
      </c>
      <c r="EG866" s="21">
        <v>211.41309000000001</v>
      </c>
      <c r="EH866" s="21">
        <v>225.16941</v>
      </c>
    </row>
    <row r="867" spans="2:138" x14ac:dyDescent="0.25">
      <c r="B867" s="39" t="s">
        <v>1023</v>
      </c>
      <c r="C867" s="21">
        <v>-20427.306540000001</v>
      </c>
      <c r="D867" s="21">
        <v>-19531.471570000002</v>
      </c>
      <c r="E867" s="21">
        <v>-19972.052319999999</v>
      </c>
      <c r="F867" s="21">
        <v>-19100.26843</v>
      </c>
      <c r="G867" s="21">
        <v>-20897.02491</v>
      </c>
      <c r="H867" s="21">
        <v>-58804.193599999999</v>
      </c>
      <c r="I867" s="21">
        <v>-56225.335760000002</v>
      </c>
      <c r="J867" s="21">
        <v>-57493.692219999997</v>
      </c>
      <c r="K867" s="21">
        <v>-54984.038549999997</v>
      </c>
      <c r="L867" s="21">
        <v>-60156.365180000001</v>
      </c>
      <c r="M867" s="21">
        <v>-99776.164669999998</v>
      </c>
      <c r="N867" s="21">
        <v>-95400.448539999998</v>
      </c>
      <c r="O867" s="21">
        <v>-97552.470379999999</v>
      </c>
      <c r="P867" s="21">
        <v>-93294.223140000002</v>
      </c>
      <c r="Q867" s="21">
        <v>-102070.4019</v>
      </c>
      <c r="R867" s="21">
        <v>-878.47385999999995</v>
      </c>
      <c r="S867" s="21">
        <v>-841.4941</v>
      </c>
      <c r="T867" s="21">
        <v>-860.16512</v>
      </c>
      <c r="U867" s="21">
        <v>-822.48257999999998</v>
      </c>
      <c r="V867" s="21">
        <v>-891.46450000000004</v>
      </c>
      <c r="W867" s="21">
        <v>-1567.0055400000001</v>
      </c>
      <c r="X867" s="21">
        <v>-1501.04187</v>
      </c>
      <c r="Y867" s="21">
        <v>-1534.3464300000001</v>
      </c>
      <c r="Z867" s="21">
        <v>-1467.1292599999999</v>
      </c>
      <c r="AA867" s="21">
        <v>-1596.17598</v>
      </c>
      <c r="AB867" s="21">
        <v>-97198.930399999997</v>
      </c>
      <c r="AC867" s="21">
        <v>-92936.247589999999</v>
      </c>
      <c r="AD867" s="21">
        <v>-95032.68058</v>
      </c>
      <c r="AE867" s="21">
        <v>-90884.464890000003</v>
      </c>
      <c r="AF867" s="21">
        <v>-99433.982279999997</v>
      </c>
      <c r="AG867" s="21">
        <v>-22.52955</v>
      </c>
      <c r="AH867" s="21">
        <v>-21.530139999999999</v>
      </c>
      <c r="AI867" s="21">
        <v>-22.02064</v>
      </c>
      <c r="AJ867" s="21">
        <v>-21.049150000000001</v>
      </c>
      <c r="AK867" s="21">
        <v>-14.686719999999999</v>
      </c>
      <c r="AL867" s="21">
        <v>-408.38342</v>
      </c>
      <c r="AM867" s="21">
        <v>-390.29401999999999</v>
      </c>
      <c r="AN867" s="21">
        <v>-399.19839000000002</v>
      </c>
      <c r="AO867" s="21">
        <v>-381.58834999999999</v>
      </c>
      <c r="AP867" s="21">
        <v>-411.82717000000002</v>
      </c>
      <c r="AQ867" s="21">
        <v>-663.26949000000002</v>
      </c>
      <c r="AR867" s="21">
        <v>-633.88476000000003</v>
      </c>
      <c r="AS867" s="21">
        <v>-648.35135000000002</v>
      </c>
      <c r="AT867" s="21">
        <v>-619.74536000000001</v>
      </c>
      <c r="AU867" s="21">
        <v>-672.94586000000004</v>
      </c>
      <c r="AV867" s="21">
        <v>-1907.71893</v>
      </c>
      <c r="AW867" s="21">
        <v>-1823.1692499999999</v>
      </c>
      <c r="AX867" s="21">
        <v>-1864.7059999999999</v>
      </c>
      <c r="AY867" s="21">
        <v>-1782.40077</v>
      </c>
      <c r="AZ867" s="21">
        <v>-1945.796</v>
      </c>
      <c r="BA867" s="21">
        <v>-2693.6590000000001</v>
      </c>
      <c r="BB867" s="21">
        <v>-2574.2980899999998</v>
      </c>
      <c r="BC867" s="21">
        <v>-2633.0837900000001</v>
      </c>
      <c r="BD867" s="21">
        <v>-2516.8763300000001</v>
      </c>
      <c r="BE867" s="21">
        <v>-2750.9942799999999</v>
      </c>
      <c r="BF867" s="21">
        <v>-2639.83502</v>
      </c>
      <c r="BG867" s="21">
        <v>-2522.8378899999998</v>
      </c>
      <c r="BH867" s="21">
        <v>-2580.31423</v>
      </c>
      <c r="BI867" s="21">
        <v>-2466.3973299999998</v>
      </c>
      <c r="BJ867" s="21">
        <v>-2695.6948699999998</v>
      </c>
      <c r="BK867" s="21">
        <v>-405.81369999999998</v>
      </c>
      <c r="BL867" s="21">
        <v>-387.84701999999999</v>
      </c>
      <c r="BM867" s="21">
        <v>-396.68473999999998</v>
      </c>
      <c r="BN867" s="21">
        <v>-379.19556</v>
      </c>
      <c r="BO867" s="21">
        <v>-415.23615999999998</v>
      </c>
      <c r="BP867" s="21">
        <v>-466.10534999999999</v>
      </c>
      <c r="BQ867" s="21">
        <v>-446.46679</v>
      </c>
      <c r="BR867" s="21">
        <v>-456.37342999999998</v>
      </c>
      <c r="BS867" s="21">
        <v>-436.38013999999998</v>
      </c>
      <c r="BT867" s="21">
        <v>-467.06026000000003</v>
      </c>
      <c r="BU867" s="21">
        <v>1E-4</v>
      </c>
      <c r="BV867" s="21">
        <v>-1799.9999600000001</v>
      </c>
      <c r="BW867" s="21">
        <v>-1720.22326</v>
      </c>
      <c r="BX867" s="21">
        <v>-1759.41617</v>
      </c>
      <c r="BY867" s="21">
        <v>-1681.73477</v>
      </c>
      <c r="BZ867" s="21">
        <v>-1829.54647</v>
      </c>
      <c r="CA867" s="21">
        <v>-603.92785000000003</v>
      </c>
      <c r="CB867" s="21">
        <v>-578.49905999999999</v>
      </c>
      <c r="CC867" s="21">
        <v>-591.33501999999999</v>
      </c>
      <c r="CD867" s="21">
        <v>-565.42936999999995</v>
      </c>
      <c r="CE867" s="21">
        <v>-609.38052000000005</v>
      </c>
      <c r="CF867" s="21">
        <v>-648.14035999999999</v>
      </c>
      <c r="CG867" s="21">
        <v>-620.85653000000002</v>
      </c>
      <c r="CH867" s="21">
        <v>-634.63225999999997</v>
      </c>
      <c r="CI867" s="21">
        <v>-606.82987000000003</v>
      </c>
      <c r="CJ867" s="21">
        <v>-655.05050000000006</v>
      </c>
      <c r="CK867" s="21">
        <v>-1262.67598</v>
      </c>
      <c r="CL867" s="21">
        <v>-1209.5231200000001</v>
      </c>
      <c r="CM867" s="21">
        <v>-1236.3597500000001</v>
      </c>
      <c r="CN867" s="21">
        <v>-1182.19678</v>
      </c>
      <c r="CO867" s="21">
        <v>-1283.9606100000001</v>
      </c>
      <c r="CP867" s="21">
        <v>-1358.5541000000001</v>
      </c>
      <c r="CQ867" s="21">
        <v>-1301.35877</v>
      </c>
      <c r="CR867" s="21">
        <v>-1330.2329299999999</v>
      </c>
      <c r="CS867" s="21">
        <v>-1271.95757</v>
      </c>
      <c r="CT867" s="21">
        <v>-1382.58295</v>
      </c>
      <c r="CU867" s="21">
        <v>-1560.3276900000001</v>
      </c>
      <c r="CV867" s="21">
        <v>-1494.6382599999999</v>
      </c>
      <c r="CW867" s="21">
        <v>-1527.8007700000001</v>
      </c>
      <c r="CX867" s="21">
        <v>-1460.87033</v>
      </c>
      <c r="CY867" s="21">
        <v>-1588.9830199999999</v>
      </c>
      <c r="CZ867" s="21">
        <v>-1586.5678</v>
      </c>
      <c r="DA867" s="21">
        <v>-1519.7739899999999</v>
      </c>
      <c r="DB867" s="21">
        <v>-1553.49416</v>
      </c>
      <c r="DC867" s="21">
        <v>-1485.43815</v>
      </c>
      <c r="DD867" s="21">
        <v>-1616.1890000000001</v>
      </c>
      <c r="DE867" s="21">
        <v>-1554.14534</v>
      </c>
      <c r="DF867" s="21">
        <v>-1488.7230199999999</v>
      </c>
      <c r="DG867" s="21">
        <v>-1521.7542699999999</v>
      </c>
      <c r="DH867" s="21">
        <v>-1455.0887299999999</v>
      </c>
      <c r="DI867" s="21">
        <v>-1583.05054</v>
      </c>
      <c r="DJ867" s="21">
        <v>-1957.68282</v>
      </c>
      <c r="DK867" s="21">
        <v>-1875.27343</v>
      </c>
      <c r="DL867" s="21">
        <v>-1916.8813500000001</v>
      </c>
      <c r="DM867" s="21">
        <v>-1832.9059299999999</v>
      </c>
      <c r="DN867" s="21">
        <v>-1993.6977999999999</v>
      </c>
      <c r="DO867" s="21">
        <v>-1215.6048900000001</v>
      </c>
      <c r="DP867" s="21">
        <v>-1164.43354</v>
      </c>
      <c r="DQ867" s="21">
        <v>-1190.26963</v>
      </c>
      <c r="DR867" s="21">
        <v>-1138.1258499999999</v>
      </c>
      <c r="DS867" s="21">
        <v>-1237.385</v>
      </c>
      <c r="DT867" s="21">
        <v>-610.60582999999997</v>
      </c>
      <c r="DU867" s="21">
        <v>-583.55507999999998</v>
      </c>
      <c r="DV867" s="21">
        <v>-596.87342000000001</v>
      </c>
      <c r="DW867" s="21">
        <v>-570.53846999999996</v>
      </c>
      <c r="DX867" s="21">
        <v>-613.87617999999998</v>
      </c>
      <c r="DY867" s="21">
        <v>-591.79349000000002</v>
      </c>
      <c r="DZ867" s="21">
        <v>-566.88161000000002</v>
      </c>
      <c r="EA867" s="21">
        <v>-579.45975999999996</v>
      </c>
      <c r="EB867" s="21">
        <v>-554.07438000000002</v>
      </c>
      <c r="EC867" s="21">
        <v>-597.73850000000004</v>
      </c>
      <c r="ED867" s="21">
        <v>-1369.46605</v>
      </c>
      <c r="EE867" s="21">
        <v>-1311.81789</v>
      </c>
      <c r="EF867" s="21">
        <v>-1340.92399</v>
      </c>
      <c r="EG867" s="21">
        <v>-1282.1803399999999</v>
      </c>
      <c r="EH867" s="21">
        <v>-1395.4928600000001</v>
      </c>
    </row>
    <row r="868" spans="2:138" x14ac:dyDescent="0.25">
      <c r="B868" s="39" t="s">
        <v>1024</v>
      </c>
      <c r="C868" s="21">
        <v>-15706.94803</v>
      </c>
      <c r="D868" s="21">
        <v>-15018.12333</v>
      </c>
      <c r="E868" s="21">
        <v>-15356.894329999999</v>
      </c>
      <c r="F868" s="21">
        <v>-14686.562959999999</v>
      </c>
      <c r="G868" s="21">
        <v>-16068.1235</v>
      </c>
      <c r="H868" s="21">
        <v>-49825.593209999999</v>
      </c>
      <c r="I868" s="21">
        <v>-47640.491869999998</v>
      </c>
      <c r="J868" s="21">
        <v>-48715.187559999998</v>
      </c>
      <c r="K868" s="21">
        <v>-46588.723870000002</v>
      </c>
      <c r="L868" s="21">
        <v>-50971.30659</v>
      </c>
      <c r="M868" s="21">
        <v>-73631.389020000002</v>
      </c>
      <c r="N868" s="21">
        <v>-70402.26053</v>
      </c>
      <c r="O868" s="21">
        <v>-71990.37887</v>
      </c>
      <c r="P868" s="21">
        <v>-68847.938389999996</v>
      </c>
      <c r="Q868" s="21">
        <v>-75324.457450000002</v>
      </c>
      <c r="R868" s="21">
        <v>-783.34771000000001</v>
      </c>
      <c r="S868" s="21">
        <v>-750.37230999999997</v>
      </c>
      <c r="T868" s="21">
        <v>-767.02158999999995</v>
      </c>
      <c r="U868" s="21">
        <v>-733.41949</v>
      </c>
      <c r="V868" s="21">
        <v>-795.3741</v>
      </c>
      <c r="W868" s="21">
        <v>-1158.3044</v>
      </c>
      <c r="X868" s="21">
        <v>-1109.54511</v>
      </c>
      <c r="Y868" s="21">
        <v>-1134.1634100000001</v>
      </c>
      <c r="Z868" s="21">
        <v>-1084.4775299999999</v>
      </c>
      <c r="AA868" s="21">
        <v>-1179.2669000000001</v>
      </c>
      <c r="AB868" s="21">
        <v>-72072.728459999998</v>
      </c>
      <c r="AC868" s="21">
        <v>-68911.961360000001</v>
      </c>
      <c r="AD868" s="21">
        <v>-70466.460420000003</v>
      </c>
      <c r="AE868" s="21">
        <v>-67390.570370000001</v>
      </c>
      <c r="AF868" s="21">
        <v>-73730.013019999999</v>
      </c>
      <c r="AG868" s="21">
        <v>-18.576720000000002</v>
      </c>
      <c r="AH868" s="21">
        <v>-17.75264</v>
      </c>
      <c r="AI868" s="21">
        <v>-18.157070000000001</v>
      </c>
      <c r="AJ868" s="21">
        <v>-17.356059999999999</v>
      </c>
      <c r="AK868" s="21">
        <v>-12.08746</v>
      </c>
      <c r="AL868" s="21">
        <v>-384.62414999999999</v>
      </c>
      <c r="AM868" s="21">
        <v>-367.58717999999999</v>
      </c>
      <c r="AN868" s="21">
        <v>-375.9735</v>
      </c>
      <c r="AO868" s="21">
        <v>-359.38799999999998</v>
      </c>
      <c r="AP868" s="21">
        <v>-388.55946</v>
      </c>
      <c r="AQ868" s="21">
        <v>-612.49811999999997</v>
      </c>
      <c r="AR868" s="21">
        <v>-585.36269000000004</v>
      </c>
      <c r="AS868" s="21">
        <v>-598.72190999999998</v>
      </c>
      <c r="AT868" s="21">
        <v>-572.30562999999995</v>
      </c>
      <c r="AU868" s="21">
        <v>-621.98360000000002</v>
      </c>
      <c r="AV868" s="21">
        <v>-1297.4113400000001</v>
      </c>
      <c r="AW868" s="21">
        <v>-1239.91011</v>
      </c>
      <c r="AX868" s="21">
        <v>-1268.1586199999999</v>
      </c>
      <c r="AY868" s="21">
        <v>-1212.18408</v>
      </c>
      <c r="AZ868" s="21">
        <v>-1322.3801800000001</v>
      </c>
      <c r="BA868" s="21">
        <v>-1822.3176900000001</v>
      </c>
      <c r="BB868" s="21">
        <v>-1741.5675200000001</v>
      </c>
      <c r="BC868" s="21">
        <v>-1781.3372899999999</v>
      </c>
      <c r="BD868" s="21">
        <v>-1702.72048</v>
      </c>
      <c r="BE868" s="21">
        <v>-1860.27631</v>
      </c>
      <c r="BF868" s="21">
        <v>-2155.7492900000002</v>
      </c>
      <c r="BG868" s="21">
        <v>-2060.2066500000001</v>
      </c>
      <c r="BH868" s="21">
        <v>-2107.1431400000001</v>
      </c>
      <c r="BI868" s="21">
        <v>-2014.1160299999999</v>
      </c>
      <c r="BJ868" s="21">
        <v>-2201.2909399999999</v>
      </c>
      <c r="BK868" s="21">
        <v>3203.6738999999998</v>
      </c>
      <c r="BL868" s="21">
        <v>3061.8369499999999</v>
      </c>
      <c r="BM868" s="21">
        <v>3131.60583</v>
      </c>
      <c r="BN868" s="21">
        <v>2993.5384800000002</v>
      </c>
      <c r="BO868" s="21">
        <v>3278.0589799999998</v>
      </c>
      <c r="BP868" s="21">
        <v>-403.5514</v>
      </c>
      <c r="BQ868" s="21">
        <v>-386.54871000000003</v>
      </c>
      <c r="BR868" s="21">
        <v>-395.12592000000001</v>
      </c>
      <c r="BS868" s="21">
        <v>-377.81589000000002</v>
      </c>
      <c r="BT868" s="21">
        <v>-404.74538000000001</v>
      </c>
      <c r="BU868" s="21">
        <v>-4.1700000000000001E-3</v>
      </c>
      <c r="BV868" s="21">
        <v>-1577.24369</v>
      </c>
      <c r="BW868" s="21">
        <v>-1507.3398</v>
      </c>
      <c r="BX868" s="21">
        <v>-1541.68246</v>
      </c>
      <c r="BY868" s="21">
        <v>-1473.61446</v>
      </c>
      <c r="BZ868" s="21">
        <v>-1603.7222999999999</v>
      </c>
      <c r="CA868" s="21">
        <v>-565.93236999999999</v>
      </c>
      <c r="CB868" s="21">
        <v>-542.10392999999999</v>
      </c>
      <c r="CC868" s="21">
        <v>-554.13238000000001</v>
      </c>
      <c r="CD868" s="21">
        <v>-529.85652000000005</v>
      </c>
      <c r="CE868" s="21">
        <v>-571.94854999999995</v>
      </c>
      <c r="CF868" s="21">
        <v>-562.42907000000002</v>
      </c>
      <c r="CG868" s="21">
        <v>-538.75328000000002</v>
      </c>
      <c r="CH868" s="21">
        <v>-550.70735999999999</v>
      </c>
      <c r="CI868" s="21">
        <v>-526.58155999999997</v>
      </c>
      <c r="CJ868" s="21">
        <v>-568.73553000000004</v>
      </c>
      <c r="CK868" s="21">
        <v>-1025.3729499999999</v>
      </c>
      <c r="CL868" s="21">
        <v>-982.20942000000002</v>
      </c>
      <c r="CM868" s="21">
        <v>-1004.00258</v>
      </c>
      <c r="CN868" s="21">
        <v>-960.01874999999995</v>
      </c>
      <c r="CO868" s="21">
        <v>-1042.52629</v>
      </c>
      <c r="CP868" s="21">
        <v>-984.82164</v>
      </c>
      <c r="CQ868" s="21">
        <v>-943.35964999999999</v>
      </c>
      <c r="CR868" s="21">
        <v>-964.29079000000002</v>
      </c>
      <c r="CS868" s="21">
        <v>-922.04668000000004</v>
      </c>
      <c r="CT868" s="21">
        <v>-1001.51014</v>
      </c>
      <c r="CU868" s="21">
        <v>-1189.2181</v>
      </c>
      <c r="CV868" s="21">
        <v>-1139.15166</v>
      </c>
      <c r="CW868" s="21">
        <v>-1164.42689</v>
      </c>
      <c r="CX868" s="21">
        <v>-1113.4151899999999</v>
      </c>
      <c r="CY868" s="21">
        <v>-1210.58611</v>
      </c>
      <c r="CZ868" s="21">
        <v>-1138.0145600000001</v>
      </c>
      <c r="DA868" s="21">
        <v>-1090.1037100000001</v>
      </c>
      <c r="DB868" s="21">
        <v>-1114.2906700000001</v>
      </c>
      <c r="DC868" s="21">
        <v>-1065.4753700000001</v>
      </c>
      <c r="DD868" s="21">
        <v>-1158.5180800000001</v>
      </c>
      <c r="DE868" s="21">
        <v>-1186.3809699999999</v>
      </c>
      <c r="DF868" s="21">
        <v>-1136.4397799999999</v>
      </c>
      <c r="DG868" s="21">
        <v>-1161.6548299999999</v>
      </c>
      <c r="DH868" s="21">
        <v>-1110.76458</v>
      </c>
      <c r="DI868" s="21">
        <v>-1208.0071499999999</v>
      </c>
      <c r="DJ868" s="21">
        <v>-1540.0845200000001</v>
      </c>
      <c r="DK868" s="21">
        <v>-1475.25404</v>
      </c>
      <c r="DL868" s="21">
        <v>-1507.9866099999999</v>
      </c>
      <c r="DM868" s="21">
        <v>-1441.9241199999999</v>
      </c>
      <c r="DN868" s="21">
        <v>-1568.0401300000001</v>
      </c>
      <c r="DO868" s="21">
        <v>-894.66706999999997</v>
      </c>
      <c r="DP868" s="21">
        <v>-857.00568999999996</v>
      </c>
      <c r="DQ868" s="21">
        <v>-876.02077999999995</v>
      </c>
      <c r="DR868" s="21">
        <v>-837.64367000000004</v>
      </c>
      <c r="DS868" s="21">
        <v>-910.13769000000002</v>
      </c>
      <c r="DT868" s="21">
        <v>-541.00590999999997</v>
      </c>
      <c r="DU868" s="21">
        <v>-517.03854000000001</v>
      </c>
      <c r="DV868" s="21">
        <v>-528.83880999999997</v>
      </c>
      <c r="DW868" s="21">
        <v>-505.50564000000003</v>
      </c>
      <c r="DX868" s="21">
        <v>-544.54273999999998</v>
      </c>
      <c r="DY868" s="21">
        <v>-506.73899999999998</v>
      </c>
      <c r="DZ868" s="21">
        <v>-485.40751</v>
      </c>
      <c r="EA868" s="21">
        <v>-496.17797999999999</v>
      </c>
      <c r="EB868" s="21">
        <v>-474.44101999999998</v>
      </c>
      <c r="EC868" s="21">
        <v>-512.04088999999999</v>
      </c>
      <c r="ED868" s="21">
        <v>-1033.9022600000001</v>
      </c>
      <c r="EE868" s="21">
        <v>-990.37973999999997</v>
      </c>
      <c r="EF868" s="21">
        <v>-1012.354</v>
      </c>
      <c r="EG868" s="21">
        <v>-968.00441000000001</v>
      </c>
      <c r="EH868" s="21">
        <v>-1053.15661</v>
      </c>
    </row>
    <row r="869" spans="2:138" x14ac:dyDescent="0.25">
      <c r="B869" s="39" t="s">
        <v>1025</v>
      </c>
      <c r="C869" s="21">
        <v>55428.267979999997</v>
      </c>
      <c r="D869" s="21">
        <v>52997.47363</v>
      </c>
      <c r="E869" s="21">
        <v>54192.963020000003</v>
      </c>
      <c r="F869" s="21">
        <v>51827.429859999997</v>
      </c>
      <c r="G869" s="21">
        <v>56702.820520000001</v>
      </c>
      <c r="H869" s="21">
        <v>129986.41239</v>
      </c>
      <c r="I869" s="21">
        <v>124285.85841</v>
      </c>
      <c r="J869" s="21">
        <v>127089.55482</v>
      </c>
      <c r="K869" s="21">
        <v>121541.97637999999</v>
      </c>
      <c r="L869" s="21">
        <v>132975.38175</v>
      </c>
      <c r="M869" s="21">
        <v>107673.46451999999</v>
      </c>
      <c r="N869" s="21">
        <v>102951.40974</v>
      </c>
      <c r="O869" s="21">
        <v>105273.76446000001</v>
      </c>
      <c r="P869" s="21">
        <v>100678.47626</v>
      </c>
      <c r="Q869" s="21">
        <v>110149.29101</v>
      </c>
      <c r="R869" s="21">
        <v>1002.93947</v>
      </c>
      <c r="S869" s="21">
        <v>960.72063000000003</v>
      </c>
      <c r="T869" s="21">
        <v>982.03587000000005</v>
      </c>
      <c r="U869" s="21">
        <v>939.01496999999995</v>
      </c>
      <c r="V869" s="21">
        <v>1013.78622</v>
      </c>
      <c r="W869" s="21">
        <v>1065.30108</v>
      </c>
      <c r="X869" s="21">
        <v>1020.4571</v>
      </c>
      <c r="Y869" s="21">
        <v>1043.0977700000001</v>
      </c>
      <c r="Z869" s="21">
        <v>997.40183999999999</v>
      </c>
      <c r="AA869" s="21">
        <v>1078.3298</v>
      </c>
      <c r="AB869" s="21">
        <v>105609.72128</v>
      </c>
      <c r="AC869" s="21">
        <v>100978.18117</v>
      </c>
      <c r="AD869" s="21">
        <v>103256.02211999999</v>
      </c>
      <c r="AE869" s="21">
        <v>98748.854189999998</v>
      </c>
      <c r="AF869" s="21">
        <v>108038.17604000001</v>
      </c>
      <c r="AG869" s="21">
        <v>37.256340000000002</v>
      </c>
      <c r="AH869" s="21">
        <v>35.603209999999997</v>
      </c>
      <c r="AI869" s="21">
        <v>36.414490000000001</v>
      </c>
      <c r="AJ869" s="21">
        <v>34.80771</v>
      </c>
      <c r="AK869" s="21">
        <v>24.142029999999998</v>
      </c>
      <c r="AL869" s="21">
        <v>710.32830000000001</v>
      </c>
      <c r="AM869" s="21">
        <v>678.86404000000005</v>
      </c>
      <c r="AN869" s="21">
        <v>694.35208</v>
      </c>
      <c r="AO869" s="21">
        <v>663.72158000000002</v>
      </c>
      <c r="AP869" s="21">
        <v>716.64840000000004</v>
      </c>
      <c r="AQ869" s="21">
        <v>818.13279</v>
      </c>
      <c r="AR869" s="21">
        <v>781.88699999999994</v>
      </c>
      <c r="AS869" s="21">
        <v>799.73140999999998</v>
      </c>
      <c r="AT869" s="21">
        <v>764.44620999999995</v>
      </c>
      <c r="AU869" s="21">
        <v>827.44839000000002</v>
      </c>
      <c r="AV869" s="21">
        <v>1227.7537500000001</v>
      </c>
      <c r="AW869" s="21">
        <v>1173.3381199999999</v>
      </c>
      <c r="AX869" s="21">
        <v>1200.0700200000001</v>
      </c>
      <c r="AY869" s="21">
        <v>1147.1006600000001</v>
      </c>
      <c r="AZ869" s="21">
        <v>1245.7115899999999</v>
      </c>
      <c r="BA869" s="21">
        <v>938.37248</v>
      </c>
      <c r="BB869" s="21">
        <v>896.79142000000002</v>
      </c>
      <c r="BC869" s="21">
        <v>917.27026000000001</v>
      </c>
      <c r="BD869" s="21">
        <v>876.78773000000001</v>
      </c>
      <c r="BE869" s="21">
        <v>951.07735000000002</v>
      </c>
      <c r="BF869" s="21">
        <v>238.78939</v>
      </c>
      <c r="BG869" s="21">
        <v>228.19898000000001</v>
      </c>
      <c r="BH869" s="21">
        <v>233.39794000000001</v>
      </c>
      <c r="BI869" s="21">
        <v>223.09369000000001</v>
      </c>
      <c r="BJ869" s="21">
        <v>235.22085000000001</v>
      </c>
      <c r="BK869" s="21">
        <v>10870.453450000001</v>
      </c>
      <c r="BL869" s="21">
        <v>10389.183510000001</v>
      </c>
      <c r="BM869" s="21">
        <v>10625.91776</v>
      </c>
      <c r="BN869" s="21">
        <v>10157.438550000001</v>
      </c>
      <c r="BO869" s="21">
        <v>11122.851049999999</v>
      </c>
      <c r="BP869" s="21">
        <v>757.31155999999999</v>
      </c>
      <c r="BQ869" s="21">
        <v>725.40174999999999</v>
      </c>
      <c r="BR869" s="21">
        <v>741.49570000000006</v>
      </c>
      <c r="BS869" s="21">
        <v>709.01242999999999</v>
      </c>
      <c r="BT869" s="21">
        <v>758.23370999999997</v>
      </c>
      <c r="BU869" s="21">
        <v>-4.1700000000000001E-3</v>
      </c>
      <c r="BV869" s="21">
        <v>1697.97749</v>
      </c>
      <c r="BW869" s="21">
        <v>1622.71803</v>
      </c>
      <c r="BX869" s="21">
        <v>1659.68959</v>
      </c>
      <c r="BY869" s="21">
        <v>1586.41093</v>
      </c>
      <c r="BZ869" s="21">
        <v>1716.7251699999999</v>
      </c>
      <c r="CA869" s="21">
        <v>1090.15344</v>
      </c>
      <c r="CB869" s="21">
        <v>1044.25261</v>
      </c>
      <c r="CC869" s="21">
        <v>1067.42111</v>
      </c>
      <c r="CD869" s="21">
        <v>1020.65968</v>
      </c>
      <c r="CE869" s="21">
        <v>1100.8488500000001</v>
      </c>
      <c r="CF869" s="21">
        <v>1129.46758</v>
      </c>
      <c r="CG869" s="21">
        <v>1081.9225300000001</v>
      </c>
      <c r="CH869" s="21">
        <v>1105.9268500000001</v>
      </c>
      <c r="CI869" s="21">
        <v>1057.4785400000001</v>
      </c>
      <c r="CJ869" s="21">
        <v>1141.7966899999999</v>
      </c>
      <c r="CK869" s="21">
        <v>1143.2053699999999</v>
      </c>
      <c r="CL869" s="21">
        <v>1095.0820200000001</v>
      </c>
      <c r="CM869" s="21">
        <v>1119.37833</v>
      </c>
      <c r="CN869" s="21">
        <v>1070.3407299999999</v>
      </c>
      <c r="CO869" s="21">
        <v>1156.42401</v>
      </c>
      <c r="CP869" s="21">
        <v>1227.49739</v>
      </c>
      <c r="CQ869" s="21">
        <v>1175.81432</v>
      </c>
      <c r="CR869" s="21">
        <v>1201.90192</v>
      </c>
      <c r="CS869" s="21">
        <v>1149.24908</v>
      </c>
      <c r="CT869" s="21">
        <v>1243.5497800000001</v>
      </c>
      <c r="CU869" s="21">
        <v>1121.3993399999999</v>
      </c>
      <c r="CV869" s="21">
        <v>1074.18183</v>
      </c>
      <c r="CW869" s="21">
        <v>1098.0144700000001</v>
      </c>
      <c r="CX869" s="21">
        <v>1049.9127599999999</v>
      </c>
      <c r="CY869" s="21">
        <v>1135.09061</v>
      </c>
      <c r="CZ869" s="21">
        <v>1068.8134399999999</v>
      </c>
      <c r="DA869" s="21">
        <v>1023.80988</v>
      </c>
      <c r="DB869" s="21">
        <v>1046.52494</v>
      </c>
      <c r="DC869" s="21">
        <v>1000.67887</v>
      </c>
      <c r="DD869" s="21">
        <v>1081.9302299999999</v>
      </c>
      <c r="DE869" s="21">
        <v>916.61689999999999</v>
      </c>
      <c r="DF869" s="21">
        <v>878.03183000000001</v>
      </c>
      <c r="DG869" s="21">
        <v>897.51246000000003</v>
      </c>
      <c r="DH869" s="21">
        <v>858.19434999999999</v>
      </c>
      <c r="DI869" s="21">
        <v>926.33507999999995</v>
      </c>
      <c r="DJ869" s="21">
        <v>1113.9617800000001</v>
      </c>
      <c r="DK869" s="21">
        <v>1067.0694800000001</v>
      </c>
      <c r="DL869" s="21">
        <v>1090.7441699999999</v>
      </c>
      <c r="DM869" s="21">
        <v>1042.96102</v>
      </c>
      <c r="DN869" s="21">
        <v>1124.62374</v>
      </c>
      <c r="DO869" s="21">
        <v>1088.4294299999999</v>
      </c>
      <c r="DP869" s="21">
        <v>1042.61184</v>
      </c>
      <c r="DQ869" s="21">
        <v>1065.7441100000001</v>
      </c>
      <c r="DR869" s="21">
        <v>1019.05606</v>
      </c>
      <c r="DS869" s="21">
        <v>1103.03404</v>
      </c>
      <c r="DT869" s="21">
        <v>1002.86275</v>
      </c>
      <c r="DU869" s="21">
        <v>958.43411000000003</v>
      </c>
      <c r="DV869" s="21">
        <v>980.30841999999996</v>
      </c>
      <c r="DW869" s="21">
        <v>937.05538000000001</v>
      </c>
      <c r="DX869" s="21">
        <v>1007.80252</v>
      </c>
      <c r="DY869" s="21">
        <v>1127.9160899999999</v>
      </c>
      <c r="DZ869" s="21">
        <v>1080.43634</v>
      </c>
      <c r="EA869" s="21">
        <v>1104.40771</v>
      </c>
      <c r="EB869" s="21">
        <v>1056.02594</v>
      </c>
      <c r="EC869" s="21">
        <v>1140.7473399999999</v>
      </c>
      <c r="ED869" s="21">
        <v>878.27302999999995</v>
      </c>
      <c r="EE869" s="21">
        <v>841.30201999999997</v>
      </c>
      <c r="EF869" s="21">
        <v>859.96781999999996</v>
      </c>
      <c r="EG869" s="21">
        <v>822.29441999999995</v>
      </c>
      <c r="EH869" s="21">
        <v>889.35977000000003</v>
      </c>
    </row>
    <row r="870" spans="2:138" x14ac:dyDescent="0.25">
      <c r="B870" s="39" t="s">
        <v>1026</v>
      </c>
      <c r="C870" s="21">
        <v>41456.503389999998</v>
      </c>
      <c r="D870" s="21">
        <v>39638.437669999999</v>
      </c>
      <c r="E870" s="21">
        <v>40532.580889999997</v>
      </c>
      <c r="F870" s="21">
        <v>38763.326009999997</v>
      </c>
      <c r="G870" s="21">
        <v>42409.78037</v>
      </c>
      <c r="H870" s="21">
        <v>91403.511060000004</v>
      </c>
      <c r="I870" s="21">
        <v>87395.010190000001</v>
      </c>
      <c r="J870" s="21">
        <v>89366.506210000007</v>
      </c>
      <c r="K870" s="21">
        <v>85465.574269999997</v>
      </c>
      <c r="L870" s="21">
        <v>93505.286850000004</v>
      </c>
      <c r="M870" s="21">
        <v>53244.688219999996</v>
      </c>
      <c r="N870" s="21">
        <v>50909.625110000001</v>
      </c>
      <c r="O870" s="21">
        <v>52058.03297</v>
      </c>
      <c r="P870" s="21">
        <v>49785.65612</v>
      </c>
      <c r="Q870" s="21">
        <v>54468.988089999999</v>
      </c>
      <c r="R870" s="21">
        <v>737.28981999999996</v>
      </c>
      <c r="S870" s="21">
        <v>706.25358000000006</v>
      </c>
      <c r="T870" s="21">
        <v>721.92287999999996</v>
      </c>
      <c r="U870" s="21">
        <v>690.29705000000001</v>
      </c>
      <c r="V870" s="21">
        <v>745.19159000000002</v>
      </c>
      <c r="W870" s="21">
        <v>343.51413000000002</v>
      </c>
      <c r="X870" s="21">
        <v>329.05396999999999</v>
      </c>
      <c r="Y870" s="21">
        <v>336.35428000000002</v>
      </c>
      <c r="Z870" s="21">
        <v>321.61948000000001</v>
      </c>
      <c r="AA870" s="21">
        <v>343.08449000000002</v>
      </c>
      <c r="AB870" s="21">
        <v>52745.257969999999</v>
      </c>
      <c r="AC870" s="21">
        <v>50432.10181</v>
      </c>
      <c r="AD870" s="21">
        <v>51569.736749999996</v>
      </c>
      <c r="AE870" s="21">
        <v>49318.696479999999</v>
      </c>
      <c r="AF870" s="21">
        <v>53958.114820000003</v>
      </c>
      <c r="AG870" s="21">
        <v>27.737539999999999</v>
      </c>
      <c r="AH870" s="21">
        <v>26.506789999999999</v>
      </c>
      <c r="AI870" s="21">
        <v>27.110790000000001</v>
      </c>
      <c r="AJ870" s="21">
        <v>25.91451</v>
      </c>
      <c r="AK870" s="21">
        <v>17.985099999999999</v>
      </c>
      <c r="AL870" s="21">
        <v>500.45789000000002</v>
      </c>
      <c r="AM870" s="21">
        <v>478.28989000000001</v>
      </c>
      <c r="AN870" s="21">
        <v>489.20191999999997</v>
      </c>
      <c r="AO870" s="21">
        <v>467.62135999999998</v>
      </c>
      <c r="AP870" s="21">
        <v>504.52355999999997</v>
      </c>
      <c r="AQ870" s="21">
        <v>601.86158</v>
      </c>
      <c r="AR870" s="21">
        <v>575.19725000000005</v>
      </c>
      <c r="AS870" s="21">
        <v>588.32452999999998</v>
      </c>
      <c r="AT870" s="21">
        <v>562.36686999999995</v>
      </c>
      <c r="AU870" s="21">
        <v>608.64871000000005</v>
      </c>
      <c r="AV870" s="21">
        <v>148.90031999999999</v>
      </c>
      <c r="AW870" s="21">
        <v>142.29916</v>
      </c>
      <c r="AX870" s="21">
        <v>145.54115999999999</v>
      </c>
      <c r="AY870" s="21">
        <v>139.11711</v>
      </c>
      <c r="AZ870" s="21">
        <v>144.60442</v>
      </c>
      <c r="BA870" s="21">
        <v>-632.37815000000001</v>
      </c>
      <c r="BB870" s="21">
        <v>-604.35637999999994</v>
      </c>
      <c r="BC870" s="21">
        <v>-618.15720999999996</v>
      </c>
      <c r="BD870" s="21">
        <v>-590.87576000000001</v>
      </c>
      <c r="BE870" s="21">
        <v>-653.76477</v>
      </c>
      <c r="BF870" s="21">
        <v>-1126.57179</v>
      </c>
      <c r="BG870" s="21">
        <v>-1076.64975</v>
      </c>
      <c r="BH870" s="21">
        <v>-1101.17841</v>
      </c>
      <c r="BI870" s="21">
        <v>-1052.56312</v>
      </c>
      <c r="BJ870" s="21">
        <v>-1159.37077</v>
      </c>
      <c r="BK870" s="21">
        <v>-12156.5445</v>
      </c>
      <c r="BL870" s="21">
        <v>-11618.33517</v>
      </c>
      <c r="BM870" s="21">
        <v>-11883.07762</v>
      </c>
      <c r="BN870" s="21">
        <v>-11359.17229</v>
      </c>
      <c r="BO870" s="21">
        <v>-12438.80343</v>
      </c>
      <c r="BP870" s="21">
        <v>544.00980000000004</v>
      </c>
      <c r="BQ870" s="21">
        <v>521.08723999999995</v>
      </c>
      <c r="BR870" s="21">
        <v>532.64801</v>
      </c>
      <c r="BS870" s="21">
        <v>509.31407999999999</v>
      </c>
      <c r="BT870" s="21">
        <v>544.28278</v>
      </c>
      <c r="BU870" s="21">
        <v>1E-4</v>
      </c>
      <c r="BV870" s="21">
        <v>1267.48387</v>
      </c>
      <c r="BW870" s="21">
        <v>1211.30528</v>
      </c>
      <c r="BX870" s="21">
        <v>1238.9033300000001</v>
      </c>
      <c r="BY870" s="21">
        <v>1184.2032400000001</v>
      </c>
      <c r="BZ870" s="21">
        <v>1281.55925</v>
      </c>
      <c r="CA870" s="21">
        <v>763.28583000000003</v>
      </c>
      <c r="CB870" s="21">
        <v>731.14745000000005</v>
      </c>
      <c r="CC870" s="21">
        <v>747.36900000000003</v>
      </c>
      <c r="CD870" s="21">
        <v>714.62846999999999</v>
      </c>
      <c r="CE870" s="21">
        <v>770.19794000000002</v>
      </c>
      <c r="CF870" s="21">
        <v>799.322</v>
      </c>
      <c r="CG870" s="21">
        <v>765.67451000000005</v>
      </c>
      <c r="CH870" s="21">
        <v>782.66215</v>
      </c>
      <c r="CI870" s="21">
        <v>748.37546999999995</v>
      </c>
      <c r="CJ870" s="21">
        <v>807.60455999999999</v>
      </c>
      <c r="CK870" s="21">
        <v>780.70285000000001</v>
      </c>
      <c r="CL870" s="21">
        <v>747.83914000000004</v>
      </c>
      <c r="CM870" s="21">
        <v>764.43106999999998</v>
      </c>
      <c r="CN870" s="21">
        <v>730.94305999999995</v>
      </c>
      <c r="CO870" s="21">
        <v>788.99516000000006</v>
      </c>
      <c r="CP870" s="21">
        <v>498.93223</v>
      </c>
      <c r="CQ870" s="21">
        <v>477.92137000000002</v>
      </c>
      <c r="CR870" s="21">
        <v>488.52461</v>
      </c>
      <c r="CS870" s="21">
        <v>467.12353000000002</v>
      </c>
      <c r="CT870" s="21">
        <v>501.54273999999998</v>
      </c>
      <c r="CU870" s="21">
        <v>461.69779999999997</v>
      </c>
      <c r="CV870" s="21">
        <v>442.25384000000003</v>
      </c>
      <c r="CW870" s="21">
        <v>452.06571000000002</v>
      </c>
      <c r="CX870" s="21">
        <v>432.26182999999997</v>
      </c>
      <c r="CY870" s="21">
        <v>463.49175000000002</v>
      </c>
      <c r="CZ870" s="21">
        <v>233.95618999999999</v>
      </c>
      <c r="DA870" s="21">
        <v>224.09932000000001</v>
      </c>
      <c r="DB870" s="21">
        <v>229.07096000000001</v>
      </c>
      <c r="DC870" s="21">
        <v>219.03605999999999</v>
      </c>
      <c r="DD870" s="21">
        <v>231.05468999999999</v>
      </c>
      <c r="DE870" s="21">
        <v>137.12075999999999</v>
      </c>
      <c r="DF870" s="21">
        <v>131.34879000000001</v>
      </c>
      <c r="DG870" s="21">
        <v>134.26254</v>
      </c>
      <c r="DH870" s="21">
        <v>128.38101</v>
      </c>
      <c r="DI870" s="21">
        <v>132.05761000000001</v>
      </c>
      <c r="DJ870" s="21">
        <v>161.23191</v>
      </c>
      <c r="DK870" s="21">
        <v>154.44502</v>
      </c>
      <c r="DL870" s="21">
        <v>157.87105</v>
      </c>
      <c r="DM870" s="21">
        <v>150.95536999999999</v>
      </c>
      <c r="DN870" s="21">
        <v>154.10221000000001</v>
      </c>
      <c r="DO870" s="21">
        <v>537.91531999999995</v>
      </c>
      <c r="DP870" s="21">
        <v>515.27176999999995</v>
      </c>
      <c r="DQ870" s="21">
        <v>526.70379000000003</v>
      </c>
      <c r="DR870" s="21">
        <v>503.63011</v>
      </c>
      <c r="DS870" s="21">
        <v>542.66659000000004</v>
      </c>
      <c r="DT870" s="21">
        <v>716.44595000000004</v>
      </c>
      <c r="DU870" s="21">
        <v>684.70603000000006</v>
      </c>
      <c r="DV870" s="21">
        <v>700.33307000000002</v>
      </c>
      <c r="DW870" s="21">
        <v>669.43303000000003</v>
      </c>
      <c r="DX870" s="21">
        <v>719.45263</v>
      </c>
      <c r="DY870" s="21">
        <v>779.51589000000001</v>
      </c>
      <c r="DZ870" s="21">
        <v>746.70213999999999</v>
      </c>
      <c r="EA870" s="21">
        <v>763.26885000000004</v>
      </c>
      <c r="EB870" s="21">
        <v>729.83173999999997</v>
      </c>
      <c r="EC870" s="21">
        <v>787.74986999999999</v>
      </c>
      <c r="ED870" s="21">
        <v>305.35653000000002</v>
      </c>
      <c r="EE870" s="21">
        <v>292.50259</v>
      </c>
      <c r="EF870" s="21">
        <v>298.99202000000002</v>
      </c>
      <c r="EG870" s="21">
        <v>285.89393999999999</v>
      </c>
      <c r="EH870" s="21">
        <v>305.76035999999999</v>
      </c>
    </row>
    <row r="871" spans="2:138" x14ac:dyDescent="0.25">
      <c r="B871" s="39" t="s">
        <v>1027</v>
      </c>
      <c r="C871" s="21">
        <v>-41773.306360000002</v>
      </c>
      <c r="D871" s="21">
        <v>-39941.347320000001</v>
      </c>
      <c r="E871" s="21">
        <v>-40842.323420000001</v>
      </c>
      <c r="F871" s="21">
        <v>-39059.548210000001</v>
      </c>
      <c r="G871" s="21">
        <v>-42733.868110000003</v>
      </c>
      <c r="H871" s="21">
        <v>-68122.594100000002</v>
      </c>
      <c r="I871" s="21">
        <v>-65135.077810000003</v>
      </c>
      <c r="J871" s="21">
        <v>-66604.424249999996</v>
      </c>
      <c r="K871" s="21">
        <v>-63697.078569999998</v>
      </c>
      <c r="L871" s="21">
        <v>-69689.037419999993</v>
      </c>
      <c r="M871" s="21">
        <v>-85210.104269999996</v>
      </c>
      <c r="N871" s="21">
        <v>-81473.187460000001</v>
      </c>
      <c r="O871" s="21">
        <v>-83311.041280000005</v>
      </c>
      <c r="P871" s="21">
        <v>-79674.444380000001</v>
      </c>
      <c r="Q871" s="21">
        <v>-87169.411829999997</v>
      </c>
      <c r="R871" s="21">
        <v>-988.39305000000002</v>
      </c>
      <c r="S871" s="21">
        <v>-765.68583000000001</v>
      </c>
      <c r="T871" s="21">
        <v>-858.35116000000005</v>
      </c>
      <c r="U871" s="21">
        <v>-706.44916000000001</v>
      </c>
      <c r="V871" s="21">
        <v>-1081.22848</v>
      </c>
      <c r="W871" s="21">
        <v>-1353.89129</v>
      </c>
      <c r="X871" s="21">
        <v>-1129.7057500000001</v>
      </c>
      <c r="Y871" s="21">
        <v>-1225.97947</v>
      </c>
      <c r="Z871" s="21">
        <v>-1065.55997</v>
      </c>
      <c r="AA871" s="21">
        <v>-1449.7868699999999</v>
      </c>
      <c r="AB871" s="21">
        <v>-82819.861839999998</v>
      </c>
      <c r="AC871" s="21">
        <v>-79187.776589999994</v>
      </c>
      <c r="AD871" s="21">
        <v>-80974.074959999998</v>
      </c>
      <c r="AE871" s="21">
        <v>-77439.523199999996</v>
      </c>
      <c r="AF871" s="21">
        <v>-84724.272589999993</v>
      </c>
      <c r="AG871" s="21">
        <v>101.29687</v>
      </c>
      <c r="AH871" s="21">
        <v>305.26594</v>
      </c>
      <c r="AI871" s="21">
        <v>227.09146999999999</v>
      </c>
      <c r="AJ871" s="21">
        <v>344.18275</v>
      </c>
      <c r="AK871" s="21">
        <v>17.812799999999999</v>
      </c>
      <c r="AL871" s="21">
        <v>-607.66031999999996</v>
      </c>
      <c r="AM871" s="21">
        <v>-430.58596</v>
      </c>
      <c r="AN871" s="21">
        <v>-501.92773</v>
      </c>
      <c r="AO871" s="21">
        <v>-388.08190000000002</v>
      </c>
      <c r="AP871" s="21">
        <v>-683.85359000000005</v>
      </c>
      <c r="AQ871" s="21">
        <v>-929.66479000000004</v>
      </c>
      <c r="AR871" s="21">
        <v>-745.81334000000004</v>
      </c>
      <c r="AS871" s="21">
        <v>-821.15958999999998</v>
      </c>
      <c r="AT871" s="21">
        <v>-697.83442000000002</v>
      </c>
      <c r="AU871" s="21">
        <v>-1010.08779</v>
      </c>
      <c r="AV871" s="21">
        <v>-1565.2189699999999</v>
      </c>
      <c r="AW871" s="21">
        <v>-1341.7495699999999</v>
      </c>
      <c r="AX871" s="21">
        <v>-1435.2615699999999</v>
      </c>
      <c r="AY871" s="21">
        <v>-1277.7670599999999</v>
      </c>
      <c r="AZ871" s="21">
        <v>-1664.6273799999999</v>
      </c>
      <c r="BA871" s="21">
        <v>-2449.9972400000001</v>
      </c>
      <c r="BB871" s="21">
        <v>-2208.7870899999998</v>
      </c>
      <c r="BC871" s="21">
        <v>-2313.7200400000002</v>
      </c>
      <c r="BD871" s="21">
        <v>-2130.2710200000001</v>
      </c>
      <c r="BE871" s="21">
        <v>-2561.5409199999999</v>
      </c>
      <c r="BF871" s="21">
        <v>-2451.92328</v>
      </c>
      <c r="BG871" s="21">
        <v>-2209.9365400000002</v>
      </c>
      <c r="BH871" s="21">
        <v>-2314.9626899999998</v>
      </c>
      <c r="BI871" s="21">
        <v>-2131.0803999999998</v>
      </c>
      <c r="BJ871" s="21">
        <v>-2563.3449999999998</v>
      </c>
      <c r="BK871" s="21">
        <v>-53750.967380000002</v>
      </c>
      <c r="BL871" s="21">
        <v>-51371.239159999997</v>
      </c>
      <c r="BM871" s="21">
        <v>-52541.815450000002</v>
      </c>
      <c r="BN871" s="21">
        <v>-50225.333339999997</v>
      </c>
      <c r="BO871" s="21">
        <v>-54998.993990000003</v>
      </c>
      <c r="BP871" s="21">
        <v>-983.99621000000002</v>
      </c>
      <c r="BQ871" s="21">
        <v>-695.33032000000003</v>
      </c>
      <c r="BR871" s="21">
        <v>-814.52230999999995</v>
      </c>
      <c r="BS871" s="21">
        <v>-622.73128999999994</v>
      </c>
      <c r="BT871" s="21">
        <v>-1101.9221199999999</v>
      </c>
      <c r="BU871" s="21">
        <v>23.375789999999999</v>
      </c>
      <c r="BV871" s="21">
        <v>-1702.88816</v>
      </c>
      <c r="BW871" s="21">
        <v>-1323.5431000000001</v>
      </c>
      <c r="BX871" s="21">
        <v>-1478.7078100000001</v>
      </c>
      <c r="BY871" s="21">
        <v>-1227.05654</v>
      </c>
      <c r="BZ871" s="21">
        <v>-1867.2745600000001</v>
      </c>
      <c r="CA871" s="21">
        <v>-795.02725999999996</v>
      </c>
      <c r="CB871" s="21">
        <v>-547.13144</v>
      </c>
      <c r="CC871" s="21">
        <v>-648.07092</v>
      </c>
      <c r="CD871" s="21">
        <v>-485.10111999999998</v>
      </c>
      <c r="CE871" s="21">
        <v>-895.36784</v>
      </c>
      <c r="CF871" s="21">
        <v>-1044.53935</v>
      </c>
      <c r="CG871" s="21">
        <v>-798.93688999999995</v>
      </c>
      <c r="CH871" s="21">
        <v>-901.38373000000001</v>
      </c>
      <c r="CI871" s="21">
        <v>-734.39940000000001</v>
      </c>
      <c r="CJ871" s="21">
        <v>-1146.8889899999999</v>
      </c>
      <c r="CK871" s="21">
        <v>-918.19659000000001</v>
      </c>
      <c r="CL871" s="21">
        <v>-684.52422000000001</v>
      </c>
      <c r="CM871" s="21">
        <v>-780.87292000000002</v>
      </c>
      <c r="CN871" s="21">
        <v>-623.55633999999998</v>
      </c>
      <c r="CO871" s="21">
        <v>-1014.22558</v>
      </c>
      <c r="CP871" s="21">
        <v>-1220.2849200000001</v>
      </c>
      <c r="CQ871" s="21">
        <v>-988.5154</v>
      </c>
      <c r="CR871" s="21">
        <v>-1085.18588</v>
      </c>
      <c r="CS871" s="21">
        <v>-923.94816000000003</v>
      </c>
      <c r="CT871" s="21">
        <v>-1316.44938</v>
      </c>
      <c r="CU871" s="21">
        <v>-1300.56007</v>
      </c>
      <c r="CV871" s="21">
        <v>-1065.5531800000001</v>
      </c>
      <c r="CW871" s="21">
        <v>-1163.8826200000001</v>
      </c>
      <c r="CX871" s="21">
        <v>-999.15071</v>
      </c>
      <c r="CY871" s="21">
        <v>-1398.2697499999999</v>
      </c>
      <c r="CZ871" s="21">
        <v>-1469.8298500000001</v>
      </c>
      <c r="DA871" s="21">
        <v>-1237.4958200000001</v>
      </c>
      <c r="DB871" s="21">
        <v>-1335.5844099999999</v>
      </c>
      <c r="DC871" s="21">
        <v>-1169.44913</v>
      </c>
      <c r="DD871" s="21">
        <v>-1567.5770299999999</v>
      </c>
      <c r="DE871" s="21">
        <v>-1452.90156</v>
      </c>
      <c r="DF871" s="21">
        <v>-1222.1565599999999</v>
      </c>
      <c r="DG871" s="21">
        <v>-1319.90877</v>
      </c>
      <c r="DH871" s="21">
        <v>-1154.72477</v>
      </c>
      <c r="DI871" s="21">
        <v>-1550.94579</v>
      </c>
      <c r="DJ871" s="21">
        <v>-1841.33836</v>
      </c>
      <c r="DK871" s="21">
        <v>-1541.22018</v>
      </c>
      <c r="DL871" s="21">
        <v>-1669.3595499999999</v>
      </c>
      <c r="DM871" s="21">
        <v>-1454.5636999999999</v>
      </c>
      <c r="DN871" s="21">
        <v>-1969.33565</v>
      </c>
      <c r="DO871" s="21">
        <v>-941.82686000000001</v>
      </c>
      <c r="DP871" s="21">
        <v>-749.90317000000005</v>
      </c>
      <c r="DQ871" s="21">
        <v>-830.52755000000002</v>
      </c>
      <c r="DR871" s="21">
        <v>-697.84856000000002</v>
      </c>
      <c r="DS871" s="21">
        <v>-1022.59622</v>
      </c>
      <c r="DT871" s="21">
        <v>-1220.3843899999999</v>
      </c>
      <c r="DU871" s="21">
        <v>-894.62901999999997</v>
      </c>
      <c r="DV871" s="21">
        <v>-1026.4806100000001</v>
      </c>
      <c r="DW871" s="21">
        <v>-814.99264000000005</v>
      </c>
      <c r="DX871" s="21">
        <v>-1360.8551199999999</v>
      </c>
      <c r="DY871" s="21">
        <v>-858.46391000000006</v>
      </c>
      <c r="DZ871" s="21">
        <v>-628.55384000000004</v>
      </c>
      <c r="EA871" s="21">
        <v>-723.03493000000003</v>
      </c>
      <c r="EB871" s="21">
        <v>-569.58540000000005</v>
      </c>
      <c r="EC871" s="21">
        <v>-953.25034000000005</v>
      </c>
      <c r="ED871" s="21">
        <v>-1111.1495399999999</v>
      </c>
      <c r="EE871" s="21">
        <v>-929.70250999999996</v>
      </c>
      <c r="EF871" s="21">
        <v>-1006.39811</v>
      </c>
      <c r="EG871" s="21">
        <v>-877.18516</v>
      </c>
      <c r="EH871" s="21">
        <v>-1188.18731</v>
      </c>
    </row>
    <row r="872" spans="2:138" x14ac:dyDescent="0.25">
      <c r="B872" s="39" t="s">
        <v>1028</v>
      </c>
      <c r="C872" s="21">
        <v>-17361.43549</v>
      </c>
      <c r="D872" s="21">
        <v>-16600.053599999999</v>
      </c>
      <c r="E872" s="21">
        <v>-16974.508959999999</v>
      </c>
      <c r="F872" s="21">
        <v>-16233.56841</v>
      </c>
      <c r="G872" s="21">
        <v>-17760.655279999999</v>
      </c>
      <c r="H872" s="21">
        <v>-29662.000069999998</v>
      </c>
      <c r="I872" s="21">
        <v>-28361.17308</v>
      </c>
      <c r="J872" s="21">
        <v>-29000.95721</v>
      </c>
      <c r="K872" s="21">
        <v>-27735.038189999999</v>
      </c>
      <c r="L872" s="21">
        <v>-30344.0622</v>
      </c>
      <c r="M872" s="21">
        <v>-28947.586879999999</v>
      </c>
      <c r="N872" s="21">
        <v>-27678.081050000001</v>
      </c>
      <c r="O872" s="21">
        <v>-28302.436969999999</v>
      </c>
      <c r="P872" s="21">
        <v>-27067.011829999999</v>
      </c>
      <c r="Q872" s="21">
        <v>-29613.203079999999</v>
      </c>
      <c r="R872" s="21">
        <v>-687.45086000000003</v>
      </c>
      <c r="S872" s="21">
        <v>-476.71791999999999</v>
      </c>
      <c r="T872" s="21">
        <v>-563.25878999999998</v>
      </c>
      <c r="U872" s="21">
        <v>-423.85565000000003</v>
      </c>
      <c r="V872" s="21">
        <v>-778.78366000000005</v>
      </c>
      <c r="W872" s="21">
        <v>-677.76052000000004</v>
      </c>
      <c r="X872" s="21">
        <v>-480.47777000000002</v>
      </c>
      <c r="Y872" s="21">
        <v>-562.99157000000002</v>
      </c>
      <c r="Z872" s="21">
        <v>-430.65343999999999</v>
      </c>
      <c r="AA872" s="21">
        <v>-763.63706999999999</v>
      </c>
      <c r="AB872" s="21">
        <v>-28934.982769999999</v>
      </c>
      <c r="AC872" s="21">
        <v>-27666.032039999998</v>
      </c>
      <c r="AD872" s="21">
        <v>-28290.115580000002</v>
      </c>
      <c r="AE872" s="21">
        <v>-27055.24037</v>
      </c>
      <c r="AF872" s="21">
        <v>-29600.33152</v>
      </c>
      <c r="AG872" s="21">
        <v>117.94945</v>
      </c>
      <c r="AH872" s="21">
        <v>321.19886000000002</v>
      </c>
      <c r="AI872" s="21">
        <v>243.37969000000001</v>
      </c>
      <c r="AJ872" s="21">
        <v>359.7638</v>
      </c>
      <c r="AK872" s="21">
        <v>28.782689999999999</v>
      </c>
      <c r="AL872" s="21">
        <v>-496.96875999999997</v>
      </c>
      <c r="AM872" s="21">
        <v>-324.67162999999999</v>
      </c>
      <c r="AN872" s="21">
        <v>-393.64839999999998</v>
      </c>
      <c r="AO872" s="21">
        <v>-284.5027</v>
      </c>
      <c r="AP872" s="21">
        <v>-575.01583000000005</v>
      </c>
      <c r="AQ872" s="21">
        <v>-605.42385000000002</v>
      </c>
      <c r="AR872" s="21">
        <v>-435.56851999999998</v>
      </c>
      <c r="AS872" s="21">
        <v>-503.98484999999999</v>
      </c>
      <c r="AT872" s="21">
        <v>-394.42979000000003</v>
      </c>
      <c r="AU872" s="21">
        <v>-682.61953000000005</v>
      </c>
      <c r="AV872" s="21">
        <v>-670.13256999999999</v>
      </c>
      <c r="AW872" s="21">
        <v>-485.31560000000002</v>
      </c>
      <c r="AX872" s="21">
        <v>-559.73121000000003</v>
      </c>
      <c r="AY872" s="21">
        <v>-440.26292000000001</v>
      </c>
      <c r="AZ872" s="21">
        <v>-753.70469000000003</v>
      </c>
      <c r="BA872" s="21">
        <v>-1023.6991400000001</v>
      </c>
      <c r="BB872" s="21">
        <v>-844.06893000000002</v>
      </c>
      <c r="BC872" s="21">
        <v>-918.49983999999995</v>
      </c>
      <c r="BD872" s="21">
        <v>-795.64153999999996</v>
      </c>
      <c r="BE872" s="21">
        <v>-1106.6409200000001</v>
      </c>
      <c r="BF872" s="21">
        <v>-1075.57727</v>
      </c>
      <c r="BG872" s="21">
        <v>-893.02526999999998</v>
      </c>
      <c r="BH872" s="21">
        <v>-968.68790999999999</v>
      </c>
      <c r="BI872" s="21">
        <v>-843.29079000000002</v>
      </c>
      <c r="BJ872" s="21">
        <v>-1159.65507</v>
      </c>
      <c r="BK872" s="21">
        <v>-35075.526550000002</v>
      </c>
      <c r="BL872" s="21">
        <v>-33522.620159999999</v>
      </c>
      <c r="BM872" s="21">
        <v>-34286.486969999998</v>
      </c>
      <c r="BN872" s="21">
        <v>-32774.852220000001</v>
      </c>
      <c r="BO872" s="21">
        <v>-35889.93404</v>
      </c>
      <c r="BP872" s="21">
        <v>-739.04159000000004</v>
      </c>
      <c r="BQ872" s="21">
        <v>-460.13288999999997</v>
      </c>
      <c r="BR872" s="21">
        <v>-574.34005000000002</v>
      </c>
      <c r="BS872" s="21">
        <v>-392.72214000000002</v>
      </c>
      <c r="BT872" s="21">
        <v>-858.58357999999998</v>
      </c>
      <c r="BU872" s="21">
        <v>23.375789999999999</v>
      </c>
      <c r="BV872" s="21">
        <v>-1214.4010699999999</v>
      </c>
      <c r="BW872" s="21">
        <v>-856.15220999999997</v>
      </c>
      <c r="BX872" s="21">
        <v>-1000.8947899999999</v>
      </c>
      <c r="BY872" s="21">
        <v>-770.00241000000005</v>
      </c>
      <c r="BZ872" s="21">
        <v>-1376.53126</v>
      </c>
      <c r="CA872" s="21">
        <v>-646.46110999999996</v>
      </c>
      <c r="CB872" s="21">
        <v>-404.48030999999997</v>
      </c>
      <c r="CC872" s="21">
        <v>-502.39641</v>
      </c>
      <c r="CD872" s="21">
        <v>-345.59676000000002</v>
      </c>
      <c r="CE872" s="21">
        <v>-749.54814999999996</v>
      </c>
      <c r="CF872" s="21">
        <v>-746.35036000000002</v>
      </c>
      <c r="CG872" s="21">
        <v>-512.61264000000006</v>
      </c>
      <c r="CH872" s="21">
        <v>-608.99104</v>
      </c>
      <c r="CI872" s="21">
        <v>-454.39123999999998</v>
      </c>
      <c r="CJ872" s="21">
        <v>-847.84860000000003</v>
      </c>
      <c r="CK872" s="21">
        <v>-669.63584000000003</v>
      </c>
      <c r="CL872" s="21">
        <v>-445.85352999999998</v>
      </c>
      <c r="CM872" s="21">
        <v>-537.14377000000002</v>
      </c>
      <c r="CN872" s="21">
        <v>-390.15053</v>
      </c>
      <c r="CO872" s="21">
        <v>-765.65039999999999</v>
      </c>
      <c r="CP872" s="21">
        <v>-584.99482</v>
      </c>
      <c r="CQ872" s="21">
        <v>-378.50695999999999</v>
      </c>
      <c r="CR872" s="21">
        <v>-462.24876</v>
      </c>
      <c r="CS872" s="21">
        <v>-327.39603</v>
      </c>
      <c r="CT872" s="21">
        <v>-672.31660999999997</v>
      </c>
      <c r="CU872" s="21">
        <v>-658.82271000000003</v>
      </c>
      <c r="CV872" s="21">
        <v>-449.35424999999998</v>
      </c>
      <c r="CW872" s="21">
        <v>-534.62379999999996</v>
      </c>
      <c r="CX872" s="21">
        <v>-396.54464999999999</v>
      </c>
      <c r="CY872" s="21">
        <v>-747.52921000000003</v>
      </c>
      <c r="CZ872" s="21">
        <v>-739.46582999999998</v>
      </c>
      <c r="DA872" s="21">
        <v>-536.19650999999999</v>
      </c>
      <c r="DB872" s="21">
        <v>-619.42157999999995</v>
      </c>
      <c r="DC872" s="21">
        <v>-483.61993000000001</v>
      </c>
      <c r="DD872" s="21">
        <v>-826.00588000000005</v>
      </c>
      <c r="DE872" s="21">
        <v>-741.63145999999995</v>
      </c>
      <c r="DF872" s="21">
        <v>-539.18741</v>
      </c>
      <c r="DG872" s="21">
        <v>-622.46457999999996</v>
      </c>
      <c r="DH872" s="21">
        <v>-486.82139000000001</v>
      </c>
      <c r="DI872" s="21">
        <v>-828.86433999999997</v>
      </c>
      <c r="DJ872" s="21">
        <v>-955.23657000000003</v>
      </c>
      <c r="DK872" s="21">
        <v>-690.37576999999999</v>
      </c>
      <c r="DL872" s="21">
        <v>-800.48212000000001</v>
      </c>
      <c r="DM872" s="21">
        <v>-622.48824999999999</v>
      </c>
      <c r="DN872" s="21">
        <v>-1070.1141700000001</v>
      </c>
      <c r="DO872" s="21">
        <v>-456.86390999999998</v>
      </c>
      <c r="DP872" s="21">
        <v>-284.23656</v>
      </c>
      <c r="DQ872" s="21">
        <v>-354.99148000000002</v>
      </c>
      <c r="DR872" s="21">
        <v>-242.45419999999999</v>
      </c>
      <c r="DS872" s="21">
        <v>-531.34142999999995</v>
      </c>
      <c r="DT872" s="21">
        <v>-941.75973999999997</v>
      </c>
      <c r="DU872" s="21">
        <v>-628.03103999999996</v>
      </c>
      <c r="DV872" s="21">
        <v>-753.92747999999995</v>
      </c>
      <c r="DW872" s="21">
        <v>-554.27251000000001</v>
      </c>
      <c r="DX872" s="21">
        <v>-1083.78078</v>
      </c>
      <c r="DY872" s="21">
        <v>-679.91772000000003</v>
      </c>
      <c r="DZ872" s="21">
        <v>-457.11187999999999</v>
      </c>
      <c r="EA872" s="21">
        <v>-547.95938000000001</v>
      </c>
      <c r="EB872" s="21">
        <v>-401.92531000000002</v>
      </c>
      <c r="EC872" s="21">
        <v>-776.23527000000001</v>
      </c>
      <c r="ED872" s="21">
        <v>-538.53042000000005</v>
      </c>
      <c r="EE872" s="21">
        <v>-379.86752000000001</v>
      </c>
      <c r="EF872" s="21">
        <v>-444.90976999999998</v>
      </c>
      <c r="EG872" s="21">
        <v>-339.47908999999999</v>
      </c>
      <c r="EH872" s="21">
        <v>-606.82768999999996</v>
      </c>
    </row>
    <row r="873" spans="2:138" x14ac:dyDescent="0.25">
      <c r="B873" s="39" t="s">
        <v>1029</v>
      </c>
      <c r="C873" s="21">
        <v>19530.763009999999</v>
      </c>
      <c r="D873" s="21">
        <v>18674.245749999998</v>
      </c>
      <c r="E873" s="21">
        <v>19095.489659999999</v>
      </c>
      <c r="F873" s="21">
        <v>18261.96789</v>
      </c>
      <c r="G873" s="21">
        <v>19979.865689999999</v>
      </c>
      <c r="H873" s="21">
        <v>31063.868320000001</v>
      </c>
      <c r="I873" s="21">
        <v>29701.562409999999</v>
      </c>
      <c r="J873" s="21">
        <v>30371.583640000001</v>
      </c>
      <c r="K873" s="21">
        <v>29045.835490000001</v>
      </c>
      <c r="L873" s="21">
        <v>31778.165679999998</v>
      </c>
      <c r="M873" s="21">
        <v>35619.805540000001</v>
      </c>
      <c r="N873" s="21">
        <v>34057.687389999999</v>
      </c>
      <c r="O873" s="21">
        <v>34825.95304</v>
      </c>
      <c r="P873" s="21">
        <v>33305.770949999998</v>
      </c>
      <c r="Q873" s="21">
        <v>36438.841670000002</v>
      </c>
      <c r="R873" s="21">
        <v>221.53572</v>
      </c>
      <c r="S873" s="21">
        <v>212.21028000000001</v>
      </c>
      <c r="T873" s="21">
        <v>216.91810000000001</v>
      </c>
      <c r="U873" s="21">
        <v>207.41560999999999</v>
      </c>
      <c r="V873" s="21">
        <v>223.48169999999999</v>
      </c>
      <c r="W873" s="21">
        <v>350.89771000000002</v>
      </c>
      <c r="X873" s="21">
        <v>336.12673000000001</v>
      </c>
      <c r="Y873" s="21">
        <v>343.58397000000002</v>
      </c>
      <c r="Z873" s="21">
        <v>328.53244999999998</v>
      </c>
      <c r="AA873" s="21">
        <v>355.98052999999999</v>
      </c>
      <c r="AB873" s="21">
        <v>34163.273999999998</v>
      </c>
      <c r="AC873" s="21">
        <v>32665.03528</v>
      </c>
      <c r="AD873" s="21">
        <v>33401.8851</v>
      </c>
      <c r="AE873" s="21">
        <v>31943.87905</v>
      </c>
      <c r="AF873" s="21">
        <v>34948.845289999997</v>
      </c>
      <c r="AG873" s="21">
        <v>9.9760200000000001</v>
      </c>
      <c r="AH873" s="21">
        <v>9.5334800000000008</v>
      </c>
      <c r="AI873" s="21">
        <v>9.7507400000000004</v>
      </c>
      <c r="AJ873" s="21">
        <v>9.32043</v>
      </c>
      <c r="AK873" s="21">
        <v>6.5540200000000004</v>
      </c>
      <c r="AL873" s="21">
        <v>-1.74512</v>
      </c>
      <c r="AM873" s="21">
        <v>-1.6678999999999999</v>
      </c>
      <c r="AN873" s="21">
        <v>-1.70591</v>
      </c>
      <c r="AO873" s="21">
        <v>-1.63073</v>
      </c>
      <c r="AP873" s="21">
        <v>-4.4334199999999999</v>
      </c>
      <c r="AQ873" s="21">
        <v>265.91967</v>
      </c>
      <c r="AR873" s="21">
        <v>254.13856000000001</v>
      </c>
      <c r="AS873" s="21">
        <v>259.93860000000001</v>
      </c>
      <c r="AT873" s="21">
        <v>248.46972</v>
      </c>
      <c r="AU873" s="21">
        <v>269.57596999999998</v>
      </c>
      <c r="AV873" s="21">
        <v>399.65120999999999</v>
      </c>
      <c r="AW873" s="21">
        <v>381.93844999999999</v>
      </c>
      <c r="AX873" s="21">
        <v>390.64010999999999</v>
      </c>
      <c r="AY873" s="21">
        <v>373.39776999999998</v>
      </c>
      <c r="AZ873" s="21">
        <v>406.18660999999997</v>
      </c>
      <c r="BA873" s="21">
        <v>544.27755000000002</v>
      </c>
      <c r="BB873" s="21">
        <v>520.15956000000006</v>
      </c>
      <c r="BC873" s="21">
        <v>532.03776000000005</v>
      </c>
      <c r="BD873" s="21">
        <v>508.55694</v>
      </c>
      <c r="BE873" s="21">
        <v>554.55811000000006</v>
      </c>
      <c r="BF873" s="21">
        <v>13.95937</v>
      </c>
      <c r="BG873" s="21">
        <v>13.339180000000001</v>
      </c>
      <c r="BH873" s="21">
        <v>13.64312</v>
      </c>
      <c r="BI873" s="21">
        <v>13.04072</v>
      </c>
      <c r="BJ873" s="21">
        <v>11.90808</v>
      </c>
      <c r="BK873" s="21">
        <v>-4418.6372799999999</v>
      </c>
      <c r="BL873" s="21">
        <v>-4223.0099899999996</v>
      </c>
      <c r="BM873" s="21">
        <v>-4319.2380700000003</v>
      </c>
      <c r="BN873" s="21">
        <v>-4128.8099700000002</v>
      </c>
      <c r="BO873" s="21">
        <v>-4521.2322100000001</v>
      </c>
      <c r="BP873" s="21">
        <v>97.005480000000006</v>
      </c>
      <c r="BQ873" s="21">
        <v>92.916330000000002</v>
      </c>
      <c r="BR873" s="21">
        <v>94.977140000000006</v>
      </c>
      <c r="BS873" s="21">
        <v>90.816770000000005</v>
      </c>
      <c r="BT873" s="21">
        <v>94.977860000000007</v>
      </c>
      <c r="BU873" s="21">
        <v>1E-4</v>
      </c>
      <c r="BV873" s="21">
        <v>389.22834</v>
      </c>
      <c r="BW873" s="21">
        <v>371.97681</v>
      </c>
      <c r="BX873" s="21">
        <v>380.45188999999999</v>
      </c>
      <c r="BY873" s="21">
        <v>363.65404999999998</v>
      </c>
      <c r="BZ873" s="21">
        <v>392.88920999999999</v>
      </c>
      <c r="CA873" s="21">
        <v>-5.8685799999999997</v>
      </c>
      <c r="CB873" s="21">
        <v>-5.6234200000000003</v>
      </c>
      <c r="CC873" s="21">
        <v>-5.7488200000000003</v>
      </c>
      <c r="CD873" s="21">
        <v>-5.4966299999999997</v>
      </c>
      <c r="CE873" s="21">
        <v>-9.64053</v>
      </c>
      <c r="CF873" s="21">
        <v>188.51978</v>
      </c>
      <c r="CG873" s="21">
        <v>180.58418</v>
      </c>
      <c r="CH873" s="21">
        <v>184.59023999999999</v>
      </c>
      <c r="CI873" s="21">
        <v>176.50399999999999</v>
      </c>
      <c r="CJ873" s="21">
        <v>189.35735</v>
      </c>
      <c r="CK873" s="21">
        <v>136.01861</v>
      </c>
      <c r="CL873" s="21">
        <v>130.29304999999999</v>
      </c>
      <c r="CM873" s="21">
        <v>133.1833</v>
      </c>
      <c r="CN873" s="21">
        <v>127.34910000000001</v>
      </c>
      <c r="CO873" s="21">
        <v>135.81604999999999</v>
      </c>
      <c r="CP873" s="21">
        <v>300.30473999999998</v>
      </c>
      <c r="CQ873" s="21">
        <v>287.66129999999998</v>
      </c>
      <c r="CR873" s="21">
        <v>294.04318000000001</v>
      </c>
      <c r="CS873" s="21">
        <v>281.16198000000003</v>
      </c>
      <c r="CT873" s="21">
        <v>304.07069000000001</v>
      </c>
      <c r="CU873" s="21">
        <v>326.42124000000001</v>
      </c>
      <c r="CV873" s="21">
        <v>312.67829</v>
      </c>
      <c r="CW873" s="21">
        <v>319.61523999999997</v>
      </c>
      <c r="CX873" s="21">
        <v>305.61376999999999</v>
      </c>
      <c r="CY873" s="21">
        <v>330.78888999999998</v>
      </c>
      <c r="CZ873" s="21">
        <v>357.95447000000001</v>
      </c>
      <c r="DA873" s="21">
        <v>342.88416999999998</v>
      </c>
      <c r="DB873" s="21">
        <v>350.49133</v>
      </c>
      <c r="DC873" s="21">
        <v>335.13722999999999</v>
      </c>
      <c r="DD873" s="21">
        <v>363.19792999999999</v>
      </c>
      <c r="DE873" s="21">
        <v>245.62586999999999</v>
      </c>
      <c r="DF873" s="21">
        <v>235.28635</v>
      </c>
      <c r="DG873" s="21">
        <v>240.50619</v>
      </c>
      <c r="DH873" s="21">
        <v>229.97032999999999</v>
      </c>
      <c r="DI873" s="21">
        <v>248.33304999999999</v>
      </c>
      <c r="DJ873" s="21">
        <v>249.98493999999999</v>
      </c>
      <c r="DK873" s="21">
        <v>239.46197000000001</v>
      </c>
      <c r="DL873" s="21">
        <v>244.77430000000001</v>
      </c>
      <c r="DM873" s="21">
        <v>234.05153999999999</v>
      </c>
      <c r="DN873" s="21">
        <v>251.87437</v>
      </c>
      <c r="DO873" s="21">
        <v>259.36959000000002</v>
      </c>
      <c r="DP873" s="21">
        <v>248.45150000000001</v>
      </c>
      <c r="DQ873" s="21">
        <v>253.96350000000001</v>
      </c>
      <c r="DR873" s="21">
        <v>242.83806999999999</v>
      </c>
      <c r="DS873" s="21">
        <v>262.65132999999997</v>
      </c>
      <c r="DT873" s="21">
        <v>90.006720000000001</v>
      </c>
      <c r="DU873" s="21">
        <v>86.019149999999996</v>
      </c>
      <c r="DV873" s="21">
        <v>87.982429999999994</v>
      </c>
      <c r="DW873" s="21">
        <v>84.100340000000003</v>
      </c>
      <c r="DX873" s="21">
        <v>87.316800000000001</v>
      </c>
      <c r="DY873" s="21">
        <v>46.537509999999997</v>
      </c>
      <c r="DZ873" s="21">
        <v>44.578679999999999</v>
      </c>
      <c r="EA873" s="21">
        <v>45.567169999999997</v>
      </c>
      <c r="EB873" s="21">
        <v>43.571260000000002</v>
      </c>
      <c r="EC873" s="21">
        <v>44.292650000000002</v>
      </c>
      <c r="ED873" s="21">
        <v>294.81063999999998</v>
      </c>
      <c r="EE873" s="21">
        <v>282.40062999999998</v>
      </c>
      <c r="EF873" s="21">
        <v>288.66592000000003</v>
      </c>
      <c r="EG873" s="21">
        <v>276.02021000000002</v>
      </c>
      <c r="EH873" s="21">
        <v>299.21731999999997</v>
      </c>
    </row>
    <row r="874" spans="2:138" x14ac:dyDescent="0.25">
      <c r="B874" s="39" t="s">
        <v>1030</v>
      </c>
      <c r="C874" s="21">
        <v>36640.991869999998</v>
      </c>
      <c r="D874" s="21">
        <v>35034.109329999999</v>
      </c>
      <c r="E874" s="21">
        <v>35824.390509999997</v>
      </c>
      <c r="F874" s="21">
        <v>34260.649039999997</v>
      </c>
      <c r="G874" s="21">
        <v>37483.537940000002</v>
      </c>
      <c r="H874" s="21">
        <v>91233.377609999996</v>
      </c>
      <c r="I874" s="21">
        <v>87232.337939999998</v>
      </c>
      <c r="J874" s="21">
        <v>89200.16433</v>
      </c>
      <c r="K874" s="21">
        <v>85306.493369999997</v>
      </c>
      <c r="L874" s="21">
        <v>93331.241269999999</v>
      </c>
      <c r="M874" s="21">
        <v>108076.84735</v>
      </c>
      <c r="N874" s="21">
        <v>103337.10209</v>
      </c>
      <c r="O874" s="21">
        <v>105668.15717000001</v>
      </c>
      <c r="P874" s="21">
        <v>101055.65339000001</v>
      </c>
      <c r="Q874" s="21">
        <v>110561.94916</v>
      </c>
      <c r="R874" s="21">
        <v>963.86482000000001</v>
      </c>
      <c r="S874" s="21">
        <v>923.29084</v>
      </c>
      <c r="T874" s="21">
        <v>943.77561000000003</v>
      </c>
      <c r="U874" s="21">
        <v>902.43082000000004</v>
      </c>
      <c r="V874" s="21">
        <v>977.65738999999996</v>
      </c>
      <c r="W874" s="21">
        <v>1335.3306600000001</v>
      </c>
      <c r="X874" s="21">
        <v>1279.1197199999999</v>
      </c>
      <c r="Y874" s="21">
        <v>1307.4994099999999</v>
      </c>
      <c r="Z874" s="21">
        <v>1250.2205200000001</v>
      </c>
      <c r="AA874" s="21">
        <v>1358.0547799999999</v>
      </c>
      <c r="AB874" s="21">
        <v>106438.57114</v>
      </c>
      <c r="AC874" s="21">
        <v>101770.68162</v>
      </c>
      <c r="AD874" s="21">
        <v>104066.39960999999</v>
      </c>
      <c r="AE874" s="21">
        <v>99523.858359999998</v>
      </c>
      <c r="AF874" s="21">
        <v>108886.08499</v>
      </c>
      <c r="AG874" s="21">
        <v>25.31354</v>
      </c>
      <c r="AH874" s="21">
        <v>24.190339999999999</v>
      </c>
      <c r="AI874" s="21">
        <v>24.741569999999999</v>
      </c>
      <c r="AJ874" s="21">
        <v>23.649840000000001</v>
      </c>
      <c r="AK874" s="21">
        <v>16.400929999999999</v>
      </c>
      <c r="AL874" s="21">
        <v>411.47019</v>
      </c>
      <c r="AM874" s="21">
        <v>393.24392999999998</v>
      </c>
      <c r="AN874" s="21">
        <v>402.21566000000001</v>
      </c>
      <c r="AO874" s="21">
        <v>384.47237999999999</v>
      </c>
      <c r="AP874" s="21">
        <v>414.12452000000002</v>
      </c>
      <c r="AQ874" s="21">
        <v>783.46392000000003</v>
      </c>
      <c r="AR874" s="21">
        <v>748.75406999999996</v>
      </c>
      <c r="AS874" s="21">
        <v>765.84231999999997</v>
      </c>
      <c r="AT874" s="21">
        <v>732.05232000000001</v>
      </c>
      <c r="AU874" s="21">
        <v>795.08117000000004</v>
      </c>
      <c r="AV874" s="21">
        <v>1506.4669899999999</v>
      </c>
      <c r="AW874" s="21">
        <v>1439.6999800000001</v>
      </c>
      <c r="AX874" s="21">
        <v>1472.5003400000001</v>
      </c>
      <c r="AY874" s="21">
        <v>1407.50632</v>
      </c>
      <c r="AZ874" s="21">
        <v>1534.2340200000001</v>
      </c>
      <c r="BA874" s="21">
        <v>2486.0435900000002</v>
      </c>
      <c r="BB874" s="21">
        <v>2375.8823699999998</v>
      </c>
      <c r="BC874" s="21">
        <v>2430.1371899999999</v>
      </c>
      <c r="BD874" s="21">
        <v>2322.8863700000002</v>
      </c>
      <c r="BE874" s="21">
        <v>2537.5656300000001</v>
      </c>
      <c r="BF874" s="21">
        <v>2546.1354799999999</v>
      </c>
      <c r="BG874" s="21">
        <v>2433.29009</v>
      </c>
      <c r="BH874" s="21">
        <v>2488.72642</v>
      </c>
      <c r="BI874" s="21">
        <v>2378.8528299999998</v>
      </c>
      <c r="BJ874" s="21">
        <v>2598.83311</v>
      </c>
      <c r="BK874" s="21">
        <v>5653.6072100000001</v>
      </c>
      <c r="BL874" s="21">
        <v>5403.3038399999996</v>
      </c>
      <c r="BM874" s="21">
        <v>5526.4268000000002</v>
      </c>
      <c r="BN874" s="21">
        <v>5282.7757499999998</v>
      </c>
      <c r="BO874" s="21">
        <v>5784.8765199999998</v>
      </c>
      <c r="BP874" s="21">
        <v>472.20607999999999</v>
      </c>
      <c r="BQ874" s="21">
        <v>452.30829999999997</v>
      </c>
      <c r="BR874" s="21">
        <v>462.34305000000001</v>
      </c>
      <c r="BS874" s="21">
        <v>442.08904999999999</v>
      </c>
      <c r="BT874" s="21">
        <v>471.89648</v>
      </c>
      <c r="BU874" s="21">
        <v>1E-4</v>
      </c>
      <c r="BV874" s="21">
        <v>1879.7103</v>
      </c>
      <c r="BW874" s="21">
        <v>1796.3999200000001</v>
      </c>
      <c r="BX874" s="21">
        <v>1837.3285900000001</v>
      </c>
      <c r="BY874" s="21">
        <v>1756.2068899999999</v>
      </c>
      <c r="BZ874" s="21">
        <v>1909.2641799999999</v>
      </c>
      <c r="CA874" s="21">
        <v>639.45204999999999</v>
      </c>
      <c r="CB874" s="21">
        <v>612.52720999999997</v>
      </c>
      <c r="CC874" s="21">
        <v>626.11689999999999</v>
      </c>
      <c r="CD874" s="21">
        <v>598.68820000000005</v>
      </c>
      <c r="CE874" s="21">
        <v>644.46164999999996</v>
      </c>
      <c r="CF874" s="21">
        <v>826.34286999999995</v>
      </c>
      <c r="CG874" s="21">
        <v>791.55793000000006</v>
      </c>
      <c r="CH874" s="21">
        <v>809.11985000000004</v>
      </c>
      <c r="CI874" s="21">
        <v>773.67411000000004</v>
      </c>
      <c r="CJ874" s="21">
        <v>836.08924999999999</v>
      </c>
      <c r="CK874" s="21">
        <v>1211.4489000000001</v>
      </c>
      <c r="CL874" s="21">
        <v>1160.45282</v>
      </c>
      <c r="CM874" s="21">
        <v>1186.1995300000001</v>
      </c>
      <c r="CN874" s="21">
        <v>1134.23461</v>
      </c>
      <c r="CO874" s="21">
        <v>1230.30358</v>
      </c>
      <c r="CP874" s="21">
        <v>1096.4547600000001</v>
      </c>
      <c r="CQ874" s="21">
        <v>1050.29179</v>
      </c>
      <c r="CR874" s="21">
        <v>1073.59438</v>
      </c>
      <c r="CS874" s="21">
        <v>1026.5624700000001</v>
      </c>
      <c r="CT874" s="21">
        <v>1113.3390199999999</v>
      </c>
      <c r="CU874" s="21">
        <v>1262.83926</v>
      </c>
      <c r="CV874" s="21">
        <v>1209.6718499999999</v>
      </c>
      <c r="CW874" s="21">
        <v>1236.5106499999999</v>
      </c>
      <c r="CX874" s="21">
        <v>1182.34168</v>
      </c>
      <c r="CY874" s="21">
        <v>1283.51206</v>
      </c>
      <c r="CZ874" s="21">
        <v>1471.1358600000001</v>
      </c>
      <c r="DA874" s="21">
        <v>1409.20037</v>
      </c>
      <c r="DB874" s="21">
        <v>1440.4661900000001</v>
      </c>
      <c r="DC874" s="21">
        <v>1377.3622800000001</v>
      </c>
      <c r="DD874" s="21">
        <v>1496.9387200000001</v>
      </c>
      <c r="DE874" s="21">
        <v>1465.78855</v>
      </c>
      <c r="DF874" s="21">
        <v>1404.0859599999999</v>
      </c>
      <c r="DG874" s="21">
        <v>1435.23829</v>
      </c>
      <c r="DH874" s="21">
        <v>1372.3634099999999</v>
      </c>
      <c r="DI874" s="21">
        <v>1491.4967899999999</v>
      </c>
      <c r="DJ874" s="21">
        <v>1857.23857</v>
      </c>
      <c r="DK874" s="21">
        <v>1779.05783</v>
      </c>
      <c r="DL874" s="21">
        <v>1818.52962</v>
      </c>
      <c r="DM874" s="21">
        <v>1738.8635200000001</v>
      </c>
      <c r="DN874" s="21">
        <v>1889.4181000000001</v>
      </c>
      <c r="DO874" s="21">
        <v>1022.5774</v>
      </c>
      <c r="DP874" s="21">
        <v>979.53188</v>
      </c>
      <c r="DQ874" s="21">
        <v>1001.26457</v>
      </c>
      <c r="DR874" s="21">
        <v>957.40125</v>
      </c>
      <c r="DS874" s="21">
        <v>1038.94055</v>
      </c>
      <c r="DT874" s="21">
        <v>612.39265</v>
      </c>
      <c r="DU874" s="21">
        <v>585.26247999999998</v>
      </c>
      <c r="DV874" s="21">
        <v>598.61991999999998</v>
      </c>
      <c r="DW874" s="21">
        <v>572.20764999999994</v>
      </c>
      <c r="DX874" s="21">
        <v>614.16236000000004</v>
      </c>
      <c r="DY874" s="21">
        <v>712.19876999999997</v>
      </c>
      <c r="DZ874" s="21">
        <v>682.21875</v>
      </c>
      <c r="EA874" s="21">
        <v>697.35474999999997</v>
      </c>
      <c r="EB874" s="21">
        <v>666.80521999999996</v>
      </c>
      <c r="EC874" s="21">
        <v>719.72717999999998</v>
      </c>
      <c r="ED874" s="21">
        <v>1094.1209799999999</v>
      </c>
      <c r="EE874" s="21">
        <v>1048.0637899999999</v>
      </c>
      <c r="EF874" s="21">
        <v>1071.3170700000001</v>
      </c>
      <c r="EG874" s="21">
        <v>1024.3848499999999</v>
      </c>
      <c r="EH874" s="21">
        <v>1112.93722</v>
      </c>
    </row>
    <row r="875" spans="2:138" x14ac:dyDescent="0.25">
      <c r="B875" s="39" t="s">
        <v>1031</v>
      </c>
      <c r="C875" s="21">
        <v>44294.335509999997</v>
      </c>
      <c r="D875" s="21">
        <v>42351.817289999999</v>
      </c>
      <c r="E875" s="21">
        <v>43307.167509999999</v>
      </c>
      <c r="F875" s="21">
        <v>41416.801399999997</v>
      </c>
      <c r="G875" s="21">
        <v>45312.867380000003</v>
      </c>
      <c r="H875" s="21">
        <v>87406.454540000006</v>
      </c>
      <c r="I875" s="21">
        <v>83573.244569999995</v>
      </c>
      <c r="J875" s="21">
        <v>85458.527480000004</v>
      </c>
      <c r="K875" s="21">
        <v>81728.182490000007</v>
      </c>
      <c r="L875" s="21">
        <v>89416.320110000001</v>
      </c>
      <c r="M875" s="21">
        <v>90816.124479999999</v>
      </c>
      <c r="N875" s="21">
        <v>86833.353820000004</v>
      </c>
      <c r="O875" s="21">
        <v>88792.121069999994</v>
      </c>
      <c r="P875" s="21">
        <v>84916.270430000004</v>
      </c>
      <c r="Q875" s="21">
        <v>92904.33597</v>
      </c>
      <c r="R875" s="21">
        <v>797.10289999999998</v>
      </c>
      <c r="S875" s="21">
        <v>763.52278000000001</v>
      </c>
      <c r="T875" s="21">
        <v>780.48933999999997</v>
      </c>
      <c r="U875" s="21">
        <v>742.51784999999995</v>
      </c>
      <c r="V875" s="21">
        <v>804.60963000000004</v>
      </c>
      <c r="W875" s="21">
        <v>1049.3120899999999</v>
      </c>
      <c r="X875" s="21">
        <v>1005.13807</v>
      </c>
      <c r="Y875" s="21">
        <v>1027.4420299999999</v>
      </c>
      <c r="Z875" s="21">
        <v>978.93712000000005</v>
      </c>
      <c r="AA875" s="21">
        <v>1063.20577</v>
      </c>
      <c r="AB875" s="21">
        <v>89380.562059999997</v>
      </c>
      <c r="AC875" s="21">
        <v>85460.755690000005</v>
      </c>
      <c r="AD875" s="21">
        <v>87388.558380000002</v>
      </c>
      <c r="AE875" s="21">
        <v>83574.011780000001</v>
      </c>
      <c r="AF875" s="21">
        <v>91435.833570000003</v>
      </c>
      <c r="AG875" s="21">
        <v>33.426769999999998</v>
      </c>
      <c r="AH875" s="21">
        <v>31.943760000000001</v>
      </c>
      <c r="AI875" s="21">
        <v>32.67165</v>
      </c>
      <c r="AJ875" s="21">
        <v>27.032520000000002</v>
      </c>
      <c r="AK875" s="21">
        <v>21.753360000000001</v>
      </c>
      <c r="AL875" s="21">
        <v>470.14623</v>
      </c>
      <c r="AM875" s="21">
        <v>449.31797</v>
      </c>
      <c r="AN875" s="21">
        <v>459.572</v>
      </c>
      <c r="AO875" s="21">
        <v>436.25108999999998</v>
      </c>
      <c r="AP875" s="21">
        <v>472.01670000000001</v>
      </c>
      <c r="AQ875" s="21">
        <v>646.01125000000002</v>
      </c>
      <c r="AR875" s="21">
        <v>617.38616999999999</v>
      </c>
      <c r="AS875" s="21">
        <v>631.48121000000003</v>
      </c>
      <c r="AT875" s="21">
        <v>600.70174999999995</v>
      </c>
      <c r="AU875" s="21">
        <v>652.40066000000002</v>
      </c>
      <c r="AV875" s="21">
        <v>1114.54639</v>
      </c>
      <c r="AW875" s="21">
        <v>1065.14851</v>
      </c>
      <c r="AX875" s="21">
        <v>1089.4155499999999</v>
      </c>
      <c r="AY875" s="21">
        <v>1038.14975</v>
      </c>
      <c r="AZ875" s="21">
        <v>1131.0368699999999</v>
      </c>
      <c r="BA875" s="21">
        <v>1447.1351400000001</v>
      </c>
      <c r="BB875" s="21">
        <v>1383.0052599999999</v>
      </c>
      <c r="BC875" s="21">
        <v>1414.5917999999999</v>
      </c>
      <c r="BD875" s="21">
        <v>1349.38291</v>
      </c>
      <c r="BE875" s="21">
        <v>1472.6302700000001</v>
      </c>
      <c r="BF875" s="21">
        <v>1495.26502</v>
      </c>
      <c r="BG875" s="21">
        <v>1428.9912200000001</v>
      </c>
      <c r="BH875" s="21">
        <v>1461.5471500000001</v>
      </c>
      <c r="BI875" s="21">
        <v>1394.24278</v>
      </c>
      <c r="BJ875" s="21">
        <v>1521.7240899999999</v>
      </c>
      <c r="BK875" s="21">
        <v>-3934.9812900000002</v>
      </c>
      <c r="BL875" s="21">
        <v>-3760.76701</v>
      </c>
      <c r="BM875" s="21">
        <v>-3846.4621400000001</v>
      </c>
      <c r="BN875" s="21">
        <v>-3676.8779599999998</v>
      </c>
      <c r="BO875" s="21">
        <v>-4026.3463700000002</v>
      </c>
      <c r="BP875" s="21">
        <v>575.95447000000001</v>
      </c>
      <c r="BQ875" s="21">
        <v>551.68469000000005</v>
      </c>
      <c r="BR875" s="21">
        <v>563.92433000000005</v>
      </c>
      <c r="BS875" s="21">
        <v>534.25147000000004</v>
      </c>
      <c r="BT875" s="21">
        <v>574.56143999999995</v>
      </c>
      <c r="BU875" s="21">
        <v>1.3097300000000001</v>
      </c>
      <c r="BV875" s="21">
        <v>1434.33492</v>
      </c>
      <c r="BW875" s="21">
        <v>1370.76115</v>
      </c>
      <c r="BX875" s="21">
        <v>1401.9921899999999</v>
      </c>
      <c r="BY875" s="21">
        <v>1333.9305099999999</v>
      </c>
      <c r="BZ875" s="21">
        <v>1449.2446299999999</v>
      </c>
      <c r="CA875" s="21">
        <v>699.43787999999995</v>
      </c>
      <c r="CB875" s="21">
        <v>669.98629000000005</v>
      </c>
      <c r="CC875" s="21">
        <v>684.85082999999997</v>
      </c>
      <c r="CD875" s="21">
        <v>650.42877999999996</v>
      </c>
      <c r="CE875" s="21">
        <v>702.84599000000003</v>
      </c>
      <c r="CF875" s="21">
        <v>760.76053000000002</v>
      </c>
      <c r="CG875" s="21">
        <v>728.71798999999999</v>
      </c>
      <c r="CH875" s="21">
        <v>744.90436999999997</v>
      </c>
      <c r="CI875" s="21">
        <v>708.09992</v>
      </c>
      <c r="CJ875" s="21">
        <v>766.22208999999998</v>
      </c>
      <c r="CK875" s="21">
        <v>940.01669000000004</v>
      </c>
      <c r="CL875" s="21">
        <v>900.41621999999995</v>
      </c>
      <c r="CM875" s="21">
        <v>920.42448999999999</v>
      </c>
      <c r="CN875" s="21">
        <v>876.00278000000003</v>
      </c>
      <c r="CO875" s="21">
        <v>950.04456000000005</v>
      </c>
      <c r="CP875" s="21">
        <v>951.37766999999997</v>
      </c>
      <c r="CQ875" s="21">
        <v>911.32002999999997</v>
      </c>
      <c r="CR875" s="21">
        <v>931.53921000000003</v>
      </c>
      <c r="CS875" s="21">
        <v>886.93098999999995</v>
      </c>
      <c r="CT875" s="21">
        <v>962.48770999999999</v>
      </c>
      <c r="CU875" s="21">
        <v>1077.32194</v>
      </c>
      <c r="CV875" s="21">
        <v>1031.96209</v>
      </c>
      <c r="CW875" s="21">
        <v>1054.85799</v>
      </c>
      <c r="CX875" s="21">
        <v>1004.82973</v>
      </c>
      <c r="CY875" s="21">
        <v>1091.3085599999999</v>
      </c>
      <c r="CZ875" s="21">
        <v>1053.5821900000001</v>
      </c>
      <c r="DA875" s="21">
        <v>1009.22194</v>
      </c>
      <c r="DB875" s="21">
        <v>1031.6133299999999</v>
      </c>
      <c r="DC875" s="21">
        <v>982.79317000000003</v>
      </c>
      <c r="DD875" s="21">
        <v>1067.5781999999999</v>
      </c>
      <c r="DE875" s="21">
        <v>1051.04928</v>
      </c>
      <c r="DF875" s="21">
        <v>1006.77527</v>
      </c>
      <c r="DG875" s="21">
        <v>1029.14301</v>
      </c>
      <c r="DH875" s="21">
        <v>980.42777999999998</v>
      </c>
      <c r="DI875" s="21">
        <v>1065.0250000000001</v>
      </c>
      <c r="DJ875" s="21">
        <v>1346.4050400000001</v>
      </c>
      <c r="DK875" s="21">
        <v>1289.70218</v>
      </c>
      <c r="DL875" s="21">
        <v>1318.34286</v>
      </c>
      <c r="DM875" s="21">
        <v>1255.87905</v>
      </c>
      <c r="DN875" s="21">
        <v>1363.92842</v>
      </c>
      <c r="DO875" s="21">
        <v>866.51995999999997</v>
      </c>
      <c r="DP875" s="21">
        <v>830.02985000000001</v>
      </c>
      <c r="DQ875" s="21">
        <v>848.45968000000005</v>
      </c>
      <c r="DR875" s="21">
        <v>808.11940000000004</v>
      </c>
      <c r="DS875" s="21">
        <v>877.22224000000006</v>
      </c>
      <c r="DT875" s="21">
        <v>734.52227000000005</v>
      </c>
      <c r="DU875" s="21">
        <v>701.97459000000003</v>
      </c>
      <c r="DV875" s="21">
        <v>718.00287000000003</v>
      </c>
      <c r="DW875" s="21">
        <v>680.79345000000001</v>
      </c>
      <c r="DX875" s="21">
        <v>735.25491999999997</v>
      </c>
      <c r="DY875" s="21">
        <v>699.21160999999995</v>
      </c>
      <c r="DZ875" s="21">
        <v>669.75431000000003</v>
      </c>
      <c r="EA875" s="21">
        <v>684.63827000000003</v>
      </c>
      <c r="EB875" s="21">
        <v>650.63016000000005</v>
      </c>
      <c r="EC875" s="21">
        <v>703.75995999999998</v>
      </c>
      <c r="ED875" s="21">
        <v>906.91461000000004</v>
      </c>
      <c r="EE875" s="21">
        <v>868.71565999999996</v>
      </c>
      <c r="EF875" s="21">
        <v>888.01244999999994</v>
      </c>
      <c r="EG875" s="21">
        <v>846.23704999999995</v>
      </c>
      <c r="EH875" s="21">
        <v>919.62248</v>
      </c>
    </row>
    <row r="876" spans="2:138" x14ac:dyDescent="0.25">
      <c r="B876" s="39" t="s">
        <v>1032</v>
      </c>
      <c r="C876" s="21">
        <v>18134.283670000001</v>
      </c>
      <c r="D876" s="21">
        <v>17339.008699999998</v>
      </c>
      <c r="E876" s="21">
        <v>17730.133020000001</v>
      </c>
      <c r="F876" s="21">
        <v>16956.209330000002</v>
      </c>
      <c r="G876" s="21">
        <v>18551.274819999999</v>
      </c>
      <c r="H876" s="21">
        <v>4622.6813499999998</v>
      </c>
      <c r="I876" s="21">
        <v>4419.9536600000001</v>
      </c>
      <c r="J876" s="21">
        <v>4519.6609699999999</v>
      </c>
      <c r="K876" s="21">
        <v>4322.3735200000001</v>
      </c>
      <c r="L876" s="21">
        <v>4728.9774799999996</v>
      </c>
      <c r="M876" s="21">
        <v>-23769.94065</v>
      </c>
      <c r="N876" s="21">
        <v>-22727.502179999999</v>
      </c>
      <c r="O876" s="21">
        <v>-23240.18405</v>
      </c>
      <c r="P876" s="21">
        <v>-22225.730510000001</v>
      </c>
      <c r="Q876" s="21">
        <v>-24316.50288</v>
      </c>
      <c r="R876" s="21">
        <v>-237.66515000000001</v>
      </c>
      <c r="S876" s="21">
        <v>-227.66040000000001</v>
      </c>
      <c r="T876" s="21">
        <v>-232.71212</v>
      </c>
      <c r="U876" s="21">
        <v>-222.51714000000001</v>
      </c>
      <c r="V876" s="21">
        <v>-247.34975</v>
      </c>
      <c r="W876" s="21">
        <v>-457.90519</v>
      </c>
      <c r="X876" s="21">
        <v>-438.62939</v>
      </c>
      <c r="Y876" s="21">
        <v>-448.36189999999999</v>
      </c>
      <c r="Z876" s="21">
        <v>-428.71972</v>
      </c>
      <c r="AA876" s="21">
        <v>-472.30396000000002</v>
      </c>
      <c r="AB876" s="21">
        <v>-23563.54754</v>
      </c>
      <c r="AC876" s="21">
        <v>-22530.162410000001</v>
      </c>
      <c r="AD876" s="21">
        <v>-23038.39227</v>
      </c>
      <c r="AE876" s="21">
        <v>-22032.756949999999</v>
      </c>
      <c r="AF876" s="21">
        <v>-24105.38222</v>
      </c>
      <c r="AG876" s="21">
        <v>13.959210000000001</v>
      </c>
      <c r="AH876" s="21">
        <v>13.340009999999999</v>
      </c>
      <c r="AI876" s="21">
        <v>13.644019999999999</v>
      </c>
      <c r="AJ876" s="21">
        <v>13.041930000000001</v>
      </c>
      <c r="AK876" s="21">
        <v>9.19055</v>
      </c>
      <c r="AL876" s="21">
        <v>55.684240000000003</v>
      </c>
      <c r="AM876" s="21">
        <v>53.217619999999997</v>
      </c>
      <c r="AN876" s="21">
        <v>54.431789999999999</v>
      </c>
      <c r="AO876" s="21">
        <v>52.030529999999999</v>
      </c>
      <c r="AP876" s="21">
        <v>53.286020000000001</v>
      </c>
      <c r="AQ876" s="21">
        <v>-169.96365</v>
      </c>
      <c r="AR876" s="21">
        <v>-162.43383</v>
      </c>
      <c r="AS876" s="21">
        <v>-166.14088000000001</v>
      </c>
      <c r="AT876" s="21">
        <v>-158.81061</v>
      </c>
      <c r="AU876" s="21">
        <v>-177.41588999999999</v>
      </c>
      <c r="AV876" s="21">
        <v>-967.42372999999998</v>
      </c>
      <c r="AW876" s="21">
        <v>-924.54926999999998</v>
      </c>
      <c r="AX876" s="21">
        <v>-945.61300000000006</v>
      </c>
      <c r="AY876" s="21">
        <v>-903.87513000000001</v>
      </c>
      <c r="AZ876" s="21">
        <v>-993.61112000000003</v>
      </c>
      <c r="BA876" s="21">
        <v>-1471.71757</v>
      </c>
      <c r="BB876" s="21">
        <v>-1406.5031300000001</v>
      </c>
      <c r="BC876" s="21">
        <v>-1438.6215</v>
      </c>
      <c r="BD876" s="21">
        <v>-1375.1299799999999</v>
      </c>
      <c r="BE876" s="21">
        <v>-1509.1818499999999</v>
      </c>
      <c r="BF876" s="21">
        <v>-1803.2146399999999</v>
      </c>
      <c r="BG876" s="21">
        <v>-1723.30143</v>
      </c>
      <c r="BH876" s="21">
        <v>-1762.5624</v>
      </c>
      <c r="BI876" s="21">
        <v>-1684.7476099999999</v>
      </c>
      <c r="BJ876" s="21">
        <v>-1848.2619299999999</v>
      </c>
      <c r="BK876" s="21">
        <v>-10346.82339</v>
      </c>
      <c r="BL876" s="21">
        <v>-9888.7362300000004</v>
      </c>
      <c r="BM876" s="21">
        <v>-10114.066989999999</v>
      </c>
      <c r="BN876" s="21">
        <v>-9668.1544300000005</v>
      </c>
      <c r="BO876" s="21">
        <v>-10587.06299</v>
      </c>
      <c r="BP876" s="21">
        <v>159.63148000000001</v>
      </c>
      <c r="BQ876" s="21">
        <v>152.90379999999999</v>
      </c>
      <c r="BR876" s="21">
        <v>156.29557</v>
      </c>
      <c r="BS876" s="21">
        <v>149.45162999999999</v>
      </c>
      <c r="BT876" s="21">
        <v>157.35697999999999</v>
      </c>
      <c r="BU876" s="21">
        <v>0.10364</v>
      </c>
      <c r="BV876" s="21">
        <v>-685.10861</v>
      </c>
      <c r="BW876" s="21">
        <v>-654.74872000000005</v>
      </c>
      <c r="BX876" s="21">
        <v>-669.66620999999998</v>
      </c>
      <c r="BY876" s="21">
        <v>-640.09786999999994</v>
      </c>
      <c r="BZ876" s="21">
        <v>-708.43268</v>
      </c>
      <c r="CA876" s="21">
        <v>54.95814</v>
      </c>
      <c r="CB876" s="21">
        <v>52.642000000000003</v>
      </c>
      <c r="CC876" s="21">
        <v>53.809339999999999</v>
      </c>
      <c r="CD876" s="21">
        <v>51.452460000000002</v>
      </c>
      <c r="CE876" s="21">
        <v>51.132620000000003</v>
      </c>
      <c r="CF876" s="21">
        <v>-14.849410000000001</v>
      </c>
      <c r="CG876" s="21">
        <v>-14.224130000000001</v>
      </c>
      <c r="CH876" s="21">
        <v>-14.54034</v>
      </c>
      <c r="CI876" s="21">
        <v>-13.903029999999999</v>
      </c>
      <c r="CJ876" s="21">
        <v>-19.981619999999999</v>
      </c>
      <c r="CK876" s="21">
        <v>-454.76186999999999</v>
      </c>
      <c r="CL876" s="21">
        <v>-435.61836</v>
      </c>
      <c r="CM876" s="21">
        <v>-445.28415000000001</v>
      </c>
      <c r="CN876" s="21">
        <v>-425.77674999999999</v>
      </c>
      <c r="CO876" s="21">
        <v>-469.65942999999999</v>
      </c>
      <c r="CP876" s="21">
        <v>-369.35816999999997</v>
      </c>
      <c r="CQ876" s="21">
        <v>-353.81281999999999</v>
      </c>
      <c r="CR876" s="21">
        <v>-361.6635</v>
      </c>
      <c r="CS876" s="21">
        <v>-345.81932999999998</v>
      </c>
      <c r="CT876" s="21">
        <v>-381.98424</v>
      </c>
      <c r="CU876" s="21">
        <v>-394.35570000000001</v>
      </c>
      <c r="CV876" s="21">
        <v>-377.75824999999998</v>
      </c>
      <c r="CW876" s="21">
        <v>-386.14022</v>
      </c>
      <c r="CX876" s="21">
        <v>-369.22376000000003</v>
      </c>
      <c r="CY876" s="21">
        <v>-407.53609</v>
      </c>
      <c r="CZ876" s="21">
        <v>-595.63675999999998</v>
      </c>
      <c r="DA876" s="21">
        <v>-570.56623999999999</v>
      </c>
      <c r="DB876" s="21">
        <v>-583.22607000000005</v>
      </c>
      <c r="DC876" s="21">
        <v>-557.67565999999999</v>
      </c>
      <c r="DD876" s="21">
        <v>-613.15841999999998</v>
      </c>
      <c r="DE876" s="21">
        <v>-651.98871999999994</v>
      </c>
      <c r="DF876" s="21">
        <v>-624.54291999999998</v>
      </c>
      <c r="DG876" s="21">
        <v>-638.40035</v>
      </c>
      <c r="DH876" s="21">
        <v>-610.43293000000006</v>
      </c>
      <c r="DI876" s="21">
        <v>-670.77026000000001</v>
      </c>
      <c r="DJ876" s="21">
        <v>-843.38823000000002</v>
      </c>
      <c r="DK876" s="21">
        <v>-807.88535999999999</v>
      </c>
      <c r="DL876" s="21">
        <v>-825.81083000000001</v>
      </c>
      <c r="DM876" s="21">
        <v>-789.63322000000005</v>
      </c>
      <c r="DN876" s="21">
        <v>-867.78779999999995</v>
      </c>
      <c r="DO876" s="21">
        <v>-317.69887999999997</v>
      </c>
      <c r="DP876" s="21">
        <v>-304.32512000000003</v>
      </c>
      <c r="DQ876" s="21">
        <v>-311.07772999999997</v>
      </c>
      <c r="DR876" s="21">
        <v>-297.44974999999999</v>
      </c>
      <c r="DS876" s="21">
        <v>-328.53336999999999</v>
      </c>
      <c r="DT876" s="21">
        <v>173.23804000000001</v>
      </c>
      <c r="DU876" s="21">
        <v>165.56317000000001</v>
      </c>
      <c r="DV876" s="21">
        <v>169.34186</v>
      </c>
      <c r="DW876" s="21">
        <v>161.87009</v>
      </c>
      <c r="DX876" s="21">
        <v>170.59690000000001</v>
      </c>
      <c r="DY876" s="21">
        <v>30.393509999999999</v>
      </c>
      <c r="DZ876" s="21">
        <v>29.114260000000002</v>
      </c>
      <c r="EA876" s="21">
        <v>29.759640000000001</v>
      </c>
      <c r="EB876" s="21">
        <v>28.456240000000001</v>
      </c>
      <c r="EC876" s="21">
        <v>26.481870000000001</v>
      </c>
      <c r="ED876" s="21">
        <v>-347.21098999999998</v>
      </c>
      <c r="EE876" s="21">
        <v>-332.59492999999998</v>
      </c>
      <c r="EF876" s="21">
        <v>-339.97471999999999</v>
      </c>
      <c r="EG876" s="21">
        <v>-325.08082999999999</v>
      </c>
      <c r="EH876" s="21">
        <v>-358.26785000000001</v>
      </c>
    </row>
    <row r="877" spans="2:138" x14ac:dyDescent="0.25">
      <c r="B877" s="39" t="s">
        <v>1033</v>
      </c>
      <c r="C877" s="21">
        <v>-8181.7367199999999</v>
      </c>
      <c r="D877" s="21">
        <v>-7822.9284799999996</v>
      </c>
      <c r="E877" s="21">
        <v>-7999.3940199999997</v>
      </c>
      <c r="F877" s="21">
        <v>-7650.2189399999997</v>
      </c>
      <c r="G877" s="21">
        <v>-8369.8727299999991</v>
      </c>
      <c r="H877" s="21">
        <v>-45362.105560000004</v>
      </c>
      <c r="I877" s="21">
        <v>-43372.750469999999</v>
      </c>
      <c r="J877" s="21">
        <v>-44351.17252</v>
      </c>
      <c r="K877" s="21">
        <v>-42415.20218</v>
      </c>
      <c r="L877" s="21">
        <v>-46405.183380000002</v>
      </c>
      <c r="M877" s="21">
        <v>-71634.566040000005</v>
      </c>
      <c r="N877" s="21">
        <v>-68493.008860000002</v>
      </c>
      <c r="O877" s="21">
        <v>-70038.058730000004</v>
      </c>
      <c r="P877" s="21">
        <v>-66980.838669999997</v>
      </c>
      <c r="Q877" s="21">
        <v>-73281.719830000002</v>
      </c>
      <c r="R877" s="21">
        <v>-714.20631000000003</v>
      </c>
      <c r="S877" s="21">
        <v>-684.14143999999999</v>
      </c>
      <c r="T877" s="21">
        <v>-699.32123000000001</v>
      </c>
      <c r="U877" s="21">
        <v>-668.67399999999998</v>
      </c>
      <c r="V877" s="21">
        <v>-726.43264999999997</v>
      </c>
      <c r="W877" s="21">
        <v>-1086.50992</v>
      </c>
      <c r="X877" s="21">
        <v>-1040.7728400000001</v>
      </c>
      <c r="Y877" s="21">
        <v>-1063.86527</v>
      </c>
      <c r="Z877" s="21">
        <v>-1017.24891</v>
      </c>
      <c r="AA877" s="21">
        <v>-1107.48585</v>
      </c>
      <c r="AB877" s="21">
        <v>-70351.404079999993</v>
      </c>
      <c r="AC877" s="21">
        <v>-67266.126080000002</v>
      </c>
      <c r="AD877" s="21">
        <v>-68783.498800000001</v>
      </c>
      <c r="AE877" s="21">
        <v>-65781.070720000003</v>
      </c>
      <c r="AF877" s="21">
        <v>-71969.107459999999</v>
      </c>
      <c r="AG877" s="21">
        <v>-12.73204</v>
      </c>
      <c r="AH877" s="21">
        <v>-12.16717</v>
      </c>
      <c r="AI877" s="21">
        <v>-12.44435</v>
      </c>
      <c r="AJ877" s="21">
        <v>-11.88287</v>
      </c>
      <c r="AK877" s="21">
        <v>-8.23339</v>
      </c>
      <c r="AL877" s="21">
        <v>-307.34186</v>
      </c>
      <c r="AM877" s="21">
        <v>-293.72814</v>
      </c>
      <c r="AN877" s="21">
        <v>-300.42939000000001</v>
      </c>
      <c r="AO877" s="21">
        <v>-287.16741000000002</v>
      </c>
      <c r="AP877" s="21">
        <v>-311.01612</v>
      </c>
      <c r="AQ877" s="21">
        <v>-573.71024999999997</v>
      </c>
      <c r="AR877" s="21">
        <v>-548.29326000000003</v>
      </c>
      <c r="AS877" s="21">
        <v>-560.80646000000002</v>
      </c>
      <c r="AT877" s="21">
        <v>-536.05448000000001</v>
      </c>
      <c r="AU877" s="21">
        <v>-583.75142000000005</v>
      </c>
      <c r="AV877" s="21">
        <v>-1701.62537</v>
      </c>
      <c r="AW877" s="21">
        <v>-1626.2101</v>
      </c>
      <c r="AX877" s="21">
        <v>-1663.2595799999999</v>
      </c>
      <c r="AY877" s="21">
        <v>-1589.8366000000001</v>
      </c>
      <c r="AZ877" s="21">
        <v>-1737.5420099999999</v>
      </c>
      <c r="BA877" s="21">
        <v>-1886.6852899999999</v>
      </c>
      <c r="BB877" s="21">
        <v>-1803.08286</v>
      </c>
      <c r="BC877" s="21">
        <v>-1844.25737</v>
      </c>
      <c r="BD877" s="21">
        <v>-1762.85565</v>
      </c>
      <c r="BE877" s="21">
        <v>-1927.4954</v>
      </c>
      <c r="BF877" s="21">
        <v>-2364.8557900000001</v>
      </c>
      <c r="BG877" s="21">
        <v>-2260.04682</v>
      </c>
      <c r="BH877" s="21">
        <v>-2311.5361400000002</v>
      </c>
      <c r="BI877" s="21">
        <v>-2209.4769000000001</v>
      </c>
      <c r="BJ877" s="21">
        <v>-2416.6057900000001</v>
      </c>
      <c r="BK877" s="21">
        <v>13464.815699999999</v>
      </c>
      <c r="BL877" s="21">
        <v>12868.684999999999</v>
      </c>
      <c r="BM877" s="21">
        <v>13161.918680000001</v>
      </c>
      <c r="BN877" s="21">
        <v>12581.631359999999</v>
      </c>
      <c r="BO877" s="21">
        <v>13777.45097</v>
      </c>
      <c r="BP877" s="21">
        <v>-304.10995000000003</v>
      </c>
      <c r="BQ877" s="21">
        <v>-291.29696999999999</v>
      </c>
      <c r="BR877" s="21">
        <v>-297.76080000000002</v>
      </c>
      <c r="BS877" s="21">
        <v>-284.69806</v>
      </c>
      <c r="BT877" s="21">
        <v>-305.49016</v>
      </c>
      <c r="BU877" s="21">
        <v>0.12508</v>
      </c>
      <c r="BV877" s="21">
        <v>-1449.64408</v>
      </c>
      <c r="BW877" s="21">
        <v>-1385.3961899999999</v>
      </c>
      <c r="BX877" s="21">
        <v>-1416.9605200000001</v>
      </c>
      <c r="BY877" s="21">
        <v>-1354.3791900000001</v>
      </c>
      <c r="BZ877" s="21">
        <v>-1476.2594799999999</v>
      </c>
      <c r="CA877" s="21">
        <v>-471.44774000000001</v>
      </c>
      <c r="CB877" s="21">
        <v>-451.59793000000002</v>
      </c>
      <c r="CC877" s="21">
        <v>-461.61829999999998</v>
      </c>
      <c r="CD877" s="21">
        <v>-441.38220999999999</v>
      </c>
      <c r="CE877" s="21">
        <v>-477.41568999999998</v>
      </c>
      <c r="CF877" s="21">
        <v>-547.36927000000003</v>
      </c>
      <c r="CG877" s="21">
        <v>-524.32743000000005</v>
      </c>
      <c r="CH877" s="21">
        <v>-535.96145000000001</v>
      </c>
      <c r="CI877" s="21">
        <v>-512.46946000000003</v>
      </c>
      <c r="CJ877" s="21">
        <v>-555.32230000000004</v>
      </c>
      <c r="CK877" s="21">
        <v>-949.82510000000002</v>
      </c>
      <c r="CL877" s="21">
        <v>-909.84177999999997</v>
      </c>
      <c r="CM877" s="21">
        <v>-930.02930000000003</v>
      </c>
      <c r="CN877" s="21">
        <v>-889.27425000000005</v>
      </c>
      <c r="CO877" s="21">
        <v>-967.14769999999999</v>
      </c>
      <c r="CP877" s="21">
        <v>-1064.85835</v>
      </c>
      <c r="CQ877" s="21">
        <v>-1020.02854</v>
      </c>
      <c r="CR877" s="21">
        <v>-1042.66075</v>
      </c>
      <c r="CS877" s="21">
        <v>-996.97225000000003</v>
      </c>
      <c r="CT877" s="21">
        <v>-1085.1223199999999</v>
      </c>
      <c r="CU877" s="21">
        <v>-1136.1852200000001</v>
      </c>
      <c r="CV877" s="21">
        <v>-1088.3526400000001</v>
      </c>
      <c r="CW877" s="21">
        <v>-1112.5007700000001</v>
      </c>
      <c r="CX877" s="21">
        <v>-1063.7526800000001</v>
      </c>
      <c r="CY877" s="21">
        <v>-1158.08636</v>
      </c>
      <c r="CZ877" s="21">
        <v>-1121.23477</v>
      </c>
      <c r="DA877" s="21">
        <v>-1074.0316600000001</v>
      </c>
      <c r="DB877" s="21">
        <v>-1097.86203</v>
      </c>
      <c r="DC877" s="21">
        <v>-1049.7558100000001</v>
      </c>
      <c r="DD877" s="21">
        <v>-1143.0054700000001</v>
      </c>
      <c r="DE877" s="21">
        <v>-1199.23044</v>
      </c>
      <c r="DF877" s="21">
        <v>-1148.7483500000001</v>
      </c>
      <c r="DG877" s="21">
        <v>-1174.23649</v>
      </c>
      <c r="DH877" s="21">
        <v>-1122.7846500000001</v>
      </c>
      <c r="DI877" s="21">
        <v>-1222.7905699999999</v>
      </c>
      <c r="DJ877" s="21">
        <v>-1569.3019099999999</v>
      </c>
      <c r="DK877" s="21">
        <v>-1503.24152</v>
      </c>
      <c r="DL877" s="21">
        <v>-1536.5950600000001</v>
      </c>
      <c r="DM877" s="21">
        <v>-1469.2657400000001</v>
      </c>
      <c r="DN877" s="21">
        <v>-1600.0897600000001</v>
      </c>
      <c r="DO877" s="21">
        <v>-877.71109999999999</v>
      </c>
      <c r="DP877" s="21">
        <v>-840.76347999999996</v>
      </c>
      <c r="DQ877" s="21">
        <v>-859.41819999999996</v>
      </c>
      <c r="DR877" s="21">
        <v>-821.75926000000004</v>
      </c>
      <c r="DS877" s="21">
        <v>-894.29038000000003</v>
      </c>
      <c r="DT877" s="21">
        <v>-414.64305000000002</v>
      </c>
      <c r="DU877" s="21">
        <v>-396.27377999999999</v>
      </c>
      <c r="DV877" s="21">
        <v>-405.31783000000001</v>
      </c>
      <c r="DW877" s="21">
        <v>-387.41829999999999</v>
      </c>
      <c r="DX877" s="21">
        <v>-418.01589000000001</v>
      </c>
      <c r="DY877" s="21">
        <v>-483.48208</v>
      </c>
      <c r="DZ877" s="21">
        <v>-463.12959999999998</v>
      </c>
      <c r="EA877" s="21">
        <v>-473.40577999999999</v>
      </c>
      <c r="EB877" s="21">
        <v>-452.65471000000002</v>
      </c>
      <c r="EC877" s="21">
        <v>-490.16376000000002</v>
      </c>
      <c r="ED877" s="21">
        <v>-948.91962000000001</v>
      </c>
      <c r="EE877" s="21">
        <v>-908.97447</v>
      </c>
      <c r="EF877" s="21">
        <v>-929.14256</v>
      </c>
      <c r="EG877" s="21">
        <v>-888.43007</v>
      </c>
      <c r="EH877" s="21">
        <v>-967.54258000000004</v>
      </c>
    </row>
    <row r="878" spans="2:138" x14ac:dyDescent="0.25">
      <c r="B878" s="39" t="s">
        <v>1034</v>
      </c>
      <c r="C878" s="21">
        <v>10471.079519999999</v>
      </c>
      <c r="D878" s="21">
        <v>10011.872660000001</v>
      </c>
      <c r="E878" s="21">
        <v>10237.715270000001</v>
      </c>
      <c r="F878" s="21">
        <v>9790.8370500000001</v>
      </c>
      <c r="G878" s="21">
        <v>10711.858130000001</v>
      </c>
      <c r="H878" s="21">
        <v>3503.89788</v>
      </c>
      <c r="I878" s="21">
        <v>3350.2344499999999</v>
      </c>
      <c r="J878" s="21">
        <v>3425.8105500000001</v>
      </c>
      <c r="K878" s="21">
        <v>3276.2707</v>
      </c>
      <c r="L878" s="21">
        <v>3584.4681799999998</v>
      </c>
      <c r="M878" s="21">
        <v>-12386.72293</v>
      </c>
      <c r="N878" s="21">
        <v>-11843.499169999999</v>
      </c>
      <c r="O878" s="21">
        <v>-12110.66216</v>
      </c>
      <c r="P878" s="21">
        <v>-11582.02159</v>
      </c>
      <c r="Q878" s="21">
        <v>-12671.54126</v>
      </c>
      <c r="R878" s="21">
        <v>-169.35281000000001</v>
      </c>
      <c r="S878" s="21">
        <v>-162.22369</v>
      </c>
      <c r="T878" s="21">
        <v>-165.82355000000001</v>
      </c>
      <c r="U878" s="21">
        <v>-158.55883</v>
      </c>
      <c r="V878" s="21">
        <v>-174.17028999999999</v>
      </c>
      <c r="W878" s="21">
        <v>-428.38177999999999</v>
      </c>
      <c r="X878" s="21">
        <v>-410.34877999999998</v>
      </c>
      <c r="Y878" s="21">
        <v>-419.45382000000001</v>
      </c>
      <c r="Z878" s="21">
        <v>-401.07805000000002</v>
      </c>
      <c r="AA878" s="21">
        <v>-439.02166</v>
      </c>
      <c r="AB878" s="21">
        <v>-11338.396290000001</v>
      </c>
      <c r="AC878" s="21">
        <v>-10841.148150000001</v>
      </c>
      <c r="AD878" s="21">
        <v>-11085.7001</v>
      </c>
      <c r="AE878" s="21">
        <v>-10601.80472</v>
      </c>
      <c r="AF878" s="21">
        <v>-11599.118329999999</v>
      </c>
      <c r="AG878" s="21">
        <v>3.1711</v>
      </c>
      <c r="AH878" s="21">
        <v>3.0303900000000001</v>
      </c>
      <c r="AI878" s="21">
        <v>3.0994899999999999</v>
      </c>
      <c r="AJ878" s="21">
        <v>2.9626199999999998</v>
      </c>
      <c r="AK878" s="21">
        <v>2.0946600000000002</v>
      </c>
      <c r="AL878" s="21">
        <v>-27.10962</v>
      </c>
      <c r="AM878" s="21">
        <v>-25.908860000000001</v>
      </c>
      <c r="AN878" s="21">
        <v>-26.499919999999999</v>
      </c>
      <c r="AO878" s="21">
        <v>-25.33099</v>
      </c>
      <c r="AP878" s="21">
        <v>-28.572780000000002</v>
      </c>
      <c r="AQ878" s="21">
        <v>-169.78154000000001</v>
      </c>
      <c r="AR878" s="21">
        <v>-162.25978000000001</v>
      </c>
      <c r="AS878" s="21">
        <v>-165.96287000000001</v>
      </c>
      <c r="AT878" s="21">
        <v>-158.64044999999999</v>
      </c>
      <c r="AU878" s="21">
        <v>-174.51734999999999</v>
      </c>
      <c r="AV878" s="21">
        <v>-661.61158999999998</v>
      </c>
      <c r="AW878" s="21">
        <v>-632.28983000000005</v>
      </c>
      <c r="AX878" s="21">
        <v>-646.69506999999999</v>
      </c>
      <c r="AY878" s="21">
        <v>-618.15099999999995</v>
      </c>
      <c r="AZ878" s="21">
        <v>-677.79872</v>
      </c>
      <c r="BA878" s="21">
        <v>-785.06724999999994</v>
      </c>
      <c r="BB878" s="21">
        <v>-750.27954</v>
      </c>
      <c r="BC878" s="21">
        <v>-767.41261999999995</v>
      </c>
      <c r="BD878" s="21">
        <v>-733.54398000000003</v>
      </c>
      <c r="BE878" s="21">
        <v>-804.05642999999998</v>
      </c>
      <c r="BF878" s="21">
        <v>-702.40962999999999</v>
      </c>
      <c r="BG878" s="21">
        <v>-671.28048000000001</v>
      </c>
      <c r="BH878" s="21">
        <v>-686.57385999999997</v>
      </c>
      <c r="BI878" s="21">
        <v>-656.26273000000003</v>
      </c>
      <c r="BJ878" s="21">
        <v>-719.43046000000004</v>
      </c>
      <c r="BK878" s="21">
        <v>-10376.689109999999</v>
      </c>
      <c r="BL878" s="21">
        <v>-9917.2796999999991</v>
      </c>
      <c r="BM878" s="21">
        <v>-10143.26087</v>
      </c>
      <c r="BN878" s="21">
        <v>-9696.0612000000001</v>
      </c>
      <c r="BO878" s="21">
        <v>-10617.622149999999</v>
      </c>
      <c r="BP878" s="21">
        <v>1.9073100000000001</v>
      </c>
      <c r="BQ878" s="21">
        <v>1.8258099999999999</v>
      </c>
      <c r="BR878" s="21">
        <v>1.86558</v>
      </c>
      <c r="BS878" s="21">
        <v>1.7842499999999999</v>
      </c>
      <c r="BT878" s="21">
        <v>0.61924000000000001</v>
      </c>
      <c r="BU878" s="21">
        <v>1E-4</v>
      </c>
      <c r="BV878" s="21">
        <v>-350.72352999999998</v>
      </c>
      <c r="BW878" s="21">
        <v>-335.18087000000003</v>
      </c>
      <c r="BX878" s="21">
        <v>-342.81743999999998</v>
      </c>
      <c r="BY878" s="21">
        <v>-327.68153999999998</v>
      </c>
      <c r="BZ878" s="21">
        <v>-360.53645</v>
      </c>
      <c r="CA878" s="21">
        <v>-51.429740000000002</v>
      </c>
      <c r="CB878" s="21">
        <v>-49.265099999999997</v>
      </c>
      <c r="CC878" s="21">
        <v>-50.358800000000002</v>
      </c>
      <c r="CD878" s="21">
        <v>-48.152329999999999</v>
      </c>
      <c r="CE878" s="21">
        <v>-53.743870000000001</v>
      </c>
      <c r="CF878" s="21">
        <v>-116.59619000000001</v>
      </c>
      <c r="CG878" s="21">
        <v>-111.68786</v>
      </c>
      <c r="CH878" s="21">
        <v>-114.16652000000001</v>
      </c>
      <c r="CI878" s="21">
        <v>-109.16477</v>
      </c>
      <c r="CJ878" s="21">
        <v>-120.32802</v>
      </c>
      <c r="CK878" s="21">
        <v>-184.34506999999999</v>
      </c>
      <c r="CL878" s="21">
        <v>-176.58483000000001</v>
      </c>
      <c r="CM878" s="21">
        <v>-180.50335999999999</v>
      </c>
      <c r="CN878" s="21">
        <v>-172.59553</v>
      </c>
      <c r="CO878" s="21">
        <v>-189.5686</v>
      </c>
      <c r="CP878" s="21">
        <v>-355.56011000000001</v>
      </c>
      <c r="CQ878" s="21">
        <v>-340.59307999999999</v>
      </c>
      <c r="CR878" s="21">
        <v>-348.15046000000001</v>
      </c>
      <c r="CS878" s="21">
        <v>-332.89832999999999</v>
      </c>
      <c r="CT878" s="21">
        <v>-364.59883000000002</v>
      </c>
      <c r="CU878" s="21">
        <v>-428.09766999999999</v>
      </c>
      <c r="CV878" s="21">
        <v>-410.07718</v>
      </c>
      <c r="CW878" s="21">
        <v>-419.17622</v>
      </c>
      <c r="CX878" s="21">
        <v>-400.81259</v>
      </c>
      <c r="CY878" s="21">
        <v>-438.7817</v>
      </c>
      <c r="CZ878" s="21">
        <v>-422.79111</v>
      </c>
      <c r="DA878" s="21">
        <v>-404.99399</v>
      </c>
      <c r="DB878" s="21">
        <v>-413.98023000000001</v>
      </c>
      <c r="DC878" s="21">
        <v>-395.84422999999998</v>
      </c>
      <c r="DD878" s="21">
        <v>-433.30412999999999</v>
      </c>
      <c r="DE878" s="21">
        <v>-398.42883</v>
      </c>
      <c r="DF878" s="21">
        <v>-381.6567</v>
      </c>
      <c r="DG878" s="21">
        <v>-390.12515000000002</v>
      </c>
      <c r="DH878" s="21">
        <v>-373.03420999999997</v>
      </c>
      <c r="DI878" s="21">
        <v>-408.38368000000003</v>
      </c>
      <c r="DJ878" s="21">
        <v>-489.70119</v>
      </c>
      <c r="DK878" s="21">
        <v>-469.08688000000001</v>
      </c>
      <c r="DL878" s="21">
        <v>-479.49533000000002</v>
      </c>
      <c r="DM878" s="21">
        <v>-458.48916000000003</v>
      </c>
      <c r="DN878" s="21">
        <v>-502.01821000000001</v>
      </c>
      <c r="DO878" s="21">
        <v>-230.94638</v>
      </c>
      <c r="DP878" s="21">
        <v>-221.22449</v>
      </c>
      <c r="DQ878" s="21">
        <v>-226.13332</v>
      </c>
      <c r="DR878" s="21">
        <v>-216.22659999999999</v>
      </c>
      <c r="DS878" s="21">
        <v>-237.01324</v>
      </c>
      <c r="DT878" s="21">
        <v>-10.929880000000001</v>
      </c>
      <c r="DU878" s="21">
        <v>-10.4458</v>
      </c>
      <c r="DV878" s="21">
        <v>-10.68413</v>
      </c>
      <c r="DW878" s="21">
        <v>-10.21285</v>
      </c>
      <c r="DX878" s="21">
        <v>-12.688269999999999</v>
      </c>
      <c r="DY878" s="21">
        <v>-72.745140000000006</v>
      </c>
      <c r="DZ878" s="21">
        <v>-69.682739999999995</v>
      </c>
      <c r="EA878" s="21">
        <v>-71.229389999999995</v>
      </c>
      <c r="EB878" s="21">
        <v>-68.10866</v>
      </c>
      <c r="EC878" s="21">
        <v>-75.436769999999996</v>
      </c>
      <c r="ED878" s="21">
        <v>-386.46816999999999</v>
      </c>
      <c r="EE878" s="21">
        <v>-370.19956000000002</v>
      </c>
      <c r="EF878" s="21">
        <v>-378.41370000000001</v>
      </c>
      <c r="EG878" s="21">
        <v>-361.83587</v>
      </c>
      <c r="EH878" s="21">
        <v>-395.96776</v>
      </c>
    </row>
    <row r="879" spans="2:138" x14ac:dyDescent="0.25">
      <c r="B879" s="39" t="s">
        <v>1035</v>
      </c>
      <c r="C879" s="21">
        <v>29062.825150000001</v>
      </c>
      <c r="D879" s="21">
        <v>27788.281429999999</v>
      </c>
      <c r="E879" s="21">
        <v>28415.115000000002</v>
      </c>
      <c r="F879" s="21">
        <v>27174.789809999998</v>
      </c>
      <c r="G879" s="21">
        <v>29731.114079999999</v>
      </c>
      <c r="H879" s="21">
        <v>66900.881550000006</v>
      </c>
      <c r="I879" s="21">
        <v>63966.943469999998</v>
      </c>
      <c r="J879" s="21">
        <v>65409.938600000001</v>
      </c>
      <c r="K879" s="21">
        <v>62554.733350000002</v>
      </c>
      <c r="L879" s="21">
        <v>68439.232229999994</v>
      </c>
      <c r="M879" s="21">
        <v>60212.274590000001</v>
      </c>
      <c r="N879" s="21">
        <v>57571.64572</v>
      </c>
      <c r="O879" s="21">
        <v>58870.333939999997</v>
      </c>
      <c r="P879" s="21">
        <v>56300.594429999997</v>
      </c>
      <c r="Q879" s="21">
        <v>61596.786030000003</v>
      </c>
      <c r="R879" s="21">
        <v>552.84405000000004</v>
      </c>
      <c r="S879" s="21">
        <v>529.59812999999997</v>
      </c>
      <c r="T879" s="21">
        <v>541.32132000000001</v>
      </c>
      <c r="U879" s="21">
        <v>521.37382000000002</v>
      </c>
      <c r="V879" s="21">
        <v>558.70185000000004</v>
      </c>
      <c r="W879" s="21">
        <v>536.82052999999996</v>
      </c>
      <c r="X879" s="21">
        <v>514.22618999999997</v>
      </c>
      <c r="Y879" s="21">
        <v>525.6318</v>
      </c>
      <c r="Z879" s="21">
        <v>506.07459999999998</v>
      </c>
      <c r="AA879" s="21">
        <v>542.75211000000002</v>
      </c>
      <c r="AB879" s="21">
        <v>59902.490279999998</v>
      </c>
      <c r="AC879" s="21">
        <v>57275.451950000002</v>
      </c>
      <c r="AD879" s="21">
        <v>58567.457490000001</v>
      </c>
      <c r="AE879" s="21">
        <v>56010.963830000001</v>
      </c>
      <c r="AF879" s="21">
        <v>61279.924919999998</v>
      </c>
      <c r="AG879" s="21">
        <v>21.096679999999999</v>
      </c>
      <c r="AH879" s="21">
        <v>20.160599999999999</v>
      </c>
      <c r="AI879" s="21">
        <v>20.62</v>
      </c>
      <c r="AJ879" s="21">
        <v>23.904450000000001</v>
      </c>
      <c r="AK879" s="21">
        <v>13.69281</v>
      </c>
      <c r="AL879" s="21">
        <v>319.35086999999999</v>
      </c>
      <c r="AM879" s="21">
        <v>305.20799</v>
      </c>
      <c r="AN879" s="21">
        <v>312.16822000000002</v>
      </c>
      <c r="AO879" s="21">
        <v>301.43919</v>
      </c>
      <c r="AP879" s="21">
        <v>321.03667000000002</v>
      </c>
      <c r="AQ879" s="21">
        <v>429.54978999999997</v>
      </c>
      <c r="AR879" s="21">
        <v>410.52418</v>
      </c>
      <c r="AS879" s="21">
        <v>419.88837000000001</v>
      </c>
      <c r="AT879" s="21">
        <v>404.27305999999999</v>
      </c>
      <c r="AU879" s="21">
        <v>434.07324999999997</v>
      </c>
      <c r="AV879" s="21">
        <v>689.97802999999999</v>
      </c>
      <c r="AW879" s="21">
        <v>659.39733999999999</v>
      </c>
      <c r="AX879" s="21">
        <v>674.42024000000004</v>
      </c>
      <c r="AY879" s="21">
        <v>647.82101999999998</v>
      </c>
      <c r="AZ879" s="21">
        <v>700.06473000000005</v>
      </c>
      <c r="BA879" s="21">
        <v>558.3329</v>
      </c>
      <c r="BB879" s="21">
        <v>533.59666000000004</v>
      </c>
      <c r="BC879" s="21">
        <v>545.77701999999999</v>
      </c>
      <c r="BD879" s="21">
        <v>524.44554000000005</v>
      </c>
      <c r="BE879" s="21">
        <v>566.18498</v>
      </c>
      <c r="BF879" s="21">
        <v>1272.7510500000001</v>
      </c>
      <c r="BG879" s="21">
        <v>1216.34076</v>
      </c>
      <c r="BH879" s="21">
        <v>1244.0520100000001</v>
      </c>
      <c r="BI879" s="21">
        <v>1191.90112</v>
      </c>
      <c r="BJ879" s="21">
        <v>1297.06087</v>
      </c>
      <c r="BK879" s="21">
        <v>-27050.87182</v>
      </c>
      <c r="BL879" s="21">
        <v>-25853.242709999999</v>
      </c>
      <c r="BM879" s="21">
        <v>-26442.350419999999</v>
      </c>
      <c r="BN879" s="21">
        <v>-25276.550729999999</v>
      </c>
      <c r="BO879" s="21">
        <v>-27678.957399999999</v>
      </c>
      <c r="BP879" s="21">
        <v>381.58425999999997</v>
      </c>
      <c r="BQ879" s="21">
        <v>365.50497000000001</v>
      </c>
      <c r="BR879" s="21">
        <v>373.61378999999999</v>
      </c>
      <c r="BS879" s="21">
        <v>362.20316000000003</v>
      </c>
      <c r="BT879" s="21">
        <v>381.08994000000001</v>
      </c>
      <c r="BU879" s="21">
        <v>-1.33117</v>
      </c>
      <c r="BV879" s="21">
        <v>1008.33488</v>
      </c>
      <c r="BW879" s="21">
        <v>963.64288999999997</v>
      </c>
      <c r="BX879" s="21">
        <v>985.59828000000005</v>
      </c>
      <c r="BY879" s="21">
        <v>948.22879999999998</v>
      </c>
      <c r="BZ879" s="21">
        <v>1020.09843</v>
      </c>
      <c r="CA879" s="21">
        <v>495.55079999999998</v>
      </c>
      <c r="CB879" s="21">
        <v>474.68482999999998</v>
      </c>
      <c r="CC879" s="21">
        <v>485.21616</v>
      </c>
      <c r="CD879" s="21">
        <v>468.36831000000001</v>
      </c>
      <c r="CE879" s="21">
        <v>498.91255999999998</v>
      </c>
      <c r="CF879" s="21">
        <v>583.83367999999996</v>
      </c>
      <c r="CG879" s="21">
        <v>559.27553</v>
      </c>
      <c r="CH879" s="21">
        <v>571.66502000000003</v>
      </c>
      <c r="CI879" s="21">
        <v>550.78291999999999</v>
      </c>
      <c r="CJ879" s="21">
        <v>589.61707999999999</v>
      </c>
      <c r="CK879" s="21">
        <v>698.9171</v>
      </c>
      <c r="CL879" s="21">
        <v>669.52657999999997</v>
      </c>
      <c r="CM879" s="21">
        <v>684.34988999999996</v>
      </c>
      <c r="CN879" s="21">
        <v>658.45646999999997</v>
      </c>
      <c r="CO879" s="21">
        <v>707.63388999999995</v>
      </c>
      <c r="CP879" s="21">
        <v>613.84109999999998</v>
      </c>
      <c r="CQ879" s="21">
        <v>587.99527999999998</v>
      </c>
      <c r="CR879" s="21">
        <v>601.04075999999998</v>
      </c>
      <c r="CS879" s="21">
        <v>578.49234999999999</v>
      </c>
      <c r="CT879" s="21">
        <v>621.15571</v>
      </c>
      <c r="CU879" s="21">
        <v>637.46911</v>
      </c>
      <c r="CV879" s="21">
        <v>610.62829999999997</v>
      </c>
      <c r="CW879" s="21">
        <v>624.17594999999994</v>
      </c>
      <c r="CX879" s="21">
        <v>600.62711000000002</v>
      </c>
      <c r="CY879" s="21">
        <v>645.3383</v>
      </c>
      <c r="CZ879" s="21">
        <v>513.71068000000002</v>
      </c>
      <c r="DA879" s="21">
        <v>492.07969000000003</v>
      </c>
      <c r="DB879" s="21">
        <v>502.99709000000001</v>
      </c>
      <c r="DC879" s="21">
        <v>484.56268999999998</v>
      </c>
      <c r="DD879" s="21">
        <v>519.12324999999998</v>
      </c>
      <c r="DE879" s="21">
        <v>656.30417999999997</v>
      </c>
      <c r="DF879" s="21">
        <v>628.70702000000006</v>
      </c>
      <c r="DG879" s="21">
        <v>642.62516000000005</v>
      </c>
      <c r="DH879" s="21">
        <v>618.08372999999995</v>
      </c>
      <c r="DI879" s="21">
        <v>664.96839</v>
      </c>
      <c r="DJ879" s="21">
        <v>929.40462000000002</v>
      </c>
      <c r="DK879" s="21">
        <v>890.30709000000002</v>
      </c>
      <c r="DL879" s="21">
        <v>910.03354999999999</v>
      </c>
      <c r="DM879" s="21">
        <v>874.85514999999998</v>
      </c>
      <c r="DN879" s="21">
        <v>942.27070000000003</v>
      </c>
      <c r="DO879" s="21">
        <v>586.84018000000003</v>
      </c>
      <c r="DP879" s="21">
        <v>562.15098999999998</v>
      </c>
      <c r="DQ879" s="21">
        <v>574.60896000000002</v>
      </c>
      <c r="DR879" s="21">
        <v>552.59304999999995</v>
      </c>
      <c r="DS879" s="21">
        <v>594.49977000000001</v>
      </c>
      <c r="DT879" s="21">
        <v>489.32087000000001</v>
      </c>
      <c r="DU879" s="21">
        <v>467.64994000000002</v>
      </c>
      <c r="DV879" s="21">
        <v>478.31601999999998</v>
      </c>
      <c r="DW879" s="21">
        <v>462.73217</v>
      </c>
      <c r="DX879" s="21">
        <v>490.34325999999999</v>
      </c>
      <c r="DY879" s="21">
        <v>571.45773999999994</v>
      </c>
      <c r="DZ879" s="21">
        <v>547.42623000000003</v>
      </c>
      <c r="EA879" s="21">
        <v>559.54704000000004</v>
      </c>
      <c r="EB879" s="21">
        <v>539.04188999999997</v>
      </c>
      <c r="EC879" s="21">
        <v>577.26397999999995</v>
      </c>
      <c r="ED879" s="21">
        <v>487.9196</v>
      </c>
      <c r="EE879" s="21">
        <v>467.40289000000001</v>
      </c>
      <c r="EF879" s="21">
        <v>477.75011999999998</v>
      </c>
      <c r="EG879" s="21">
        <v>459.6737</v>
      </c>
      <c r="EH879" s="21">
        <v>494.03201000000001</v>
      </c>
    </row>
    <row r="880" spans="2:138" x14ac:dyDescent="0.25">
      <c r="B880" s="39" t="s">
        <v>1036</v>
      </c>
      <c r="C880" s="21">
        <v>48812.662349999999</v>
      </c>
      <c r="D880" s="21">
        <v>46671.993920000001</v>
      </c>
      <c r="E880" s="21">
        <v>47724.796430000002</v>
      </c>
      <c r="F880" s="21">
        <v>45641.599970000003</v>
      </c>
      <c r="G880" s="21">
        <v>49935.091480000003</v>
      </c>
      <c r="H880" s="21">
        <v>125991.22824</v>
      </c>
      <c r="I880" s="21">
        <v>120465.88307</v>
      </c>
      <c r="J880" s="21">
        <v>123183.40674000001</v>
      </c>
      <c r="K880" s="21">
        <v>117806.33534000001</v>
      </c>
      <c r="L880" s="21">
        <v>128888.33044000001</v>
      </c>
      <c r="M880" s="21">
        <v>108486.39878</v>
      </c>
      <c r="N880" s="21">
        <v>103728.69250999999</v>
      </c>
      <c r="O880" s="21">
        <v>106068.58100000001</v>
      </c>
      <c r="P880" s="21">
        <v>101438.59838</v>
      </c>
      <c r="Q880" s="21">
        <v>110980.91774999999</v>
      </c>
      <c r="R880" s="21">
        <v>953.91858999999999</v>
      </c>
      <c r="S880" s="21">
        <v>913.76331000000005</v>
      </c>
      <c r="T880" s="21">
        <v>934.03669000000002</v>
      </c>
      <c r="U880" s="21">
        <v>893.11854000000005</v>
      </c>
      <c r="V880" s="21">
        <v>964.04822999999999</v>
      </c>
      <c r="W880" s="21">
        <v>1096.17551</v>
      </c>
      <c r="X880" s="21">
        <v>1050.03187</v>
      </c>
      <c r="Y880" s="21">
        <v>1073.32872</v>
      </c>
      <c r="Z880" s="21">
        <v>1026.3084200000001</v>
      </c>
      <c r="AA880" s="21">
        <v>1110.26632</v>
      </c>
      <c r="AB880" s="21">
        <v>107193.43323</v>
      </c>
      <c r="AC880" s="21">
        <v>102492.43905</v>
      </c>
      <c r="AD880" s="21">
        <v>104804.43826</v>
      </c>
      <c r="AE880" s="21">
        <v>100229.68132</v>
      </c>
      <c r="AF880" s="21">
        <v>109658.30482999999</v>
      </c>
      <c r="AG880" s="21">
        <v>36.076079999999997</v>
      </c>
      <c r="AH880" s="21">
        <v>34.475369999999998</v>
      </c>
      <c r="AI880" s="21">
        <v>35.260930000000002</v>
      </c>
      <c r="AJ880" s="21">
        <v>33.705069999999999</v>
      </c>
      <c r="AK880" s="21">
        <v>23.389679999999998</v>
      </c>
      <c r="AL880" s="21">
        <v>642.06735000000003</v>
      </c>
      <c r="AM880" s="21">
        <v>613.62671999999998</v>
      </c>
      <c r="AN880" s="21">
        <v>627.62640999999996</v>
      </c>
      <c r="AO880" s="21">
        <v>599.93943000000002</v>
      </c>
      <c r="AP880" s="21">
        <v>647.13816999999995</v>
      </c>
      <c r="AQ880" s="21">
        <v>776.33849999999995</v>
      </c>
      <c r="AR880" s="21">
        <v>741.94433000000004</v>
      </c>
      <c r="AS880" s="21">
        <v>758.87716999999998</v>
      </c>
      <c r="AT880" s="21">
        <v>725.39449000000002</v>
      </c>
      <c r="AU880" s="21">
        <v>785.00193000000002</v>
      </c>
      <c r="AV880" s="21">
        <v>1422.09446</v>
      </c>
      <c r="AW880" s="21">
        <v>1359.0659800000001</v>
      </c>
      <c r="AX880" s="21">
        <v>1390.02926</v>
      </c>
      <c r="AY880" s="21">
        <v>1328.6753900000001</v>
      </c>
      <c r="AZ880" s="21">
        <v>1444.88426</v>
      </c>
      <c r="BA880" s="21">
        <v>1439.67785</v>
      </c>
      <c r="BB880" s="21">
        <v>1375.88303</v>
      </c>
      <c r="BC880" s="21">
        <v>1407.30222</v>
      </c>
      <c r="BD880" s="21">
        <v>1345.19281</v>
      </c>
      <c r="BE880" s="21">
        <v>1464.29636</v>
      </c>
      <c r="BF880" s="21">
        <v>1637.3297299999999</v>
      </c>
      <c r="BG880" s="21">
        <v>1564.7588499999999</v>
      </c>
      <c r="BH880" s="21">
        <v>1600.40789</v>
      </c>
      <c r="BI880" s="21">
        <v>1529.75224</v>
      </c>
      <c r="BJ880" s="21">
        <v>1666.36348</v>
      </c>
      <c r="BK880" s="21">
        <v>-7372.8263999999999</v>
      </c>
      <c r="BL880" s="21">
        <v>-7046.4076599999999</v>
      </c>
      <c r="BM880" s="21">
        <v>-7206.9713899999997</v>
      </c>
      <c r="BN880" s="21">
        <v>-6889.2278900000001</v>
      </c>
      <c r="BO880" s="21">
        <v>-7544.0137100000002</v>
      </c>
      <c r="BP880" s="21">
        <v>697.04205999999999</v>
      </c>
      <c r="BQ880" s="21">
        <v>667.67094999999995</v>
      </c>
      <c r="BR880" s="21">
        <v>682.48401999999999</v>
      </c>
      <c r="BS880" s="21">
        <v>652.58604000000003</v>
      </c>
      <c r="BT880" s="21">
        <v>697.13364999999999</v>
      </c>
      <c r="BU880" s="21">
        <v>1E-4</v>
      </c>
      <c r="BV880" s="21">
        <v>1648.82277</v>
      </c>
      <c r="BW880" s="21">
        <v>1575.7422099999999</v>
      </c>
      <c r="BX880" s="21">
        <v>1611.64347</v>
      </c>
      <c r="BY880" s="21">
        <v>1540.48621</v>
      </c>
      <c r="BZ880" s="21">
        <v>1667.1058599999999</v>
      </c>
      <c r="CA880" s="21">
        <v>980.31313</v>
      </c>
      <c r="CB880" s="21">
        <v>939.03657999999996</v>
      </c>
      <c r="CC880" s="21">
        <v>959.87062000000003</v>
      </c>
      <c r="CD880" s="21">
        <v>917.82078999999999</v>
      </c>
      <c r="CE880" s="21">
        <v>988.98661000000004</v>
      </c>
      <c r="CF880" s="21">
        <v>1022.15139</v>
      </c>
      <c r="CG880" s="21">
        <v>979.12383999999997</v>
      </c>
      <c r="CH880" s="21">
        <v>1000.8473300000001</v>
      </c>
      <c r="CI880" s="21">
        <v>957.00235999999995</v>
      </c>
      <c r="CJ880" s="21">
        <v>1032.49226</v>
      </c>
      <c r="CK880" s="21">
        <v>1098.6560999999999</v>
      </c>
      <c r="CL880" s="21">
        <v>1052.40806</v>
      </c>
      <c r="CM880" s="21">
        <v>1075.75755</v>
      </c>
      <c r="CN880" s="21">
        <v>1028.6308899999999</v>
      </c>
      <c r="CO880" s="21">
        <v>1111.28522</v>
      </c>
      <c r="CP880" s="21">
        <v>1177.2011500000001</v>
      </c>
      <c r="CQ880" s="21">
        <v>1127.63588</v>
      </c>
      <c r="CR880" s="21">
        <v>1152.65453</v>
      </c>
      <c r="CS880" s="21">
        <v>1102.15913</v>
      </c>
      <c r="CT880" s="21">
        <v>1192.50362</v>
      </c>
      <c r="CU880" s="21">
        <v>1154.65354</v>
      </c>
      <c r="CV880" s="21">
        <v>1106.0367799999999</v>
      </c>
      <c r="CW880" s="21">
        <v>1130.5762</v>
      </c>
      <c r="CX880" s="21">
        <v>1081.04802</v>
      </c>
      <c r="CY880" s="21">
        <v>1169.4801500000001</v>
      </c>
      <c r="CZ880" s="21">
        <v>1144.6221599999999</v>
      </c>
      <c r="DA880" s="21">
        <v>1096.4279899999999</v>
      </c>
      <c r="DB880" s="21">
        <v>1120.75424</v>
      </c>
      <c r="DC880" s="21">
        <v>1071.65633</v>
      </c>
      <c r="DD880" s="21">
        <v>1159.8151399999999</v>
      </c>
      <c r="DE880" s="21">
        <v>1174.1697799999999</v>
      </c>
      <c r="DF880" s="21">
        <v>1124.7429500000001</v>
      </c>
      <c r="DG880" s="21">
        <v>1149.6974299999999</v>
      </c>
      <c r="DH880" s="21">
        <v>1099.3315600000001</v>
      </c>
      <c r="DI880" s="21">
        <v>1190.06745</v>
      </c>
      <c r="DJ880" s="21">
        <v>1529.25713</v>
      </c>
      <c r="DK880" s="21">
        <v>1464.8828599999999</v>
      </c>
      <c r="DL880" s="21">
        <v>1497.3839599999999</v>
      </c>
      <c r="DM880" s="21">
        <v>1431.78667</v>
      </c>
      <c r="DN880" s="21">
        <v>1549.77683</v>
      </c>
      <c r="DO880" s="21">
        <v>1017.00698</v>
      </c>
      <c r="DP880" s="21">
        <v>974.19593999999995</v>
      </c>
      <c r="DQ880" s="21">
        <v>995.81025</v>
      </c>
      <c r="DR880" s="21">
        <v>952.18587000000002</v>
      </c>
      <c r="DS880" s="21">
        <v>1030.32934</v>
      </c>
      <c r="DT880" s="21">
        <v>918.33022000000005</v>
      </c>
      <c r="DU880" s="21">
        <v>877.64648999999997</v>
      </c>
      <c r="DV880" s="21">
        <v>897.67699000000005</v>
      </c>
      <c r="DW880" s="21">
        <v>858.06979999999999</v>
      </c>
      <c r="DX880" s="21">
        <v>921.91007000000002</v>
      </c>
      <c r="DY880" s="21">
        <v>1006.05822</v>
      </c>
      <c r="DZ880" s="21">
        <v>963.70811000000003</v>
      </c>
      <c r="EA880" s="21">
        <v>985.08959000000004</v>
      </c>
      <c r="EB880" s="21">
        <v>941.93493000000001</v>
      </c>
      <c r="EC880" s="21">
        <v>1016.55513</v>
      </c>
      <c r="ED880" s="21">
        <v>915.14122999999995</v>
      </c>
      <c r="EE880" s="21">
        <v>876.61824000000001</v>
      </c>
      <c r="EF880" s="21">
        <v>896.06760999999995</v>
      </c>
      <c r="EG880" s="21">
        <v>856.81275000000005</v>
      </c>
      <c r="EH880" s="21">
        <v>927.35031000000004</v>
      </c>
    </row>
    <row r="881" spans="2:138" x14ac:dyDescent="0.25">
      <c r="B881" s="39" t="s">
        <v>1037</v>
      </c>
      <c r="C881" s="21">
        <v>-17689.290280000001</v>
      </c>
      <c r="D881" s="21">
        <v>-16913.53039</v>
      </c>
      <c r="E881" s="21">
        <v>-17295.057000000001</v>
      </c>
      <c r="F881" s="21">
        <v>-16540.124459999999</v>
      </c>
      <c r="G881" s="21">
        <v>-18096.04897</v>
      </c>
      <c r="H881" s="21">
        <v>13333.066940000001</v>
      </c>
      <c r="I881" s="21">
        <v>12748.345310000001</v>
      </c>
      <c r="J881" s="21">
        <v>13035.92823</v>
      </c>
      <c r="K881" s="21">
        <v>12466.897709999999</v>
      </c>
      <c r="L881" s="21">
        <v>13639.65382</v>
      </c>
      <c r="M881" s="21">
        <v>-8464.3089299999992</v>
      </c>
      <c r="N881" s="21">
        <v>-8093.1039099999998</v>
      </c>
      <c r="O881" s="21">
        <v>-8275.66633</v>
      </c>
      <c r="P881" s="21">
        <v>-7914.4265400000004</v>
      </c>
      <c r="Q881" s="21">
        <v>-8658.9359000000004</v>
      </c>
      <c r="R881" s="21">
        <v>-140.36702</v>
      </c>
      <c r="S881" s="21">
        <v>-11.49259</v>
      </c>
      <c r="T881" s="21">
        <v>-89.455619999999996</v>
      </c>
      <c r="U881" s="21">
        <v>54.7639</v>
      </c>
      <c r="V881" s="21">
        <v>-172.15123</v>
      </c>
      <c r="W881" s="21">
        <v>-386.11804000000001</v>
      </c>
      <c r="X881" s="21">
        <v>-255.31594000000001</v>
      </c>
      <c r="Y881" s="21">
        <v>-334.23982999999998</v>
      </c>
      <c r="Z881" s="21">
        <v>-188.6182</v>
      </c>
      <c r="AA881" s="21">
        <v>-421.41435999999999</v>
      </c>
      <c r="AB881" s="21">
        <v>-7803.8290299999999</v>
      </c>
      <c r="AC881" s="21">
        <v>-7461.5901999999996</v>
      </c>
      <c r="AD881" s="21">
        <v>-7629.9069200000004</v>
      </c>
      <c r="AE881" s="21">
        <v>-7296.85833</v>
      </c>
      <c r="AF881" s="21">
        <v>-7983.2750599999999</v>
      </c>
      <c r="AG881" s="21">
        <v>36.703800000000001</v>
      </c>
      <c r="AH881" s="21">
        <v>174.34370999999999</v>
      </c>
      <c r="AI881" s="21">
        <v>92.096369999999993</v>
      </c>
      <c r="AJ881" s="21">
        <v>243.56738999999999</v>
      </c>
      <c r="AK881" s="21">
        <v>2.46875</v>
      </c>
      <c r="AL881" s="21">
        <v>-166.97166000000001</v>
      </c>
      <c r="AM881" s="21">
        <v>-58.731929999999998</v>
      </c>
      <c r="AN881" s="21">
        <v>-122.65527</v>
      </c>
      <c r="AO881" s="21">
        <v>-4.6442300000000003</v>
      </c>
      <c r="AP881" s="21">
        <v>-196.32599999999999</v>
      </c>
      <c r="AQ881" s="21">
        <v>-121.38825</v>
      </c>
      <c r="AR881" s="21">
        <v>-19.992599999999999</v>
      </c>
      <c r="AS881" s="21">
        <v>-79.94708</v>
      </c>
      <c r="AT881" s="21">
        <v>30.887060000000002</v>
      </c>
      <c r="AU881" s="21">
        <v>-148.42429999999999</v>
      </c>
      <c r="AV881" s="21">
        <v>-299.74115999999998</v>
      </c>
      <c r="AW881" s="21">
        <v>-182.50053</v>
      </c>
      <c r="AX881" s="21">
        <v>-251.02513999999999</v>
      </c>
      <c r="AY881" s="21">
        <v>-123.57303</v>
      </c>
      <c r="AZ881" s="21">
        <v>-332.74792000000002</v>
      </c>
      <c r="BA881" s="21">
        <v>-794.38671999999997</v>
      </c>
      <c r="BB881" s="21">
        <v>-669.02435000000003</v>
      </c>
      <c r="BC881" s="21">
        <v>-740.36783000000003</v>
      </c>
      <c r="BD881" s="21">
        <v>-606.68311000000006</v>
      </c>
      <c r="BE881" s="21">
        <v>-835.50622999999996</v>
      </c>
      <c r="BF881" s="21">
        <v>-1431.18498</v>
      </c>
      <c r="BG881" s="21">
        <v>-1277.72243</v>
      </c>
      <c r="BH881" s="21">
        <v>-1362.7102400000001</v>
      </c>
      <c r="BI881" s="21">
        <v>-1201.66767</v>
      </c>
      <c r="BJ881" s="21">
        <v>-1486.8759600000001</v>
      </c>
      <c r="BK881" s="21">
        <v>3920.8375000000001</v>
      </c>
      <c r="BL881" s="21">
        <v>3747.2494099999999</v>
      </c>
      <c r="BM881" s="21">
        <v>3832.63652</v>
      </c>
      <c r="BN881" s="21">
        <v>3663.6618899999999</v>
      </c>
      <c r="BO881" s="21">
        <v>4011.8741799999998</v>
      </c>
      <c r="BP881" s="21">
        <v>-437.8021</v>
      </c>
      <c r="BQ881" s="21">
        <v>-252.30968999999999</v>
      </c>
      <c r="BR881" s="21">
        <v>-363.55139000000003</v>
      </c>
      <c r="BS881" s="21">
        <v>-157.51031</v>
      </c>
      <c r="BT881" s="21">
        <v>-486.30774000000002</v>
      </c>
      <c r="BU881" s="21">
        <v>36.485010000000003</v>
      </c>
      <c r="BV881" s="21">
        <v>-185.47262000000001</v>
      </c>
      <c r="BW881" s="21">
        <v>27.594239999999999</v>
      </c>
      <c r="BX881" s="21">
        <v>-99.145960000000002</v>
      </c>
      <c r="BY881" s="21">
        <v>134.48833999999999</v>
      </c>
      <c r="BZ881" s="21">
        <v>-241.14442</v>
      </c>
      <c r="CA881" s="21">
        <v>-160.04756</v>
      </c>
      <c r="CB881" s="21">
        <v>-8.9985199999999992</v>
      </c>
      <c r="CC881" s="21">
        <v>-99.766490000000005</v>
      </c>
      <c r="CD881" s="21">
        <v>69.13561</v>
      </c>
      <c r="CE881" s="21">
        <v>-196.93808000000001</v>
      </c>
      <c r="CF881" s="21">
        <v>-193.22578999999999</v>
      </c>
      <c r="CG881" s="21">
        <v>-48.017270000000003</v>
      </c>
      <c r="CH881" s="21">
        <v>-136.03029000000001</v>
      </c>
      <c r="CI881" s="21">
        <v>26.15326</v>
      </c>
      <c r="CJ881" s="21">
        <v>-229.52296000000001</v>
      </c>
      <c r="CK881" s="21">
        <v>-119.66929</v>
      </c>
      <c r="CL881" s="21">
        <v>17.336379999999998</v>
      </c>
      <c r="CM881" s="21">
        <v>-65.426400000000001</v>
      </c>
      <c r="CN881" s="21">
        <v>88.454710000000006</v>
      </c>
      <c r="CO881" s="21">
        <v>-152.88605999999999</v>
      </c>
      <c r="CP881" s="21">
        <v>-254.44587000000001</v>
      </c>
      <c r="CQ881" s="21">
        <v>-121.64117</v>
      </c>
      <c r="CR881" s="21">
        <v>-200.983</v>
      </c>
      <c r="CS881" s="21">
        <v>-52.274239999999999</v>
      </c>
      <c r="CT881" s="21">
        <v>-288.04888</v>
      </c>
      <c r="CU881" s="21">
        <v>-395.74202000000002</v>
      </c>
      <c r="CV881" s="21">
        <v>-257.17316</v>
      </c>
      <c r="CW881" s="21">
        <v>-339.41219000000001</v>
      </c>
      <c r="CX881" s="21">
        <v>-184.64129</v>
      </c>
      <c r="CY881" s="21">
        <v>-432.42239000000001</v>
      </c>
      <c r="CZ881" s="21">
        <v>-380.43745999999999</v>
      </c>
      <c r="DA881" s="21">
        <v>-248.77697000000001</v>
      </c>
      <c r="DB881" s="21">
        <v>-326.89947000000001</v>
      </c>
      <c r="DC881" s="21">
        <v>-179.77898999999999</v>
      </c>
      <c r="DD881" s="21">
        <v>-415.30889000000002</v>
      </c>
      <c r="DE881" s="21">
        <v>-501.78050999999999</v>
      </c>
      <c r="DF881" s="21">
        <v>-365.45398999999998</v>
      </c>
      <c r="DG881" s="21">
        <v>-446.19304</v>
      </c>
      <c r="DH881" s="21">
        <v>-294.41640000000001</v>
      </c>
      <c r="DI881" s="21">
        <v>-539.67033000000004</v>
      </c>
      <c r="DJ881" s="21">
        <v>-698.76639</v>
      </c>
      <c r="DK881" s="21">
        <v>-517.38284999999996</v>
      </c>
      <c r="DL881" s="21">
        <v>-625.55836999999997</v>
      </c>
      <c r="DM881" s="21">
        <v>-424.04381999999998</v>
      </c>
      <c r="DN881" s="21">
        <v>-749.70519000000002</v>
      </c>
      <c r="DO881" s="21">
        <v>-169.61877000000001</v>
      </c>
      <c r="DP881" s="21">
        <v>-58.755130000000001</v>
      </c>
      <c r="DQ881" s="21">
        <v>-125.85236</v>
      </c>
      <c r="DR881" s="21">
        <v>-2.1223900000000002</v>
      </c>
      <c r="DS881" s="21">
        <v>-197.61578</v>
      </c>
      <c r="DT881" s="21">
        <v>-500.99358999999998</v>
      </c>
      <c r="DU881" s="21">
        <v>-296.29827999999998</v>
      </c>
      <c r="DV881" s="21">
        <v>-416.41444000000001</v>
      </c>
      <c r="DW881" s="21">
        <v>-193.98029</v>
      </c>
      <c r="DX881" s="21">
        <v>-558.63453000000004</v>
      </c>
      <c r="DY881" s="21">
        <v>-160.99135000000001</v>
      </c>
      <c r="DZ881" s="21">
        <v>-23.33079</v>
      </c>
      <c r="EA881" s="21">
        <v>-106.23057</v>
      </c>
      <c r="EB881" s="21">
        <v>47.480420000000002</v>
      </c>
      <c r="EC881" s="21">
        <v>-195.14841999999999</v>
      </c>
      <c r="ED881" s="21">
        <v>-362.62340999999998</v>
      </c>
      <c r="EE881" s="21">
        <v>-255.90463</v>
      </c>
      <c r="EF881" s="21">
        <v>-319.21960999999999</v>
      </c>
      <c r="EG881" s="21">
        <v>-200.4427</v>
      </c>
      <c r="EH881" s="21">
        <v>-391.95242000000002</v>
      </c>
    </row>
    <row r="882" spans="2:138" x14ac:dyDescent="0.25">
      <c r="B882" s="39" t="s">
        <v>1038</v>
      </c>
      <c r="C882" s="21">
        <v>-61868.572999999997</v>
      </c>
      <c r="D882" s="21">
        <v>-59155.340519999998</v>
      </c>
      <c r="E882" s="21">
        <v>-60489.735860000001</v>
      </c>
      <c r="F882" s="21">
        <v>-57849.34736</v>
      </c>
      <c r="G882" s="21">
        <v>-63291.217980000001</v>
      </c>
      <c r="H882" s="21">
        <v>-257825.66962999999</v>
      </c>
      <c r="I882" s="21">
        <v>-246518.72516999999</v>
      </c>
      <c r="J882" s="21">
        <v>-252079.80566000001</v>
      </c>
      <c r="K882" s="21">
        <v>-241076.28537</v>
      </c>
      <c r="L882" s="21">
        <v>-263754.23564999999</v>
      </c>
      <c r="M882" s="21">
        <v>-120261.572</v>
      </c>
      <c r="N882" s="21">
        <v>-114987.46167999999</v>
      </c>
      <c r="O882" s="21">
        <v>-117581.32295</v>
      </c>
      <c r="P882" s="21">
        <v>-112448.79948</v>
      </c>
      <c r="Q882" s="21">
        <v>-123026.84742999999</v>
      </c>
      <c r="R882" s="21">
        <v>-1227.7246700000001</v>
      </c>
      <c r="S882" s="21">
        <v>-1054.7527399999999</v>
      </c>
      <c r="T882" s="21">
        <v>-1154.8126</v>
      </c>
      <c r="U882" s="21">
        <v>-965.79381999999998</v>
      </c>
      <c r="V882" s="21">
        <v>-1265.27973</v>
      </c>
      <c r="W882" s="21">
        <v>-1694.26596</v>
      </c>
      <c r="X882" s="21">
        <v>-1510.4122600000001</v>
      </c>
      <c r="Y882" s="21">
        <v>-1615.9197899999999</v>
      </c>
      <c r="Z882" s="21">
        <v>-1416.4023099999999</v>
      </c>
      <c r="AA882" s="21">
        <v>-1741.6205399999999</v>
      </c>
      <c r="AB882" s="21">
        <v>-118582.16536</v>
      </c>
      <c r="AC882" s="21">
        <v>-113381.71554999999</v>
      </c>
      <c r="AD882" s="21">
        <v>-115939.35238</v>
      </c>
      <c r="AE882" s="21">
        <v>-110878.55185</v>
      </c>
      <c r="AF882" s="21">
        <v>-121308.91645999999</v>
      </c>
      <c r="AG882" s="21">
        <v>-23.669899999999998</v>
      </c>
      <c r="AH882" s="21">
        <v>116.60241000000001</v>
      </c>
      <c r="AI882" s="21">
        <v>33.067839999999997</v>
      </c>
      <c r="AJ882" s="21">
        <v>187.09229999999999</v>
      </c>
      <c r="AK882" s="21">
        <v>-36.95825</v>
      </c>
      <c r="AL882" s="21">
        <v>-1024.2798600000001</v>
      </c>
      <c r="AM882" s="21">
        <v>-878.71689000000003</v>
      </c>
      <c r="AN882" s="21">
        <v>-960.94460000000004</v>
      </c>
      <c r="AO882" s="21">
        <v>-806.67774999999995</v>
      </c>
      <c r="AP882" s="21">
        <v>-1057.32375</v>
      </c>
      <c r="AQ882" s="21">
        <v>-1031.9202499999999</v>
      </c>
      <c r="AR882" s="21">
        <v>-890.87725999999998</v>
      </c>
      <c r="AS882" s="21">
        <v>-970.27891999999997</v>
      </c>
      <c r="AT882" s="21">
        <v>-820.93141000000003</v>
      </c>
      <c r="AU882" s="21">
        <v>-1064.67148</v>
      </c>
      <c r="AV882" s="21">
        <v>-1547.9046699999999</v>
      </c>
      <c r="AW882" s="21">
        <v>-1376.2912100000001</v>
      </c>
      <c r="AX882" s="21">
        <v>-1471.42659</v>
      </c>
      <c r="AY882" s="21">
        <v>-1291.16209</v>
      </c>
      <c r="AZ882" s="21">
        <v>-1593.16</v>
      </c>
      <c r="BA882" s="21">
        <v>-2619.6092199999998</v>
      </c>
      <c r="BB882" s="21">
        <v>-2414.75486</v>
      </c>
      <c r="BC882" s="21">
        <v>-2525.1046999999999</v>
      </c>
      <c r="BD882" s="21">
        <v>-2314.1948900000002</v>
      </c>
      <c r="BE882" s="21">
        <v>-2688.68669</v>
      </c>
      <c r="BF882" s="21">
        <v>-3321.7981399999999</v>
      </c>
      <c r="BG882" s="21">
        <v>-3085.9726000000001</v>
      </c>
      <c r="BH882" s="21">
        <v>-3211.2675300000001</v>
      </c>
      <c r="BI882" s="21">
        <v>-2970.2108800000001</v>
      </c>
      <c r="BJ882" s="21">
        <v>-3406.8265200000001</v>
      </c>
      <c r="BK882" s="21">
        <v>-21146.830450000001</v>
      </c>
      <c r="BL882" s="21">
        <v>-20210.592250000002</v>
      </c>
      <c r="BM882" s="21">
        <v>-20671.123090000001</v>
      </c>
      <c r="BN882" s="21">
        <v>-19759.767319999999</v>
      </c>
      <c r="BO882" s="21">
        <v>-21637.831979999999</v>
      </c>
      <c r="BP882" s="21">
        <v>-1497.6345899999999</v>
      </c>
      <c r="BQ882" s="21">
        <v>-1269.1166900000001</v>
      </c>
      <c r="BR882" s="21">
        <v>-1401.8949299999999</v>
      </c>
      <c r="BS882" s="21">
        <v>-1152.1905200000001</v>
      </c>
      <c r="BT882" s="21">
        <v>-1544.3571199999999</v>
      </c>
      <c r="BU882" s="21">
        <v>36.485010000000003</v>
      </c>
      <c r="BV882" s="21">
        <v>-1921.89366</v>
      </c>
      <c r="BW882" s="21">
        <v>-1633.1793500000001</v>
      </c>
      <c r="BX882" s="21">
        <v>-1796.94138</v>
      </c>
      <c r="BY882" s="21">
        <v>-1489.81287</v>
      </c>
      <c r="BZ882" s="21">
        <v>-1984.9804799999999</v>
      </c>
      <c r="CA882" s="21">
        <v>-1405.5310300000001</v>
      </c>
      <c r="CB882" s="21">
        <v>-1203.95624</v>
      </c>
      <c r="CC882" s="21">
        <v>-1320.0340900000001</v>
      </c>
      <c r="CD882" s="21">
        <v>-1099.8185800000001</v>
      </c>
      <c r="CE882" s="21">
        <v>-1448.37617</v>
      </c>
      <c r="CF882" s="21">
        <v>-1428.99317</v>
      </c>
      <c r="CG882" s="21">
        <v>-1233.6684399999999</v>
      </c>
      <c r="CH882" s="21">
        <v>-1346.79421</v>
      </c>
      <c r="CI882" s="21">
        <v>-1133.6968999999999</v>
      </c>
      <c r="CJ882" s="21">
        <v>-1472.2337299999999</v>
      </c>
      <c r="CK882" s="21">
        <v>-1189.1322600000001</v>
      </c>
      <c r="CL882" s="21">
        <v>-1008.75481</v>
      </c>
      <c r="CM882" s="21">
        <v>-1113.2507700000001</v>
      </c>
      <c r="CN882" s="21">
        <v>-915.30766000000006</v>
      </c>
      <c r="CO882" s="21">
        <v>-1226.4391499999999</v>
      </c>
      <c r="CP882" s="21">
        <v>-1403.66617</v>
      </c>
      <c r="CQ882" s="21">
        <v>-1224.2386899999999</v>
      </c>
      <c r="CR882" s="21">
        <v>-1326.93415</v>
      </c>
      <c r="CS882" s="21">
        <v>-1130.8780899999999</v>
      </c>
      <c r="CT882" s="21">
        <v>-1444.67596</v>
      </c>
      <c r="CU882" s="21">
        <v>-1711.34484</v>
      </c>
      <c r="CV882" s="21">
        <v>-1519.40463</v>
      </c>
      <c r="CW882" s="21">
        <v>-1628.37844</v>
      </c>
      <c r="CX882" s="21">
        <v>-1419.4052799999999</v>
      </c>
      <c r="CY882" s="21">
        <v>-1759.28415</v>
      </c>
      <c r="CZ882" s="21">
        <v>-1730.5673400000001</v>
      </c>
      <c r="DA882" s="21">
        <v>-1544.1357399999999</v>
      </c>
      <c r="DB882" s="21">
        <v>-1649.6946700000001</v>
      </c>
      <c r="DC882" s="21">
        <v>-1446.9494099999999</v>
      </c>
      <c r="DD882" s="21">
        <v>-1778.4541200000001</v>
      </c>
      <c r="DE882" s="21">
        <v>-1845.18851</v>
      </c>
      <c r="DF882" s="21">
        <v>-1654.3804299999999</v>
      </c>
      <c r="DG882" s="21">
        <v>-1762.41966</v>
      </c>
      <c r="DH882" s="21">
        <v>-1555.2944600000001</v>
      </c>
      <c r="DI882" s="21">
        <v>-1896.0393999999999</v>
      </c>
      <c r="DJ882" s="21">
        <v>-2422.5736700000002</v>
      </c>
      <c r="DK882" s="21">
        <v>-2171.2815900000001</v>
      </c>
      <c r="DL882" s="21">
        <v>-2314.4875999999999</v>
      </c>
      <c r="DM882" s="21">
        <v>-2041.95199</v>
      </c>
      <c r="DN882" s="21">
        <v>-2489.5143400000002</v>
      </c>
      <c r="DO882" s="21">
        <v>-1087.2456099999999</v>
      </c>
      <c r="DP882" s="21">
        <v>-939.16786000000002</v>
      </c>
      <c r="DQ882" s="21">
        <v>-1024.91272</v>
      </c>
      <c r="DR882" s="21">
        <v>-863.37642000000005</v>
      </c>
      <c r="DS882" s="21">
        <v>-1120.1025199999999</v>
      </c>
      <c r="DT882" s="21">
        <v>-1859.2148</v>
      </c>
      <c r="DU882" s="21">
        <v>-1595.3800900000001</v>
      </c>
      <c r="DV882" s="21">
        <v>-1744.5062</v>
      </c>
      <c r="DW882" s="21">
        <v>-1464.6217300000001</v>
      </c>
      <c r="DX882" s="21">
        <v>-1919.1562799999999</v>
      </c>
      <c r="DY882" s="21">
        <v>-1367.78575</v>
      </c>
      <c r="DZ882" s="21">
        <v>-1181.18397</v>
      </c>
      <c r="EA882" s="21">
        <v>-1288.6077299999999</v>
      </c>
      <c r="EB882" s="21">
        <v>-1085.1766600000001</v>
      </c>
      <c r="EC882" s="21">
        <v>-1409.07945</v>
      </c>
      <c r="ED882" s="21">
        <v>-1456.3694</v>
      </c>
      <c r="EE882" s="21">
        <v>-1305.29404</v>
      </c>
      <c r="EF882" s="21">
        <v>-1390.8356699999999</v>
      </c>
      <c r="EG882" s="21">
        <v>-1226.9963</v>
      </c>
      <c r="EH882" s="21">
        <v>-1496.5491</v>
      </c>
    </row>
    <row r="883" spans="2:138" x14ac:dyDescent="0.25">
      <c r="B883" s="39" t="s">
        <v>1039</v>
      </c>
      <c r="C883" s="21">
        <v>-31766.694299999999</v>
      </c>
      <c r="D883" s="21">
        <v>-30373.573</v>
      </c>
      <c r="E883" s="21">
        <v>-31058.72423</v>
      </c>
      <c r="F883" s="21">
        <v>-29703.004990000001</v>
      </c>
      <c r="G883" s="21">
        <v>-32497.1577</v>
      </c>
      <c r="H883" s="21">
        <v>-241156.74619000001</v>
      </c>
      <c r="I883" s="21">
        <v>-230580.81735</v>
      </c>
      <c r="J883" s="21">
        <v>-235782.36334000001</v>
      </c>
      <c r="K883" s="21">
        <v>-225490.24171</v>
      </c>
      <c r="L883" s="21">
        <v>-246702.01905999999</v>
      </c>
      <c r="M883" s="21">
        <v>-93889.981150000007</v>
      </c>
      <c r="N883" s="21">
        <v>-89772.40552</v>
      </c>
      <c r="O883" s="21">
        <v>-91797.471229999996</v>
      </c>
      <c r="P883" s="21">
        <v>-87790.434540000002</v>
      </c>
      <c r="Q883" s="21">
        <v>-96048.87242</v>
      </c>
      <c r="R883" s="21">
        <v>-1053.5859</v>
      </c>
      <c r="S883" s="21">
        <v>-1009.23475</v>
      </c>
      <c r="T883" s="21">
        <v>-1031.6274900000001</v>
      </c>
      <c r="U883" s="21">
        <v>-986.43349000000001</v>
      </c>
      <c r="V883" s="21">
        <v>-1062.72523</v>
      </c>
      <c r="W883" s="21">
        <v>-1284.1385499999999</v>
      </c>
      <c r="X883" s="21">
        <v>-1230.08224</v>
      </c>
      <c r="Y883" s="21">
        <v>-1257.3749399999999</v>
      </c>
      <c r="Z883" s="21">
        <v>-1202.2913799999999</v>
      </c>
      <c r="AA883" s="21">
        <v>-1299.5481</v>
      </c>
      <c r="AB883" s="21">
        <v>-92955.528420000002</v>
      </c>
      <c r="AC883" s="21">
        <v>-88878.941030000002</v>
      </c>
      <c r="AD883" s="21">
        <v>-90883.850300000006</v>
      </c>
      <c r="AE883" s="21">
        <v>-86916.732759999999</v>
      </c>
      <c r="AF883" s="21">
        <v>-95093.0049</v>
      </c>
      <c r="AG883" s="21">
        <v>-47.882660000000001</v>
      </c>
      <c r="AH883" s="21">
        <v>-45.758620000000001</v>
      </c>
      <c r="AI883" s="21">
        <v>-46.801160000000003</v>
      </c>
      <c r="AJ883" s="21">
        <v>-44.7363</v>
      </c>
      <c r="AK883" s="21">
        <v>-31.200659999999999</v>
      </c>
      <c r="AL883" s="21">
        <v>-625.03407000000004</v>
      </c>
      <c r="AM883" s="21">
        <v>-597.34807999999998</v>
      </c>
      <c r="AN883" s="21">
        <v>-610.97628999999995</v>
      </c>
      <c r="AO883" s="21">
        <v>-584.02395999999999</v>
      </c>
      <c r="AP883" s="21">
        <v>-626.71870999999999</v>
      </c>
      <c r="AQ883" s="21">
        <v>-938.63868000000002</v>
      </c>
      <c r="AR883" s="21">
        <v>-897.05426999999997</v>
      </c>
      <c r="AS883" s="21">
        <v>-917.52697000000001</v>
      </c>
      <c r="AT883" s="21">
        <v>-877.04462000000001</v>
      </c>
      <c r="AU883" s="21">
        <v>-948.27675999999997</v>
      </c>
      <c r="AV883" s="21">
        <v>-1215.4739999999999</v>
      </c>
      <c r="AW883" s="21">
        <v>-1161.6023499999999</v>
      </c>
      <c r="AX883" s="21">
        <v>-1188.0667900000001</v>
      </c>
      <c r="AY883" s="21">
        <v>-1135.6273900000001</v>
      </c>
      <c r="AZ883" s="21">
        <v>-1230.5156500000001</v>
      </c>
      <c r="BA883" s="21">
        <v>-1876.30837</v>
      </c>
      <c r="BB883" s="21">
        <v>-1793.1657600000001</v>
      </c>
      <c r="BC883" s="21">
        <v>-1834.1138100000001</v>
      </c>
      <c r="BD883" s="21">
        <v>-1753.16778</v>
      </c>
      <c r="BE883" s="21">
        <v>-1908.60445</v>
      </c>
      <c r="BF883" s="21">
        <v>-1945.25307</v>
      </c>
      <c r="BG883" s="21">
        <v>-1859.03422</v>
      </c>
      <c r="BH883" s="21">
        <v>-1901.38752</v>
      </c>
      <c r="BI883" s="21">
        <v>-1817.4441899999999</v>
      </c>
      <c r="BJ883" s="21">
        <v>-1978.9556299999999</v>
      </c>
      <c r="BK883" s="21">
        <v>-26456.346819999999</v>
      </c>
      <c r="BL883" s="21">
        <v>-25285.039250000002</v>
      </c>
      <c r="BM883" s="21">
        <v>-25861.199530000002</v>
      </c>
      <c r="BN883" s="21">
        <v>-24721.021830000002</v>
      </c>
      <c r="BO883" s="21">
        <v>-27070.62832</v>
      </c>
      <c r="BP883" s="21">
        <v>-803.33839999999998</v>
      </c>
      <c r="BQ883" s="21">
        <v>-769.48638000000005</v>
      </c>
      <c r="BR883" s="21">
        <v>-786.55993999999998</v>
      </c>
      <c r="BS883" s="21">
        <v>-752.10177999999996</v>
      </c>
      <c r="BT883" s="21">
        <v>-801.15742999999998</v>
      </c>
      <c r="BU883" s="21">
        <v>1E-4</v>
      </c>
      <c r="BV883" s="21">
        <v>-1803.33789</v>
      </c>
      <c r="BW883" s="21">
        <v>-1723.4082100000001</v>
      </c>
      <c r="BX883" s="21">
        <v>-1762.6736699999999</v>
      </c>
      <c r="BY883" s="21">
        <v>-1684.84845</v>
      </c>
      <c r="BZ883" s="21">
        <v>-1819.2348</v>
      </c>
      <c r="CA883" s="21">
        <v>-915.93845999999996</v>
      </c>
      <c r="CB883" s="21">
        <v>-877.36932999999999</v>
      </c>
      <c r="CC883" s="21">
        <v>-896.83641999999998</v>
      </c>
      <c r="CD883" s="21">
        <v>-857.54731000000004</v>
      </c>
      <c r="CE883" s="21">
        <v>-919.21510000000001</v>
      </c>
      <c r="CF883" s="21">
        <v>-1068.3763100000001</v>
      </c>
      <c r="CG883" s="21">
        <v>-1023.40254</v>
      </c>
      <c r="CH883" s="21">
        <v>-1046.1096700000001</v>
      </c>
      <c r="CI883" s="21">
        <v>-1000.2812</v>
      </c>
      <c r="CJ883" s="21">
        <v>-1076.1045999999999</v>
      </c>
      <c r="CK883" s="21">
        <v>-1000.19712</v>
      </c>
      <c r="CL883" s="21">
        <v>-958.09338000000002</v>
      </c>
      <c r="CM883" s="21">
        <v>-979.35146999999995</v>
      </c>
      <c r="CN883" s="21">
        <v>-936.44755999999995</v>
      </c>
      <c r="CO883" s="21">
        <v>-1007.09953</v>
      </c>
      <c r="CP883" s="21">
        <v>-1061.2229500000001</v>
      </c>
      <c r="CQ883" s="21">
        <v>-1016.53729</v>
      </c>
      <c r="CR883" s="21">
        <v>-1039.09204</v>
      </c>
      <c r="CS883" s="21">
        <v>-993.57101999999998</v>
      </c>
      <c r="CT883" s="21">
        <v>-1070.70406</v>
      </c>
      <c r="CU883" s="21">
        <v>-1287.0103300000001</v>
      </c>
      <c r="CV883" s="21">
        <v>-1232.81933</v>
      </c>
      <c r="CW883" s="21">
        <v>-1260.1727800000001</v>
      </c>
      <c r="CX883" s="21">
        <v>-1204.9666299999999</v>
      </c>
      <c r="CY883" s="21">
        <v>-1301.7129500000001</v>
      </c>
      <c r="CZ883" s="21">
        <v>-1298.7828999999999</v>
      </c>
      <c r="DA883" s="21">
        <v>-1244.09671</v>
      </c>
      <c r="DB883" s="21">
        <v>-1271.70036</v>
      </c>
      <c r="DC883" s="21">
        <v>-1215.9892199999999</v>
      </c>
      <c r="DD883" s="21">
        <v>-1314.5359800000001</v>
      </c>
      <c r="DE883" s="21">
        <v>-1295.75584</v>
      </c>
      <c r="DF883" s="21">
        <v>-1241.2104899999999</v>
      </c>
      <c r="DG883" s="21">
        <v>-1268.7501099999999</v>
      </c>
      <c r="DH883" s="21">
        <v>-1213.16822</v>
      </c>
      <c r="DI883" s="21">
        <v>-1311.4933900000001</v>
      </c>
      <c r="DJ883" s="21">
        <v>-1658.9463000000001</v>
      </c>
      <c r="DK883" s="21">
        <v>-1589.11231</v>
      </c>
      <c r="DL883" s="21">
        <v>-1624.3710799999999</v>
      </c>
      <c r="DM883" s="21">
        <v>-1553.21001</v>
      </c>
      <c r="DN883" s="21">
        <v>-1678.5422699999999</v>
      </c>
      <c r="DO883" s="21">
        <v>-854.47904000000005</v>
      </c>
      <c r="DP883" s="21">
        <v>-818.50936999999999</v>
      </c>
      <c r="DQ883" s="21">
        <v>-836.67034000000001</v>
      </c>
      <c r="DR883" s="21">
        <v>-800.01710000000003</v>
      </c>
      <c r="DS883" s="21">
        <v>-861.37896999999998</v>
      </c>
      <c r="DT883" s="21">
        <v>-1016.85879</v>
      </c>
      <c r="DU883" s="21">
        <v>-971.81034999999997</v>
      </c>
      <c r="DV883" s="21">
        <v>-993.98981000000003</v>
      </c>
      <c r="DW883" s="21">
        <v>-950.13340000000005</v>
      </c>
      <c r="DX883" s="21">
        <v>-1017.30139</v>
      </c>
      <c r="DY883" s="21">
        <v>-924.33668999999998</v>
      </c>
      <c r="DZ883" s="21">
        <v>-885.42630999999994</v>
      </c>
      <c r="EA883" s="21">
        <v>-905.07210999999995</v>
      </c>
      <c r="EB883" s="21">
        <v>-865.42224999999996</v>
      </c>
      <c r="EC883" s="21">
        <v>-929.44460000000004</v>
      </c>
      <c r="ED883" s="21">
        <v>-1100.9049199999999</v>
      </c>
      <c r="EE883" s="21">
        <v>-1054.5619099999999</v>
      </c>
      <c r="EF883" s="21">
        <v>-1077.96019</v>
      </c>
      <c r="EG883" s="21">
        <v>-1030.73651</v>
      </c>
      <c r="EH883" s="21">
        <v>-1115.01836</v>
      </c>
    </row>
    <row r="884" spans="2:138" x14ac:dyDescent="0.25">
      <c r="B884" s="39" t="s">
        <v>1040</v>
      </c>
      <c r="C884" s="21">
        <v>-8057.0779899999998</v>
      </c>
      <c r="D884" s="21">
        <v>-7703.7366300000003</v>
      </c>
      <c r="E884" s="21">
        <v>-7877.5135</v>
      </c>
      <c r="F884" s="21">
        <v>-7533.6585400000004</v>
      </c>
      <c r="G884" s="21">
        <v>-8242.3475199999993</v>
      </c>
      <c r="H884" s="21">
        <v>-23345.907289999999</v>
      </c>
      <c r="I884" s="21">
        <v>-22322.072550000001</v>
      </c>
      <c r="J884" s="21">
        <v>-22825.623920000002</v>
      </c>
      <c r="K884" s="21">
        <v>-21829.263999999999</v>
      </c>
      <c r="L884" s="21">
        <v>-23882.734179999999</v>
      </c>
      <c r="M884" s="21">
        <v>-9058.2643200000002</v>
      </c>
      <c r="N884" s="21">
        <v>-8661.0111899999993</v>
      </c>
      <c r="O884" s="21">
        <v>-8856.3843300000008</v>
      </c>
      <c r="P884" s="21">
        <v>-8469.7957200000001</v>
      </c>
      <c r="Q884" s="21">
        <v>-9266.5486000000001</v>
      </c>
      <c r="R884" s="21">
        <v>-209.57393999999999</v>
      </c>
      <c r="S884" s="21">
        <v>-202.44596000000001</v>
      </c>
      <c r="T884" s="21">
        <v>-205.20638</v>
      </c>
      <c r="U884" s="21">
        <v>-196.18416999999999</v>
      </c>
      <c r="V884" s="21">
        <v>-212.67263</v>
      </c>
      <c r="W884" s="21">
        <v>-10.47221</v>
      </c>
      <c r="X884" s="21">
        <v>-11.63181</v>
      </c>
      <c r="Y884" s="21">
        <v>-10.254300000000001</v>
      </c>
      <c r="Z884" s="21">
        <v>-9.8017000000000003</v>
      </c>
      <c r="AA884" s="21">
        <v>-9.1498799999999996</v>
      </c>
      <c r="AB884" s="21">
        <v>-9681.7117400000006</v>
      </c>
      <c r="AC884" s="21">
        <v>-9257.1179100000008</v>
      </c>
      <c r="AD884" s="21">
        <v>-9465.9376900000007</v>
      </c>
      <c r="AE884" s="21">
        <v>-9052.7456099999999</v>
      </c>
      <c r="AF884" s="21">
        <v>-9904.3389599999991</v>
      </c>
      <c r="AG884" s="21">
        <v>-5.2038399999999996</v>
      </c>
      <c r="AH884" s="21">
        <v>-6.83535</v>
      </c>
      <c r="AI884" s="21">
        <v>-5.08629</v>
      </c>
      <c r="AJ884" s="21">
        <v>-4.8384099999999997</v>
      </c>
      <c r="AK884" s="21">
        <v>-3.34667</v>
      </c>
      <c r="AL884" s="21">
        <v>-111.91661000000001</v>
      </c>
      <c r="AM884" s="21">
        <v>-108.31429</v>
      </c>
      <c r="AN884" s="21">
        <v>-109.3995</v>
      </c>
      <c r="AO884" s="21">
        <v>-104.57076000000001</v>
      </c>
      <c r="AP884" s="21">
        <v>-113.08449</v>
      </c>
      <c r="AQ884" s="21">
        <v>-204.71585999999999</v>
      </c>
      <c r="AR884" s="21">
        <v>-196.93304000000001</v>
      </c>
      <c r="AS884" s="21">
        <v>-200.11145999999999</v>
      </c>
      <c r="AT884" s="21">
        <v>-191.27304000000001</v>
      </c>
      <c r="AU884" s="21">
        <v>-208.11149</v>
      </c>
      <c r="AV884" s="21">
        <v>-256.72739000000001</v>
      </c>
      <c r="AW884" s="21">
        <v>-246.74019999999999</v>
      </c>
      <c r="AX884" s="21">
        <v>-250.93884</v>
      </c>
      <c r="AY884" s="21">
        <v>-239.83634000000001</v>
      </c>
      <c r="AZ884" s="21">
        <v>-261.20812999999998</v>
      </c>
      <c r="BA884" s="21">
        <v>214.80975000000001</v>
      </c>
      <c r="BB884" s="21">
        <v>204.06584000000001</v>
      </c>
      <c r="BC884" s="21">
        <v>209.97906</v>
      </c>
      <c r="BD884" s="21">
        <v>200.71625</v>
      </c>
      <c r="BE884" s="21">
        <v>221.08517000000001</v>
      </c>
      <c r="BF884" s="21">
        <v>212.21614</v>
      </c>
      <c r="BG884" s="21">
        <v>201.58803</v>
      </c>
      <c r="BH884" s="21">
        <v>207.43254999999999</v>
      </c>
      <c r="BI884" s="21">
        <v>198.31082000000001</v>
      </c>
      <c r="BJ884" s="21">
        <v>218.42203000000001</v>
      </c>
      <c r="BK884" s="21">
        <v>1124.31078</v>
      </c>
      <c r="BL884" s="21">
        <v>1074.5339300000001</v>
      </c>
      <c r="BM884" s="21">
        <v>1099.01891</v>
      </c>
      <c r="BN884" s="21">
        <v>1050.5649800000001</v>
      </c>
      <c r="BO884" s="21">
        <v>1150.4158</v>
      </c>
      <c r="BP884" s="21">
        <v>-118.94477999999999</v>
      </c>
      <c r="BQ884" s="21">
        <v>-116.22725</v>
      </c>
      <c r="BR884" s="21">
        <v>-116.46299</v>
      </c>
      <c r="BS884" s="21">
        <v>-111.21306</v>
      </c>
      <c r="BT884" s="21">
        <v>-119.36208000000001</v>
      </c>
      <c r="BU884" s="21">
        <v>3.3172999999999999</v>
      </c>
      <c r="BV884" s="21">
        <v>-340.82695000000001</v>
      </c>
      <c r="BW884" s="21">
        <v>-328.47212999999999</v>
      </c>
      <c r="BX884" s="21">
        <v>-333.14299999999997</v>
      </c>
      <c r="BY884" s="21">
        <v>-318.38711999999998</v>
      </c>
      <c r="BZ884" s="21">
        <v>-345.83247</v>
      </c>
      <c r="CA884" s="21">
        <v>-183.08917</v>
      </c>
      <c r="CB884" s="21">
        <v>-177.33965000000001</v>
      </c>
      <c r="CC884" s="21">
        <v>-179.27200999999999</v>
      </c>
      <c r="CD884" s="21">
        <v>-171.31014999999999</v>
      </c>
      <c r="CE884" s="21">
        <v>-185.28568000000001</v>
      </c>
      <c r="CF884" s="21">
        <v>-263.24542000000002</v>
      </c>
      <c r="CG884" s="21">
        <v>-254.05878999999999</v>
      </c>
      <c r="CH884" s="21">
        <v>-257.75929000000002</v>
      </c>
      <c r="CI884" s="21">
        <v>-246.44949</v>
      </c>
      <c r="CJ884" s="21">
        <v>-267.37088999999997</v>
      </c>
      <c r="CK884" s="21">
        <v>-172.06921</v>
      </c>
      <c r="CL884" s="21">
        <v>-166.63709</v>
      </c>
      <c r="CM884" s="21">
        <v>-168.48336</v>
      </c>
      <c r="CN884" s="21">
        <v>-161.04283000000001</v>
      </c>
      <c r="CO884" s="21">
        <v>-174.20191</v>
      </c>
      <c r="CP884" s="21">
        <v>-236.60912999999999</v>
      </c>
      <c r="CQ884" s="21">
        <v>-228.30610999999999</v>
      </c>
      <c r="CR884" s="21">
        <v>-231.67634000000001</v>
      </c>
      <c r="CS884" s="21">
        <v>-221.41204999999999</v>
      </c>
      <c r="CT884" s="21">
        <v>-240.34280000000001</v>
      </c>
      <c r="CU884" s="21">
        <v>-50.357089999999999</v>
      </c>
      <c r="CV884" s="21">
        <v>-49.898760000000003</v>
      </c>
      <c r="CW884" s="21">
        <v>-49.306049999999999</v>
      </c>
      <c r="CX884" s="21">
        <v>-47.024320000000003</v>
      </c>
      <c r="CY884" s="21">
        <v>-49.857280000000003</v>
      </c>
      <c r="CZ884" s="21">
        <v>-29.000070000000001</v>
      </c>
      <c r="DA884" s="21">
        <v>-29.355899999999998</v>
      </c>
      <c r="DB884" s="21">
        <v>-28.394179999999999</v>
      </c>
      <c r="DC884" s="21">
        <v>-27.031949999999998</v>
      </c>
      <c r="DD884" s="21">
        <v>-28.100989999999999</v>
      </c>
      <c r="DE884" s="21">
        <v>-30.75179</v>
      </c>
      <c r="DF884" s="21">
        <v>-31.051659999999998</v>
      </c>
      <c r="DG884" s="21">
        <v>-30.111219999999999</v>
      </c>
      <c r="DH884" s="21">
        <v>-28.7334</v>
      </c>
      <c r="DI884" s="21">
        <v>-29.89734</v>
      </c>
      <c r="DJ884" s="21">
        <v>-52.209380000000003</v>
      </c>
      <c r="DK884" s="21">
        <v>-52.138339999999999</v>
      </c>
      <c r="DL884" s="21">
        <v>-51.121699999999997</v>
      </c>
      <c r="DM884" s="21">
        <v>-48.857120000000002</v>
      </c>
      <c r="DN884" s="21">
        <v>-51.345860000000002</v>
      </c>
      <c r="DO884" s="21">
        <v>-156.45008000000001</v>
      </c>
      <c r="DP884" s="21">
        <v>-151.29943</v>
      </c>
      <c r="DQ884" s="21">
        <v>-153.18967000000001</v>
      </c>
      <c r="DR884" s="21">
        <v>-146.46520000000001</v>
      </c>
      <c r="DS884" s="21">
        <v>-158.59863000000001</v>
      </c>
      <c r="DT884" s="21">
        <v>-158.22450000000001</v>
      </c>
      <c r="DU884" s="21">
        <v>-153.67307</v>
      </c>
      <c r="DV884" s="21">
        <v>-154.6661</v>
      </c>
      <c r="DW884" s="21">
        <v>-147.83545000000001</v>
      </c>
      <c r="DX884" s="21">
        <v>-159.31465</v>
      </c>
      <c r="DY884" s="21">
        <v>-238.4813</v>
      </c>
      <c r="DZ884" s="21">
        <v>-230.2337</v>
      </c>
      <c r="EA884" s="21">
        <v>-233.51129</v>
      </c>
      <c r="EB884" s="21">
        <v>-223.23453000000001</v>
      </c>
      <c r="EC884" s="21">
        <v>-242.11942999999999</v>
      </c>
      <c r="ED884" s="21">
        <v>16.702529999999999</v>
      </c>
      <c r="EE884" s="21">
        <v>14.73474</v>
      </c>
      <c r="EF884" s="21">
        <v>16.354140000000001</v>
      </c>
      <c r="EG884" s="21">
        <v>15.681319999999999</v>
      </c>
      <c r="EH884" s="21">
        <v>18.320499999999999</v>
      </c>
    </row>
    <row r="885" spans="2:138" x14ac:dyDescent="0.25">
      <c r="B885" s="39" t="s">
        <v>1041</v>
      </c>
      <c r="C885" s="21">
        <v>16254.70832</v>
      </c>
      <c r="D885" s="21">
        <v>15541.861709999999</v>
      </c>
      <c r="E885" s="21">
        <v>15892.44693</v>
      </c>
      <c r="F885" s="21">
        <v>15198.738590000001</v>
      </c>
      <c r="G885" s="21">
        <v>16628.479329999998</v>
      </c>
      <c r="H885" s="21">
        <v>44396.23588</v>
      </c>
      <c r="I885" s="21">
        <v>42449.239009999998</v>
      </c>
      <c r="J885" s="21">
        <v>43406.828070000003</v>
      </c>
      <c r="K885" s="21">
        <v>41512.079250000003</v>
      </c>
      <c r="L885" s="21">
        <v>45417.104039999998</v>
      </c>
      <c r="M885" s="21">
        <v>67992.101649999997</v>
      </c>
      <c r="N885" s="21">
        <v>65010.285940000002</v>
      </c>
      <c r="O885" s="21">
        <v>66476.773329999996</v>
      </c>
      <c r="P885" s="21">
        <v>63575.006359999999</v>
      </c>
      <c r="Q885" s="21">
        <v>69555.501199999999</v>
      </c>
      <c r="R885" s="21">
        <v>470.2296</v>
      </c>
      <c r="S885" s="21">
        <v>450.43533000000002</v>
      </c>
      <c r="T885" s="21">
        <v>460.42872</v>
      </c>
      <c r="U885" s="21">
        <v>440.25846999999999</v>
      </c>
      <c r="V885" s="21">
        <v>478.34055000000001</v>
      </c>
      <c r="W885" s="21">
        <v>1069.2717500000001</v>
      </c>
      <c r="X885" s="21">
        <v>1024.26063</v>
      </c>
      <c r="Y885" s="21">
        <v>1046.98569</v>
      </c>
      <c r="Z885" s="21">
        <v>1001.11943</v>
      </c>
      <c r="AA885" s="21">
        <v>1091.1490899999999</v>
      </c>
      <c r="AB885" s="21">
        <v>65914.49007</v>
      </c>
      <c r="AC885" s="21">
        <v>63023.794020000001</v>
      </c>
      <c r="AD885" s="21">
        <v>64445.469250000002</v>
      </c>
      <c r="AE885" s="21">
        <v>61632.397940000003</v>
      </c>
      <c r="AF885" s="21">
        <v>67430.168319999997</v>
      </c>
      <c r="AG885" s="21">
        <v>8.1106999999999996</v>
      </c>
      <c r="AH885" s="21">
        <v>7.7507799999999998</v>
      </c>
      <c r="AI885" s="21">
        <v>7.9274399999999998</v>
      </c>
      <c r="AJ885" s="21">
        <v>7.5775600000000001</v>
      </c>
      <c r="AK885" s="21">
        <v>5.2617399999999996</v>
      </c>
      <c r="AL885" s="21">
        <v>86.261849999999995</v>
      </c>
      <c r="AM885" s="21">
        <v>82.440770000000001</v>
      </c>
      <c r="AN885" s="21">
        <v>84.321669999999997</v>
      </c>
      <c r="AO885" s="21">
        <v>80.601849999999999</v>
      </c>
      <c r="AP885" s="21">
        <v>86.063429999999997</v>
      </c>
      <c r="AQ885" s="21">
        <v>396.14346</v>
      </c>
      <c r="AR885" s="21">
        <v>378.59305999999998</v>
      </c>
      <c r="AS885" s="21">
        <v>387.23342000000002</v>
      </c>
      <c r="AT885" s="21">
        <v>370.14812999999998</v>
      </c>
      <c r="AU885" s="21">
        <v>403.2484</v>
      </c>
      <c r="AV885" s="21">
        <v>1081.2757999999999</v>
      </c>
      <c r="AW885" s="21">
        <v>1033.35411</v>
      </c>
      <c r="AX885" s="21">
        <v>1056.89679</v>
      </c>
      <c r="AY885" s="21">
        <v>1010.24688</v>
      </c>
      <c r="AZ885" s="21">
        <v>1104.059</v>
      </c>
      <c r="BA885" s="21">
        <v>2073.4588199999998</v>
      </c>
      <c r="BB885" s="21">
        <v>1981.57999</v>
      </c>
      <c r="BC885" s="21">
        <v>2026.8306600000001</v>
      </c>
      <c r="BD885" s="21">
        <v>1937.3792100000001</v>
      </c>
      <c r="BE885" s="21">
        <v>2119.6632599999998</v>
      </c>
      <c r="BF885" s="21">
        <v>2112.26118</v>
      </c>
      <c r="BG885" s="21">
        <v>2018.64787</v>
      </c>
      <c r="BH885" s="21">
        <v>2064.6376300000002</v>
      </c>
      <c r="BI885" s="21">
        <v>1973.48693</v>
      </c>
      <c r="BJ885" s="21">
        <v>2159.2019</v>
      </c>
      <c r="BK885" s="21">
        <v>-1877.25262</v>
      </c>
      <c r="BL885" s="21">
        <v>-1794.1405999999999</v>
      </c>
      <c r="BM885" s="21">
        <v>-1835.02298</v>
      </c>
      <c r="BN885" s="21">
        <v>-1754.1198400000001</v>
      </c>
      <c r="BO885" s="21">
        <v>-1920.83995</v>
      </c>
      <c r="BP885" s="21">
        <v>125.15536</v>
      </c>
      <c r="BQ885" s="21">
        <v>119.88099</v>
      </c>
      <c r="BR885" s="21">
        <v>122.54008</v>
      </c>
      <c r="BS885" s="21">
        <v>117.17223</v>
      </c>
      <c r="BT885" s="21">
        <v>124.48075</v>
      </c>
      <c r="BU885" s="21">
        <v>1E-4</v>
      </c>
      <c r="BV885" s="21">
        <v>1010.81883</v>
      </c>
      <c r="BW885" s="21">
        <v>966.01981000000001</v>
      </c>
      <c r="BX885" s="21">
        <v>988.02936</v>
      </c>
      <c r="BY885" s="21">
        <v>944.40584000000001</v>
      </c>
      <c r="BZ885" s="21">
        <v>1029.78233</v>
      </c>
      <c r="CA885" s="21">
        <v>139.55116000000001</v>
      </c>
      <c r="CB885" s="21">
        <v>133.67475999999999</v>
      </c>
      <c r="CC885" s="21">
        <v>136.63999999999999</v>
      </c>
      <c r="CD885" s="21">
        <v>130.65440000000001</v>
      </c>
      <c r="CE885" s="21">
        <v>139.69404</v>
      </c>
      <c r="CF885" s="21">
        <v>297.30281000000002</v>
      </c>
      <c r="CG885" s="21">
        <v>284.78796</v>
      </c>
      <c r="CH885" s="21">
        <v>291.10602</v>
      </c>
      <c r="CI885" s="21">
        <v>278.35352</v>
      </c>
      <c r="CJ885" s="21">
        <v>301.18954000000002</v>
      </c>
      <c r="CK885" s="21">
        <v>652.99235999999996</v>
      </c>
      <c r="CL885" s="21">
        <v>625.50465999999994</v>
      </c>
      <c r="CM885" s="21">
        <v>639.38232000000005</v>
      </c>
      <c r="CN885" s="21">
        <v>611.37246000000005</v>
      </c>
      <c r="CO885" s="21">
        <v>665.07932000000005</v>
      </c>
      <c r="CP885" s="21">
        <v>703.35803999999996</v>
      </c>
      <c r="CQ885" s="21">
        <v>673.74788000000001</v>
      </c>
      <c r="CR885" s="21">
        <v>688.69597999999996</v>
      </c>
      <c r="CS885" s="21">
        <v>658.52575999999999</v>
      </c>
      <c r="CT885" s="21">
        <v>716.78983000000005</v>
      </c>
      <c r="CU885" s="21">
        <v>1019.98718</v>
      </c>
      <c r="CV885" s="21">
        <v>977.04828999999995</v>
      </c>
      <c r="CW885" s="21">
        <v>998.72581000000002</v>
      </c>
      <c r="CX885" s="21">
        <v>954.97375</v>
      </c>
      <c r="CY885" s="21">
        <v>1040.61409</v>
      </c>
      <c r="CZ885" s="21">
        <v>1085.0648799999999</v>
      </c>
      <c r="DA885" s="21">
        <v>1039.3865900000001</v>
      </c>
      <c r="DB885" s="21">
        <v>1062.4472499999999</v>
      </c>
      <c r="DC885" s="21">
        <v>1015.9036599999999</v>
      </c>
      <c r="DD885" s="21">
        <v>1107.3022699999999</v>
      </c>
      <c r="DE885" s="21">
        <v>1075.9996000000001</v>
      </c>
      <c r="DF885" s="21">
        <v>1030.7052699999999</v>
      </c>
      <c r="DG885" s="21">
        <v>1053.5733</v>
      </c>
      <c r="DH885" s="21">
        <v>1007.41846</v>
      </c>
      <c r="DI885" s="21">
        <v>1098.0401300000001</v>
      </c>
      <c r="DJ885" s="21">
        <v>1348.99137</v>
      </c>
      <c r="DK885" s="21">
        <v>1292.20543</v>
      </c>
      <c r="DL885" s="21">
        <v>1320.87528</v>
      </c>
      <c r="DM885" s="21">
        <v>1263.0105100000001</v>
      </c>
      <c r="DN885" s="21">
        <v>1376.46596</v>
      </c>
      <c r="DO885" s="21">
        <v>676.27012000000002</v>
      </c>
      <c r="DP885" s="21">
        <v>647.80249000000003</v>
      </c>
      <c r="DQ885" s="21">
        <v>662.17501000000004</v>
      </c>
      <c r="DR885" s="21">
        <v>633.16657999999995</v>
      </c>
      <c r="DS885" s="21">
        <v>689.45528999999999</v>
      </c>
      <c r="DT885" s="21">
        <v>152.34699000000001</v>
      </c>
      <c r="DU885" s="21">
        <v>145.59764000000001</v>
      </c>
      <c r="DV885" s="21">
        <v>148.92064999999999</v>
      </c>
      <c r="DW885" s="21">
        <v>142.34988000000001</v>
      </c>
      <c r="DX885" s="21">
        <v>151.91077999999999</v>
      </c>
      <c r="DY885" s="21">
        <v>184.09809000000001</v>
      </c>
      <c r="DZ885" s="21">
        <v>176.34861000000001</v>
      </c>
      <c r="EA885" s="21">
        <v>180.26071999999999</v>
      </c>
      <c r="EB885" s="21">
        <v>172.36413999999999</v>
      </c>
      <c r="EC885" s="21">
        <v>185.53162</v>
      </c>
      <c r="ED885" s="21">
        <v>952.26702999999998</v>
      </c>
      <c r="EE885" s="21">
        <v>912.18123000000003</v>
      </c>
      <c r="EF885" s="21">
        <v>932.41963999999996</v>
      </c>
      <c r="EG885" s="21">
        <v>891.57226000000003</v>
      </c>
      <c r="EH885" s="21">
        <v>971.98416999999995</v>
      </c>
    </row>
    <row r="886" spans="2:138" x14ac:dyDescent="0.25">
      <c r="B886" s="39" t="s">
        <v>1042</v>
      </c>
      <c r="C886" s="21">
        <v>-32602.130949999999</v>
      </c>
      <c r="D886" s="21">
        <v>-31172.371760000002</v>
      </c>
      <c r="E886" s="21">
        <v>-31875.541870000001</v>
      </c>
      <c r="F886" s="21">
        <v>-30484.168389999999</v>
      </c>
      <c r="G886" s="21">
        <v>-33351.804900000003</v>
      </c>
      <c r="H886" s="21">
        <v>-51264.47481</v>
      </c>
      <c r="I886" s="21">
        <v>-49016.27132</v>
      </c>
      <c r="J886" s="21">
        <v>-50122.002460000003</v>
      </c>
      <c r="K886" s="21">
        <v>-47934.129970000002</v>
      </c>
      <c r="L886" s="21">
        <v>-52443.274510000003</v>
      </c>
      <c r="M886" s="21">
        <v>-18155.492979999999</v>
      </c>
      <c r="N886" s="21">
        <v>-17359.27794</v>
      </c>
      <c r="O886" s="21">
        <v>-17750.86462</v>
      </c>
      <c r="P886" s="21">
        <v>-16976.02448</v>
      </c>
      <c r="Q886" s="21">
        <v>-18572.9575</v>
      </c>
      <c r="R886" s="21">
        <v>-426.51481999999999</v>
      </c>
      <c r="S886" s="21">
        <v>-437.71492000000001</v>
      </c>
      <c r="T886" s="21">
        <v>-457.82506000000001</v>
      </c>
      <c r="U886" s="21">
        <v>-437.97091999999998</v>
      </c>
      <c r="V886" s="21">
        <v>-400.82011999999997</v>
      </c>
      <c r="W886" s="21">
        <v>49.144599999999997</v>
      </c>
      <c r="X886" s="21">
        <v>20.537980000000001</v>
      </c>
      <c r="Y886" s="21">
        <v>11.04501</v>
      </c>
      <c r="Z886" s="21">
        <v>10.62167</v>
      </c>
      <c r="AA886" s="21">
        <v>83.451830000000001</v>
      </c>
      <c r="AB886" s="21">
        <v>-19250.708419999999</v>
      </c>
      <c r="AC886" s="21">
        <v>-18406.463899999999</v>
      </c>
      <c r="AD886" s="21">
        <v>-18821.67239</v>
      </c>
      <c r="AE886" s="21">
        <v>-18000.09863</v>
      </c>
      <c r="AF886" s="21">
        <v>-19693.371029999998</v>
      </c>
      <c r="AG886" s="21">
        <v>-66.064779999999999</v>
      </c>
      <c r="AH886" s="21">
        <v>-97.024240000000006</v>
      </c>
      <c r="AI886" s="21">
        <v>-110.70986000000001</v>
      </c>
      <c r="AJ886" s="21">
        <v>-105.94183</v>
      </c>
      <c r="AK886" s="21">
        <v>-25.447340000000001</v>
      </c>
      <c r="AL886" s="21">
        <v>-403.33983000000001</v>
      </c>
      <c r="AM886" s="21">
        <v>-409.81968000000001</v>
      </c>
      <c r="AN886" s="21">
        <v>-427.51427999999999</v>
      </c>
      <c r="AO886" s="21">
        <v>-408.66156000000001</v>
      </c>
      <c r="AP886" s="21">
        <v>-382.17687000000001</v>
      </c>
      <c r="AQ886" s="21">
        <v>-381.50626</v>
      </c>
      <c r="AR886" s="21">
        <v>-387.88502</v>
      </c>
      <c r="AS886" s="21">
        <v>-404.64641999999998</v>
      </c>
      <c r="AT886" s="21">
        <v>-386.85941000000003</v>
      </c>
      <c r="AU886" s="21">
        <v>-361.34960999999998</v>
      </c>
      <c r="AV886" s="21">
        <v>171.39833999999999</v>
      </c>
      <c r="AW886" s="21">
        <v>138.41422</v>
      </c>
      <c r="AX886" s="21">
        <v>132.96681000000001</v>
      </c>
      <c r="AY886" s="21">
        <v>126.96666</v>
      </c>
      <c r="AZ886" s="21">
        <v>206.80363</v>
      </c>
      <c r="BA886" s="21">
        <v>778.10002999999995</v>
      </c>
      <c r="BB886" s="21">
        <v>721.64391000000001</v>
      </c>
      <c r="BC886" s="21">
        <v>730.51832999999999</v>
      </c>
      <c r="BD886" s="21">
        <v>698.26770999999997</v>
      </c>
      <c r="BE886" s="21">
        <v>823.73537999999996</v>
      </c>
      <c r="BF886" s="21">
        <v>617.86456999999996</v>
      </c>
      <c r="BG886" s="21">
        <v>568.36244999999997</v>
      </c>
      <c r="BH886" s="21">
        <v>573.74176999999997</v>
      </c>
      <c r="BI886" s="21">
        <v>548.28860999999995</v>
      </c>
      <c r="BJ886" s="21">
        <v>659.73344999999995</v>
      </c>
      <c r="BK886" s="21">
        <v>-1832.0536099999999</v>
      </c>
      <c r="BL886" s="21">
        <v>-1750.9427000000001</v>
      </c>
      <c r="BM886" s="21">
        <v>-1790.8407500000001</v>
      </c>
      <c r="BN886" s="21">
        <v>-1711.88553</v>
      </c>
      <c r="BO886" s="21">
        <v>-1874.59148</v>
      </c>
      <c r="BP886" s="21">
        <v>-292.53462999999999</v>
      </c>
      <c r="BQ886" s="21">
        <v>-319.74356999999998</v>
      </c>
      <c r="BR886" s="21">
        <v>-340.93785000000003</v>
      </c>
      <c r="BS886" s="21">
        <v>-326.46996999999999</v>
      </c>
      <c r="BT886" s="21">
        <v>-250.98992999999999</v>
      </c>
      <c r="BU886" s="21">
        <v>-9.86</v>
      </c>
      <c r="BV886" s="21">
        <v>-623.91771000000006</v>
      </c>
      <c r="BW886" s="21">
        <v>-645.38194999999996</v>
      </c>
      <c r="BX886" s="21">
        <v>-677.01976000000002</v>
      </c>
      <c r="BY886" s="21">
        <v>-647.26832999999999</v>
      </c>
      <c r="BZ886" s="21">
        <v>-576.73266999999998</v>
      </c>
      <c r="CA886" s="21">
        <v>-625.08267999999998</v>
      </c>
      <c r="CB886" s="21">
        <v>-633.60933</v>
      </c>
      <c r="CC886" s="21">
        <v>-659.67916000000002</v>
      </c>
      <c r="CD886" s="21">
        <v>-631.31352000000004</v>
      </c>
      <c r="CE886" s="21">
        <v>-597.99756000000002</v>
      </c>
      <c r="CF886" s="21">
        <v>-505.61394000000001</v>
      </c>
      <c r="CG886" s="21">
        <v>-516.45253000000002</v>
      </c>
      <c r="CH886" s="21">
        <v>-539.61950000000002</v>
      </c>
      <c r="CI886" s="21">
        <v>-516.01980000000003</v>
      </c>
      <c r="CJ886" s="21">
        <v>-477.61320000000001</v>
      </c>
      <c r="CK886" s="21">
        <v>-294.95812000000001</v>
      </c>
      <c r="CL886" s="21">
        <v>-314.18673999999999</v>
      </c>
      <c r="CM886" s="21">
        <v>-332.23077999999998</v>
      </c>
      <c r="CN886" s="21">
        <v>-318.09784000000002</v>
      </c>
      <c r="CO886" s="21">
        <v>-263.8424</v>
      </c>
      <c r="CP886" s="21">
        <v>-172.98648</v>
      </c>
      <c r="CQ886" s="21">
        <v>-195.33727999999999</v>
      </c>
      <c r="CR886" s="21">
        <v>-209.89733000000001</v>
      </c>
      <c r="CS886" s="21">
        <v>-201.26924</v>
      </c>
      <c r="CT886" s="21">
        <v>-142.15374</v>
      </c>
      <c r="CU886" s="21">
        <v>-40.979349999999997</v>
      </c>
      <c r="CV886" s="21">
        <v>-68.938659999999999</v>
      </c>
      <c r="CW886" s="21">
        <v>-80.71481</v>
      </c>
      <c r="CX886" s="21">
        <v>-77.779340000000005</v>
      </c>
      <c r="CY886" s="21">
        <v>-7.1875299999999998</v>
      </c>
      <c r="CZ886" s="21">
        <v>94.057310000000001</v>
      </c>
      <c r="DA886" s="21">
        <v>61.889740000000003</v>
      </c>
      <c r="DB886" s="21">
        <v>53.524760000000001</v>
      </c>
      <c r="DC886" s="21">
        <v>50.596110000000003</v>
      </c>
      <c r="DD886" s="21">
        <v>129.15055000000001</v>
      </c>
      <c r="DE886" s="21">
        <v>55.908369999999998</v>
      </c>
      <c r="DF886" s="21">
        <v>25.708369999999999</v>
      </c>
      <c r="DG886" s="21">
        <v>16.513259999999999</v>
      </c>
      <c r="DH886" s="21">
        <v>15.37426</v>
      </c>
      <c r="DI886" s="21">
        <v>90.331220000000002</v>
      </c>
      <c r="DJ886" s="21">
        <v>23.140049999999999</v>
      </c>
      <c r="DK886" s="21">
        <v>-13.51356</v>
      </c>
      <c r="DL886" s="21">
        <v>-27.01943</v>
      </c>
      <c r="DM886" s="21">
        <v>-25.89228</v>
      </c>
      <c r="DN886" s="21">
        <v>67.493350000000007</v>
      </c>
      <c r="DO886" s="21">
        <v>-137.88745</v>
      </c>
      <c r="DP886" s="21">
        <v>-156.48947000000001</v>
      </c>
      <c r="DQ886" s="21">
        <v>-168.85590999999999</v>
      </c>
      <c r="DR886" s="21">
        <v>-161.48898</v>
      </c>
      <c r="DS886" s="21">
        <v>-111.01361</v>
      </c>
      <c r="DT886" s="21">
        <v>-432.40827000000002</v>
      </c>
      <c r="DU886" s="21">
        <v>-457.30187000000001</v>
      </c>
      <c r="DV886" s="21">
        <v>-482.89886999999999</v>
      </c>
      <c r="DW886" s="21">
        <v>-461.60804000000002</v>
      </c>
      <c r="DX886" s="21">
        <v>-387.22451999999998</v>
      </c>
      <c r="DY886" s="21">
        <v>-521.91598999999997</v>
      </c>
      <c r="DZ886" s="21">
        <v>-531.34127999999998</v>
      </c>
      <c r="EA886" s="21">
        <v>-554.07470999999998</v>
      </c>
      <c r="EB886" s="21">
        <v>-530.13409000000001</v>
      </c>
      <c r="EC886" s="21">
        <v>-496.00916000000001</v>
      </c>
      <c r="ED886" s="21">
        <v>49.711019999999998</v>
      </c>
      <c r="EE886" s="21">
        <v>25.504010000000001</v>
      </c>
      <c r="EF886" s="21">
        <v>18.324860000000001</v>
      </c>
      <c r="EG886" s="21">
        <v>17.213370000000001</v>
      </c>
      <c r="EH886" s="21">
        <v>77.230689999999996</v>
      </c>
    </row>
    <row r="887" spans="2:138" x14ac:dyDescent="0.25">
      <c r="B887" s="39" t="s">
        <v>1043</v>
      </c>
      <c r="C887" s="21">
        <v>-40065.579259999999</v>
      </c>
      <c r="D887" s="21">
        <v>-38308.512210000001</v>
      </c>
      <c r="E887" s="21">
        <v>-39172.655659999997</v>
      </c>
      <c r="F887" s="21">
        <v>-37462.761769999997</v>
      </c>
      <c r="G887" s="21">
        <v>-40986.872450000003</v>
      </c>
      <c r="H887" s="21">
        <v>-69661.404200000004</v>
      </c>
      <c r="I887" s="21">
        <v>-66606.403399999996</v>
      </c>
      <c r="J887" s="21">
        <v>-68108.940659999993</v>
      </c>
      <c r="K887" s="21">
        <v>-65135.921430000002</v>
      </c>
      <c r="L887" s="21">
        <v>-71263.231650000002</v>
      </c>
      <c r="M887" s="21">
        <v>-54848.724950000003</v>
      </c>
      <c r="N887" s="21">
        <v>-52443.316290000002</v>
      </c>
      <c r="O887" s="21">
        <v>-53626.320809999997</v>
      </c>
      <c r="P887" s="21">
        <v>-51285.48689</v>
      </c>
      <c r="Q887" s="21">
        <v>-56109.907789999997</v>
      </c>
      <c r="R887" s="21">
        <v>-678.05516999999998</v>
      </c>
      <c r="S887" s="21">
        <v>-680.26125999999999</v>
      </c>
      <c r="T887" s="21">
        <v>-703.99405999999999</v>
      </c>
      <c r="U887" s="21">
        <v>-673.32347000000004</v>
      </c>
      <c r="V887" s="21">
        <v>-654.29100000000005</v>
      </c>
      <c r="W887" s="21">
        <v>-583.97010999999998</v>
      </c>
      <c r="X887" s="21">
        <v>-587.28106000000002</v>
      </c>
      <c r="Y887" s="21">
        <v>-608.55028000000004</v>
      </c>
      <c r="Z887" s="21">
        <v>-581.82717000000002</v>
      </c>
      <c r="AA887" s="21">
        <v>-560.69734000000005</v>
      </c>
      <c r="AB887" s="21">
        <v>-54950.643499999998</v>
      </c>
      <c r="AC887" s="21">
        <v>-52540.769619999999</v>
      </c>
      <c r="AD887" s="21">
        <v>-53725.971360000003</v>
      </c>
      <c r="AE887" s="21">
        <v>-51380.810559999998</v>
      </c>
      <c r="AF887" s="21">
        <v>-56214.212330000002</v>
      </c>
      <c r="AG887" s="21">
        <v>-78.703239999999994</v>
      </c>
      <c r="AH887" s="21">
        <v>-110.96653000000001</v>
      </c>
      <c r="AI887" s="21">
        <v>-123.05974000000001</v>
      </c>
      <c r="AJ887" s="21">
        <v>-117.72315999999999</v>
      </c>
      <c r="AK887" s="21">
        <v>-33.716059999999999</v>
      </c>
      <c r="AL887" s="21">
        <v>-493.78742999999997</v>
      </c>
      <c r="AM887" s="21">
        <v>-497.59904999999998</v>
      </c>
      <c r="AN887" s="21">
        <v>-515.90480000000002</v>
      </c>
      <c r="AO887" s="21">
        <v>-493.15007000000003</v>
      </c>
      <c r="AP887" s="21">
        <v>-471.37655000000001</v>
      </c>
      <c r="AQ887" s="21">
        <v>-557.47460000000001</v>
      </c>
      <c r="AR887" s="21">
        <v>-557.31150000000002</v>
      </c>
      <c r="AS887" s="21">
        <v>-576.61255000000006</v>
      </c>
      <c r="AT887" s="21">
        <v>-551.22883999999999</v>
      </c>
      <c r="AU887" s="21">
        <v>-538.24563999999998</v>
      </c>
      <c r="AV887" s="21">
        <v>-653.31070999999997</v>
      </c>
      <c r="AW887" s="21">
        <v>-650.98200999999995</v>
      </c>
      <c r="AX887" s="21">
        <v>-672.93976999999995</v>
      </c>
      <c r="AY887" s="21">
        <v>-643.34185000000002</v>
      </c>
      <c r="AZ887" s="21">
        <v>-633.75409000000002</v>
      </c>
      <c r="BA887" s="21">
        <v>-640.73577</v>
      </c>
      <c r="BB887" s="21">
        <v>-635.27797999999996</v>
      </c>
      <c r="BC887" s="21">
        <v>-656.05304000000001</v>
      </c>
      <c r="BD887" s="21">
        <v>-627.10485000000006</v>
      </c>
      <c r="BE887" s="21">
        <v>-625.41324999999995</v>
      </c>
      <c r="BF887" s="21">
        <v>-739.73965999999996</v>
      </c>
      <c r="BG887" s="21">
        <v>-730.03962000000001</v>
      </c>
      <c r="BH887" s="21">
        <v>-752.91062999999997</v>
      </c>
      <c r="BI887" s="21">
        <v>-719.75780999999995</v>
      </c>
      <c r="BJ887" s="21">
        <v>-726.63273000000004</v>
      </c>
      <c r="BK887" s="21">
        <v>3542.7755999999999</v>
      </c>
      <c r="BL887" s="21">
        <v>3385.92553</v>
      </c>
      <c r="BM887" s="21">
        <v>3463.0792900000001</v>
      </c>
      <c r="BN887" s="21">
        <v>3310.3978200000001</v>
      </c>
      <c r="BO887" s="21">
        <v>3625.0341800000001</v>
      </c>
      <c r="BP887" s="21">
        <v>-472.64229</v>
      </c>
      <c r="BQ887" s="21">
        <v>-494.48662000000002</v>
      </c>
      <c r="BR887" s="21">
        <v>-517.19248000000005</v>
      </c>
      <c r="BS887" s="21">
        <v>-494.85530999999997</v>
      </c>
      <c r="BT887" s="21">
        <v>-429.89523000000003</v>
      </c>
      <c r="BU887" s="21">
        <v>-6.5361900000000004</v>
      </c>
      <c r="BV887" s="21">
        <v>-1140.75261</v>
      </c>
      <c r="BW887" s="21">
        <v>-1141.96441</v>
      </c>
      <c r="BX887" s="21">
        <v>-1182.0714499999999</v>
      </c>
      <c r="BY887" s="21">
        <v>-1129.97378</v>
      </c>
      <c r="BZ887" s="21">
        <v>-1098.8566900000001</v>
      </c>
      <c r="CA887" s="21">
        <v>-760.03720999999996</v>
      </c>
      <c r="CB887" s="21">
        <v>-764.78188999999998</v>
      </c>
      <c r="CC887" s="21">
        <v>-791.74891000000002</v>
      </c>
      <c r="CD887" s="21">
        <v>-757.48925999999994</v>
      </c>
      <c r="CE887" s="21">
        <v>-731.47154999999998</v>
      </c>
      <c r="CF887" s="21">
        <v>-724.86568999999997</v>
      </c>
      <c r="CG887" s="21">
        <v>-728.28291000000002</v>
      </c>
      <c r="CH887" s="21">
        <v>-754.18939</v>
      </c>
      <c r="CI887" s="21">
        <v>-721.17226000000005</v>
      </c>
      <c r="CJ887" s="21">
        <v>-697.58986000000004</v>
      </c>
      <c r="CK887" s="21">
        <v>-716.71546000000001</v>
      </c>
      <c r="CL887" s="21">
        <v>-719.83672999999999</v>
      </c>
      <c r="CM887" s="21">
        <v>-744.98199</v>
      </c>
      <c r="CN887" s="21">
        <v>-712.70780000000002</v>
      </c>
      <c r="CO887" s="21">
        <v>-691.21509000000003</v>
      </c>
      <c r="CP887" s="21">
        <v>-737.16305</v>
      </c>
      <c r="CQ887" s="21">
        <v>-737.20291999999995</v>
      </c>
      <c r="CR887" s="21">
        <v>-762.02340000000004</v>
      </c>
      <c r="CS887" s="21">
        <v>-729.09262999999999</v>
      </c>
      <c r="CT887" s="21">
        <v>-715.55871999999999</v>
      </c>
      <c r="CU887" s="21">
        <v>-603.95126000000005</v>
      </c>
      <c r="CV887" s="21">
        <v>-609.654</v>
      </c>
      <c r="CW887" s="21">
        <v>-631.66175999999996</v>
      </c>
      <c r="CX887" s="21">
        <v>-604.46851000000004</v>
      </c>
      <c r="CY887" s="21">
        <v>-579.36454000000003</v>
      </c>
      <c r="CZ887" s="21">
        <v>-628.77059999999994</v>
      </c>
      <c r="DA887" s="21">
        <v>-631.80646000000002</v>
      </c>
      <c r="DB887" s="21">
        <v>-653.86473999999998</v>
      </c>
      <c r="DC887" s="21">
        <v>-625.68552999999997</v>
      </c>
      <c r="DD887" s="21">
        <v>-606.79659000000004</v>
      </c>
      <c r="DE887" s="21">
        <v>-642.79150000000004</v>
      </c>
      <c r="DF887" s="21">
        <v>-644.90356999999995</v>
      </c>
      <c r="DG887" s="21">
        <v>-667.26670000000001</v>
      </c>
      <c r="DH887" s="21">
        <v>-638.39200000000005</v>
      </c>
      <c r="DI887" s="21">
        <v>-620.94406000000004</v>
      </c>
      <c r="DJ887" s="21">
        <v>-843.68164000000002</v>
      </c>
      <c r="DK887" s="21">
        <v>-845.63724000000002</v>
      </c>
      <c r="DL887" s="21">
        <v>-875.33115999999995</v>
      </c>
      <c r="DM887" s="21">
        <v>-837.01634000000001</v>
      </c>
      <c r="DN887" s="21">
        <v>-814.64185999999995</v>
      </c>
      <c r="DO887" s="21">
        <v>-615.55647999999997</v>
      </c>
      <c r="DP887" s="21">
        <v>-615.30133999999998</v>
      </c>
      <c r="DQ887" s="21">
        <v>-636.32488999999998</v>
      </c>
      <c r="DR887" s="21">
        <v>-608.46572000000003</v>
      </c>
      <c r="DS887" s="21">
        <v>-596.46543999999994</v>
      </c>
      <c r="DT887" s="21">
        <v>-640.19593999999995</v>
      </c>
      <c r="DU887" s="21">
        <v>-658.30574999999999</v>
      </c>
      <c r="DV887" s="21">
        <v>-685.96106999999995</v>
      </c>
      <c r="DW887" s="21">
        <v>-655.70408999999995</v>
      </c>
      <c r="DX887" s="21">
        <v>-593.79809</v>
      </c>
      <c r="DY887" s="21">
        <v>-728.57164</v>
      </c>
      <c r="DZ887" s="21">
        <v>-731.00620000000004</v>
      </c>
      <c r="EA887" s="21">
        <v>-756.31746999999996</v>
      </c>
      <c r="EB887" s="21">
        <v>-723.47013000000004</v>
      </c>
      <c r="EC887" s="21">
        <v>-703.27653999999995</v>
      </c>
      <c r="ED887" s="21">
        <v>-459.72055</v>
      </c>
      <c r="EE887" s="21">
        <v>-463.55014</v>
      </c>
      <c r="EF887" s="21">
        <v>-480.22841</v>
      </c>
      <c r="EG887" s="21">
        <v>-459.45569</v>
      </c>
      <c r="EH887" s="21">
        <v>-441.12227000000001</v>
      </c>
    </row>
    <row r="888" spans="2:138" x14ac:dyDescent="0.25">
      <c r="B888" s="39" t="s">
        <v>1044</v>
      </c>
      <c r="C888" s="21">
        <v>10664.077960000001</v>
      </c>
      <c r="D888" s="21">
        <v>10196.4072</v>
      </c>
      <c r="E888" s="21">
        <v>10426.41244</v>
      </c>
      <c r="F888" s="21">
        <v>9971.2975499999993</v>
      </c>
      <c r="G888" s="21">
        <v>10909.29449</v>
      </c>
      <c r="H888" s="21">
        <v>23246.416669999999</v>
      </c>
      <c r="I888" s="21">
        <v>22226.945090000001</v>
      </c>
      <c r="J888" s="21">
        <v>22728.350539999999</v>
      </c>
      <c r="K888" s="21">
        <v>21736.236690000002</v>
      </c>
      <c r="L888" s="21">
        <v>23780.955829999999</v>
      </c>
      <c r="M888" s="21">
        <v>26234.400239999999</v>
      </c>
      <c r="N888" s="21">
        <v>25083.882089999999</v>
      </c>
      <c r="O888" s="21">
        <v>25649.718649999999</v>
      </c>
      <c r="P888" s="21">
        <v>24530.086899999998</v>
      </c>
      <c r="Q888" s="21">
        <v>26837.629860000001</v>
      </c>
      <c r="R888" s="21">
        <v>68.099100000000007</v>
      </c>
      <c r="S888" s="21">
        <v>65.232619999999997</v>
      </c>
      <c r="T888" s="21">
        <v>66.679400000000001</v>
      </c>
      <c r="U888" s="21">
        <v>63.758589999999998</v>
      </c>
      <c r="V888" s="21">
        <v>70.75067</v>
      </c>
      <c r="W888" s="21">
        <v>235.01309000000001</v>
      </c>
      <c r="X888" s="21">
        <v>225.12030999999999</v>
      </c>
      <c r="Y888" s="21">
        <v>230.11461</v>
      </c>
      <c r="Z888" s="21">
        <v>220.03398000000001</v>
      </c>
      <c r="AA888" s="21">
        <v>241.38994</v>
      </c>
      <c r="AB888" s="21">
        <v>25343.676820000001</v>
      </c>
      <c r="AC888" s="21">
        <v>24232.223679999999</v>
      </c>
      <c r="AD888" s="21">
        <v>24778.84822</v>
      </c>
      <c r="AE888" s="21">
        <v>23697.241279999998</v>
      </c>
      <c r="AF888" s="21">
        <v>25926.444879999999</v>
      </c>
      <c r="AG888" s="21">
        <v>-3.6633900000000001</v>
      </c>
      <c r="AH888" s="21">
        <v>-3.5010699999999999</v>
      </c>
      <c r="AI888" s="21">
        <v>-3.5807799999999999</v>
      </c>
      <c r="AJ888" s="21">
        <v>-3.4228999999999998</v>
      </c>
      <c r="AK888" s="21">
        <v>-2.44042</v>
      </c>
      <c r="AL888" s="21">
        <v>-28.281880000000001</v>
      </c>
      <c r="AM888" s="21">
        <v>-27.029199999999999</v>
      </c>
      <c r="AN888" s="21">
        <v>-27.645820000000001</v>
      </c>
      <c r="AO888" s="21">
        <v>-26.42633</v>
      </c>
      <c r="AP888" s="21">
        <v>-27.991389999999999</v>
      </c>
      <c r="AQ888" s="21">
        <v>33.527749999999997</v>
      </c>
      <c r="AR888" s="21">
        <v>32.042310000000001</v>
      </c>
      <c r="AS888" s="21">
        <v>32.773609999999998</v>
      </c>
      <c r="AT888" s="21">
        <v>31.327539999999999</v>
      </c>
      <c r="AU888" s="21">
        <v>35.207990000000002</v>
      </c>
      <c r="AV888" s="21">
        <v>355.52355</v>
      </c>
      <c r="AW888" s="21">
        <v>339.76715999999999</v>
      </c>
      <c r="AX888" s="21">
        <v>347.50803999999999</v>
      </c>
      <c r="AY888" s="21">
        <v>332.16949</v>
      </c>
      <c r="AZ888" s="21">
        <v>364.74043</v>
      </c>
      <c r="BA888" s="21">
        <v>225.76461</v>
      </c>
      <c r="BB888" s="21">
        <v>215.76050000000001</v>
      </c>
      <c r="BC888" s="21">
        <v>220.68756999999999</v>
      </c>
      <c r="BD888" s="21">
        <v>210.94775999999999</v>
      </c>
      <c r="BE888" s="21">
        <v>231.86009000000001</v>
      </c>
      <c r="BF888" s="21">
        <v>290.79151999999999</v>
      </c>
      <c r="BG888" s="21">
        <v>277.90449999999998</v>
      </c>
      <c r="BH888" s="21">
        <v>284.23588999999998</v>
      </c>
      <c r="BI888" s="21">
        <v>271.68725000000001</v>
      </c>
      <c r="BJ888" s="21">
        <v>298.38267000000002</v>
      </c>
      <c r="BK888" s="21">
        <v>3620.9941699999999</v>
      </c>
      <c r="BL888" s="21">
        <v>3460.68111</v>
      </c>
      <c r="BM888" s="21">
        <v>3539.53829</v>
      </c>
      <c r="BN888" s="21">
        <v>3383.4858800000002</v>
      </c>
      <c r="BO888" s="21">
        <v>3705.0688799999998</v>
      </c>
      <c r="BP888" s="21">
        <v>-49.757390000000001</v>
      </c>
      <c r="BQ888" s="21">
        <v>-47.660919999999997</v>
      </c>
      <c r="BR888" s="21">
        <v>-48.71913</v>
      </c>
      <c r="BS888" s="21">
        <v>-46.584319999999998</v>
      </c>
      <c r="BT888" s="21">
        <v>-49.375430000000001</v>
      </c>
      <c r="BU888" s="21">
        <v>4.3699999999999998E-3</v>
      </c>
      <c r="BV888" s="21">
        <v>202.02695</v>
      </c>
      <c r="BW888" s="21">
        <v>193.07392999999999</v>
      </c>
      <c r="BX888" s="21">
        <v>197.47292999999999</v>
      </c>
      <c r="BY888" s="21">
        <v>188.75405000000001</v>
      </c>
      <c r="BZ888" s="21">
        <v>208.62827999999999</v>
      </c>
      <c r="CA888" s="21">
        <v>-13.700139999999999</v>
      </c>
      <c r="CB888" s="21">
        <v>-13.122640000000001</v>
      </c>
      <c r="CC888" s="21">
        <v>-13.414429999999999</v>
      </c>
      <c r="CD888" s="21">
        <v>-12.82643</v>
      </c>
      <c r="CE888" s="21">
        <v>-12.70922</v>
      </c>
      <c r="CF888" s="21">
        <v>58.493899999999996</v>
      </c>
      <c r="CG888" s="21">
        <v>56.031770000000002</v>
      </c>
      <c r="CH888" s="21">
        <v>57.274349999999998</v>
      </c>
      <c r="CI888" s="21">
        <v>54.765590000000003</v>
      </c>
      <c r="CJ888" s="21">
        <v>61.05547</v>
      </c>
      <c r="CK888" s="21">
        <v>193.10942</v>
      </c>
      <c r="CL888" s="21">
        <v>184.98061000000001</v>
      </c>
      <c r="CM888" s="21">
        <v>189.08422999999999</v>
      </c>
      <c r="CN888" s="21">
        <v>180.80110999999999</v>
      </c>
      <c r="CO888" s="21">
        <v>198.67921000000001</v>
      </c>
      <c r="CP888" s="21">
        <v>142.17411000000001</v>
      </c>
      <c r="CQ888" s="21">
        <v>136.19005000000001</v>
      </c>
      <c r="CR888" s="21">
        <v>139.21119999999999</v>
      </c>
      <c r="CS888" s="21">
        <v>133.1129</v>
      </c>
      <c r="CT888" s="21">
        <v>146.49984000000001</v>
      </c>
      <c r="CU888" s="21">
        <v>295.07315999999997</v>
      </c>
      <c r="CV888" s="21">
        <v>282.65280000000001</v>
      </c>
      <c r="CW888" s="21">
        <v>288.92356000000001</v>
      </c>
      <c r="CX888" s="21">
        <v>276.26664</v>
      </c>
      <c r="CY888" s="21">
        <v>302.87389000000002</v>
      </c>
      <c r="CZ888" s="21">
        <v>171.21878000000001</v>
      </c>
      <c r="DA888" s="21">
        <v>164.01208</v>
      </c>
      <c r="DB888" s="21">
        <v>167.65055000000001</v>
      </c>
      <c r="DC888" s="21">
        <v>160.30636999999999</v>
      </c>
      <c r="DD888" s="21">
        <v>176.14465000000001</v>
      </c>
      <c r="DE888" s="21">
        <v>182.17828</v>
      </c>
      <c r="DF888" s="21">
        <v>174.50960000000001</v>
      </c>
      <c r="DG888" s="21">
        <v>178.38096999999999</v>
      </c>
      <c r="DH888" s="21">
        <v>170.5667</v>
      </c>
      <c r="DI888" s="21">
        <v>187.34823</v>
      </c>
      <c r="DJ888" s="21">
        <v>238.76444000000001</v>
      </c>
      <c r="DK888" s="21">
        <v>228.71379999999999</v>
      </c>
      <c r="DL888" s="21">
        <v>233.78765999999999</v>
      </c>
      <c r="DM888" s="21">
        <v>223.54621</v>
      </c>
      <c r="DN888" s="21">
        <v>245.54939999999999</v>
      </c>
      <c r="DO888" s="21">
        <v>173.9332</v>
      </c>
      <c r="DP888" s="21">
        <v>166.61158</v>
      </c>
      <c r="DQ888" s="21">
        <v>170.30777</v>
      </c>
      <c r="DR888" s="21">
        <v>162.84714</v>
      </c>
      <c r="DS888" s="21">
        <v>178.82164</v>
      </c>
      <c r="DT888" s="21">
        <v>-60.79889</v>
      </c>
      <c r="DU888" s="21">
        <v>-58.105510000000002</v>
      </c>
      <c r="DV888" s="21">
        <v>-59.431600000000003</v>
      </c>
      <c r="DW888" s="21">
        <v>-56.8095</v>
      </c>
      <c r="DX888" s="21">
        <v>-60.501249999999999</v>
      </c>
      <c r="DY888" s="21">
        <v>72.61233</v>
      </c>
      <c r="DZ888" s="21">
        <v>69.555880000000002</v>
      </c>
      <c r="EA888" s="21">
        <v>71.098550000000003</v>
      </c>
      <c r="EB888" s="21">
        <v>67.984160000000003</v>
      </c>
      <c r="EC888" s="21">
        <v>75.445300000000003</v>
      </c>
      <c r="ED888" s="21">
        <v>253.33465000000001</v>
      </c>
      <c r="EE888" s="21">
        <v>242.67059</v>
      </c>
      <c r="EF888" s="21">
        <v>248.05438000000001</v>
      </c>
      <c r="EG888" s="21">
        <v>237.18779000000001</v>
      </c>
      <c r="EH888" s="21">
        <v>259.91464999999999</v>
      </c>
    </row>
    <row r="889" spans="2:138" x14ac:dyDescent="0.25">
      <c r="B889" s="39" t="s">
        <v>1045</v>
      </c>
      <c r="C889" s="21">
        <v>-32656.580870000002</v>
      </c>
      <c r="D889" s="21">
        <v>-31224.433789999999</v>
      </c>
      <c r="E889" s="21">
        <v>-31928.778300000002</v>
      </c>
      <c r="F889" s="21">
        <v>-30535.081040000001</v>
      </c>
      <c r="G889" s="21">
        <v>-33407.506880000001</v>
      </c>
      <c r="H889" s="21">
        <v>-53466.988290000001</v>
      </c>
      <c r="I889" s="21">
        <v>-51122.193579999999</v>
      </c>
      <c r="J889" s="21">
        <v>-52275.431060000003</v>
      </c>
      <c r="K889" s="21">
        <v>-49993.559390000002</v>
      </c>
      <c r="L889" s="21">
        <v>-54696.433640000003</v>
      </c>
      <c r="M889" s="21">
        <v>-61901.749239999997</v>
      </c>
      <c r="N889" s="21">
        <v>-59187.027909999997</v>
      </c>
      <c r="O889" s="21">
        <v>-60522.155559999999</v>
      </c>
      <c r="P889" s="21">
        <v>-57880.312660000003</v>
      </c>
      <c r="Q889" s="21">
        <v>-63325.108200000002</v>
      </c>
      <c r="R889" s="21">
        <v>-526.26531</v>
      </c>
      <c r="S889" s="21">
        <v>-504.11185999999998</v>
      </c>
      <c r="T889" s="21">
        <v>-515.29728999999998</v>
      </c>
      <c r="U889" s="21">
        <v>-492.72277000000003</v>
      </c>
      <c r="V889" s="21">
        <v>-531.18296999999995</v>
      </c>
      <c r="W889" s="21">
        <v>-887.54408999999998</v>
      </c>
      <c r="X889" s="21">
        <v>-850.18253000000004</v>
      </c>
      <c r="Y889" s="21">
        <v>-869.04629</v>
      </c>
      <c r="Z889" s="21">
        <v>-830.97469999999998</v>
      </c>
      <c r="AA889" s="21">
        <v>-901.17364999999995</v>
      </c>
      <c r="AB889" s="21">
        <v>-61477.320110000001</v>
      </c>
      <c r="AC889" s="21">
        <v>-58781.217230000002</v>
      </c>
      <c r="AD889" s="21">
        <v>-60107.189460000001</v>
      </c>
      <c r="AE889" s="21">
        <v>-57483.485860000001</v>
      </c>
      <c r="AF889" s="21">
        <v>-62890.967349999999</v>
      </c>
      <c r="AG889" s="21">
        <v>-22.409040000000001</v>
      </c>
      <c r="AH889" s="21">
        <v>-21.414940000000001</v>
      </c>
      <c r="AI889" s="21">
        <v>-21.902830000000002</v>
      </c>
      <c r="AJ889" s="21">
        <v>-20.936540000000001</v>
      </c>
      <c r="AK889" s="21">
        <v>-14.52421</v>
      </c>
      <c r="AL889" s="21">
        <v>-362.41521999999998</v>
      </c>
      <c r="AM889" s="21">
        <v>-346.36201999999997</v>
      </c>
      <c r="AN889" s="21">
        <v>-354.26409000000001</v>
      </c>
      <c r="AO889" s="21">
        <v>-338.63627000000002</v>
      </c>
      <c r="AP889" s="21">
        <v>-364.76029</v>
      </c>
      <c r="AQ889" s="21">
        <v>-411.14089000000001</v>
      </c>
      <c r="AR889" s="21">
        <v>-392.92621000000003</v>
      </c>
      <c r="AS889" s="21">
        <v>-401.89361000000002</v>
      </c>
      <c r="AT889" s="21">
        <v>-384.16163</v>
      </c>
      <c r="AU889" s="21">
        <v>-414.92068</v>
      </c>
      <c r="AV889" s="21">
        <v>-823.44883000000004</v>
      </c>
      <c r="AW889" s="21">
        <v>-786.95291999999995</v>
      </c>
      <c r="AX889" s="21">
        <v>-804.88180999999997</v>
      </c>
      <c r="AY889" s="21">
        <v>-769.35562000000004</v>
      </c>
      <c r="AZ889" s="21">
        <v>-836.31514000000004</v>
      </c>
      <c r="BA889" s="21">
        <v>-1420.08817</v>
      </c>
      <c r="BB889" s="21">
        <v>-1357.1615200000001</v>
      </c>
      <c r="BC889" s="21">
        <v>-1388.1531399999999</v>
      </c>
      <c r="BD889" s="21">
        <v>-1326.88897</v>
      </c>
      <c r="BE889" s="21">
        <v>-1447.7321199999999</v>
      </c>
      <c r="BF889" s="21">
        <v>-1558.4082699999999</v>
      </c>
      <c r="BG889" s="21">
        <v>-1489.33806</v>
      </c>
      <c r="BH889" s="21">
        <v>-1523.2687699999999</v>
      </c>
      <c r="BI889" s="21">
        <v>-1456.01881</v>
      </c>
      <c r="BJ889" s="21">
        <v>-1589.1318799999999</v>
      </c>
      <c r="BK889" s="21">
        <v>-1146.0550599999999</v>
      </c>
      <c r="BL889" s="21">
        <v>-1095.3155099999999</v>
      </c>
      <c r="BM889" s="21">
        <v>-1120.27404</v>
      </c>
      <c r="BN889" s="21">
        <v>-1070.883</v>
      </c>
      <c r="BO889" s="21">
        <v>-1172.6649500000001</v>
      </c>
      <c r="BP889" s="21">
        <v>-403.81614999999999</v>
      </c>
      <c r="BQ889" s="21">
        <v>-386.79959000000002</v>
      </c>
      <c r="BR889" s="21">
        <v>-395.38236000000001</v>
      </c>
      <c r="BS889" s="21">
        <v>-378.06087000000002</v>
      </c>
      <c r="BT889" s="21">
        <v>-403.30399999999997</v>
      </c>
      <c r="BU889" s="21">
        <v>4.3699999999999998E-3</v>
      </c>
      <c r="BV889" s="21">
        <v>-943.30735000000004</v>
      </c>
      <c r="BW889" s="21">
        <v>-901.49722999999994</v>
      </c>
      <c r="BX889" s="21">
        <v>-922.03657999999996</v>
      </c>
      <c r="BY889" s="21">
        <v>-881.32700999999997</v>
      </c>
      <c r="BZ889" s="21">
        <v>-952.89878999999996</v>
      </c>
      <c r="CA889" s="21">
        <v>-533.50617</v>
      </c>
      <c r="CB889" s="21">
        <v>-511.04174999999998</v>
      </c>
      <c r="CC889" s="21">
        <v>-522.38102000000003</v>
      </c>
      <c r="CD889" s="21">
        <v>-499.49612000000002</v>
      </c>
      <c r="CE889" s="21">
        <v>-537.31254000000001</v>
      </c>
      <c r="CF889" s="21">
        <v>-505.43880000000001</v>
      </c>
      <c r="CG889" s="21">
        <v>-484.16203000000002</v>
      </c>
      <c r="CH889" s="21">
        <v>-494.90489000000002</v>
      </c>
      <c r="CI889" s="21">
        <v>-473.22368999999998</v>
      </c>
      <c r="CJ889" s="21">
        <v>-509.05430999999999</v>
      </c>
      <c r="CK889" s="21">
        <v>-631.69664</v>
      </c>
      <c r="CL889" s="21">
        <v>-605.10501999999997</v>
      </c>
      <c r="CM889" s="21">
        <v>-618.53125999999997</v>
      </c>
      <c r="CN889" s="21">
        <v>-591.43422999999996</v>
      </c>
      <c r="CO889" s="21">
        <v>-638.54278999999997</v>
      </c>
      <c r="CP889" s="21">
        <v>-650.47513000000004</v>
      </c>
      <c r="CQ889" s="21">
        <v>-623.08651999999995</v>
      </c>
      <c r="CR889" s="21">
        <v>-636.91165999999998</v>
      </c>
      <c r="CS889" s="21">
        <v>-609.00942999999995</v>
      </c>
      <c r="CT889" s="21">
        <v>-658.30839000000003</v>
      </c>
      <c r="CU889" s="21">
        <v>-890.23959000000002</v>
      </c>
      <c r="CV889" s="21">
        <v>-852.75765000000001</v>
      </c>
      <c r="CW889" s="21">
        <v>-871.67857000000004</v>
      </c>
      <c r="CX889" s="21">
        <v>-833.49163999999996</v>
      </c>
      <c r="CY889" s="21">
        <v>-903.56674999999996</v>
      </c>
      <c r="CZ889" s="21">
        <v>-875.97401000000002</v>
      </c>
      <c r="DA889" s="21">
        <v>-839.09279000000004</v>
      </c>
      <c r="DB889" s="21">
        <v>-857.71049000000005</v>
      </c>
      <c r="DC889" s="21">
        <v>-820.13549</v>
      </c>
      <c r="DD889" s="21">
        <v>-889.34415000000001</v>
      </c>
      <c r="DE889" s="21">
        <v>-890.90638999999999</v>
      </c>
      <c r="DF889" s="21">
        <v>-853.40328</v>
      </c>
      <c r="DG889" s="21">
        <v>-872.33851000000004</v>
      </c>
      <c r="DH889" s="21">
        <v>-834.12267999999995</v>
      </c>
      <c r="DI889" s="21">
        <v>-904.64135999999996</v>
      </c>
      <c r="DJ889" s="21">
        <v>-1142.94183</v>
      </c>
      <c r="DK889" s="21">
        <v>-1094.82918</v>
      </c>
      <c r="DL889" s="21">
        <v>-1119.1211499999999</v>
      </c>
      <c r="DM889" s="21">
        <v>-1070.0941499999999</v>
      </c>
      <c r="DN889" s="21">
        <v>-1160.31807</v>
      </c>
      <c r="DO889" s="21">
        <v>-558.86019999999996</v>
      </c>
      <c r="DP889" s="21">
        <v>-535.33469000000002</v>
      </c>
      <c r="DQ889" s="21">
        <v>-547.21277999999995</v>
      </c>
      <c r="DR889" s="21">
        <v>-523.24014</v>
      </c>
      <c r="DS889" s="21">
        <v>-565.62085999999999</v>
      </c>
      <c r="DT889" s="21">
        <v>-530.63865999999996</v>
      </c>
      <c r="DU889" s="21">
        <v>-507.13058999999998</v>
      </c>
      <c r="DV889" s="21">
        <v>-518.70471999999995</v>
      </c>
      <c r="DW889" s="21">
        <v>-495.81871000000001</v>
      </c>
      <c r="DX889" s="21">
        <v>-531.99539000000004</v>
      </c>
      <c r="DY889" s="21">
        <v>-500.51566000000003</v>
      </c>
      <c r="DZ889" s="21">
        <v>-479.44614000000001</v>
      </c>
      <c r="EA889" s="21">
        <v>-490.08434</v>
      </c>
      <c r="EB889" s="21">
        <v>-468.61433</v>
      </c>
      <c r="EC889" s="21">
        <v>-504.34169000000003</v>
      </c>
      <c r="ED889" s="21">
        <v>-788.43371000000002</v>
      </c>
      <c r="EE889" s="21">
        <v>-755.24424999999997</v>
      </c>
      <c r="EF889" s="21">
        <v>-772.00148999999999</v>
      </c>
      <c r="EG889" s="21">
        <v>-738.18129999999996</v>
      </c>
      <c r="EH889" s="21">
        <v>-801.17308000000003</v>
      </c>
    </row>
    <row r="890" spans="2:138" x14ac:dyDescent="0.25">
      <c r="B890" s="39" t="s">
        <v>1046</v>
      </c>
      <c r="C890" s="21">
        <v>-55170.421029999998</v>
      </c>
      <c r="D890" s="21">
        <v>-52750.934509999999</v>
      </c>
      <c r="E890" s="21">
        <v>-53940.8626</v>
      </c>
      <c r="F890" s="21">
        <v>-51586.333659999997</v>
      </c>
      <c r="G890" s="21">
        <v>-56439.044479999997</v>
      </c>
      <c r="H890" s="21">
        <v>-85289.546669999996</v>
      </c>
      <c r="I890" s="21">
        <v>-81549.173689999996</v>
      </c>
      <c r="J890" s="21">
        <v>-83388.796700000006</v>
      </c>
      <c r="K890" s="21">
        <v>-79748.797399999996</v>
      </c>
      <c r="L890" s="21">
        <v>-87250.735050000003</v>
      </c>
      <c r="M890" s="21">
        <v>-82767.418189999997</v>
      </c>
      <c r="N890" s="21">
        <v>-79137.626170000003</v>
      </c>
      <c r="O890" s="21">
        <v>-80922.79492</v>
      </c>
      <c r="P890" s="21">
        <v>-77390.446979999993</v>
      </c>
      <c r="Q890" s="21">
        <v>-84670.559009999997</v>
      </c>
      <c r="R890" s="21">
        <v>-731.57655999999997</v>
      </c>
      <c r="S890" s="21">
        <v>-700.78048000000001</v>
      </c>
      <c r="T890" s="21">
        <v>-716.32944999999995</v>
      </c>
      <c r="U890" s="21">
        <v>-684.94808</v>
      </c>
      <c r="V890" s="21">
        <v>-734.95757000000003</v>
      </c>
      <c r="W890" s="21">
        <v>-934.93137999999999</v>
      </c>
      <c r="X890" s="21">
        <v>-895.57503999999994</v>
      </c>
      <c r="Y890" s="21">
        <v>-915.44592999999998</v>
      </c>
      <c r="Z890" s="21">
        <v>-875.34166000000005</v>
      </c>
      <c r="AA890" s="21">
        <v>-943.84702000000004</v>
      </c>
      <c r="AB890" s="21">
        <v>-81901.667109999995</v>
      </c>
      <c r="AC890" s="21">
        <v>-78309.84951</v>
      </c>
      <c r="AD890" s="21">
        <v>-80076.343810000006</v>
      </c>
      <c r="AE890" s="21">
        <v>-76580.978390000004</v>
      </c>
      <c r="AF890" s="21">
        <v>-83784.964319999999</v>
      </c>
      <c r="AG890" s="21">
        <v>-42.49539</v>
      </c>
      <c r="AH890" s="21">
        <v>-40.610289999999999</v>
      </c>
      <c r="AI890" s="21">
        <v>-41.535539999999997</v>
      </c>
      <c r="AJ890" s="21">
        <v>-39.703029999999998</v>
      </c>
      <c r="AK890" s="21">
        <v>-27.632709999999999</v>
      </c>
      <c r="AL890" s="21">
        <v>-528.05645000000004</v>
      </c>
      <c r="AM890" s="21">
        <v>-504.66611999999998</v>
      </c>
      <c r="AN890" s="21">
        <v>-516.17983000000004</v>
      </c>
      <c r="AO890" s="21">
        <v>-493.40931999999998</v>
      </c>
      <c r="AP890" s="21">
        <v>-528.88241000000005</v>
      </c>
      <c r="AQ890" s="21">
        <v>-578.03409999999997</v>
      </c>
      <c r="AR890" s="21">
        <v>-552.42553999999996</v>
      </c>
      <c r="AS890" s="21">
        <v>-565.03305999999998</v>
      </c>
      <c r="AT890" s="21">
        <v>-540.10317999999995</v>
      </c>
      <c r="AU890" s="21">
        <v>-580.59249999999997</v>
      </c>
      <c r="AV890" s="21">
        <v>-1097.24485</v>
      </c>
      <c r="AW890" s="21">
        <v>-1048.6133299999999</v>
      </c>
      <c r="AX890" s="21">
        <v>-1072.50359</v>
      </c>
      <c r="AY890" s="21">
        <v>-1025.16497</v>
      </c>
      <c r="AZ890" s="21">
        <v>-1110.9710700000001</v>
      </c>
      <c r="BA890" s="21">
        <v>-1176.4689900000001</v>
      </c>
      <c r="BB890" s="21">
        <v>-1124.3375599999999</v>
      </c>
      <c r="BC890" s="21">
        <v>-1150.0124900000001</v>
      </c>
      <c r="BD890" s="21">
        <v>-1099.2583199999999</v>
      </c>
      <c r="BE890" s="21">
        <v>-1193.6719000000001</v>
      </c>
      <c r="BF890" s="21">
        <v>-1777.7653399999999</v>
      </c>
      <c r="BG890" s="21">
        <v>-1698.9701700000001</v>
      </c>
      <c r="BH890" s="21">
        <v>-1737.6768099999999</v>
      </c>
      <c r="BI890" s="21">
        <v>-1660.96108</v>
      </c>
      <c r="BJ890" s="21">
        <v>-1808.8154199999999</v>
      </c>
      <c r="BK890" s="21">
        <v>1921.01539</v>
      </c>
      <c r="BL890" s="21">
        <v>1835.96586</v>
      </c>
      <c r="BM890" s="21">
        <v>1877.8012900000001</v>
      </c>
      <c r="BN890" s="21">
        <v>1795.0121200000001</v>
      </c>
      <c r="BO890" s="21">
        <v>1965.6188299999999</v>
      </c>
      <c r="BP890" s="21">
        <v>-685.21718999999996</v>
      </c>
      <c r="BQ890" s="21">
        <v>-656.34118000000001</v>
      </c>
      <c r="BR890" s="21">
        <v>-670.90436</v>
      </c>
      <c r="BS890" s="21">
        <v>-641.51286000000005</v>
      </c>
      <c r="BT890" s="21">
        <v>-682.56479999999999</v>
      </c>
      <c r="BU890" s="21">
        <v>1E-4</v>
      </c>
      <c r="BV890" s="21">
        <v>-1233.0664300000001</v>
      </c>
      <c r="BW890" s="21">
        <v>-1178.41085</v>
      </c>
      <c r="BX890" s="21">
        <v>-1205.2592999999999</v>
      </c>
      <c r="BY890" s="21">
        <v>-1152.0449599999999</v>
      </c>
      <c r="BZ890" s="21">
        <v>-1238.52593</v>
      </c>
      <c r="CA890" s="21">
        <v>-774.41954999999996</v>
      </c>
      <c r="CB890" s="21">
        <v>-741.80900999999994</v>
      </c>
      <c r="CC890" s="21">
        <v>-758.26837999999998</v>
      </c>
      <c r="CD890" s="21">
        <v>-725.04969000000006</v>
      </c>
      <c r="CE890" s="21">
        <v>-776.37198000000001</v>
      </c>
      <c r="CF890" s="21">
        <v>-800.52053999999998</v>
      </c>
      <c r="CG890" s="21">
        <v>-766.82222999999999</v>
      </c>
      <c r="CH890" s="21">
        <v>-783.83654000000001</v>
      </c>
      <c r="CI890" s="21">
        <v>-749.49778000000003</v>
      </c>
      <c r="CJ890" s="21">
        <v>-803.92201999999997</v>
      </c>
      <c r="CK890" s="21">
        <v>-843.33759999999995</v>
      </c>
      <c r="CL890" s="21">
        <v>-807.83690000000001</v>
      </c>
      <c r="CM890" s="21">
        <v>-825.76120000000003</v>
      </c>
      <c r="CN890" s="21">
        <v>-789.58581000000004</v>
      </c>
      <c r="CO890" s="21">
        <v>-848.37714000000005</v>
      </c>
      <c r="CP890" s="21">
        <v>-940.87874999999997</v>
      </c>
      <c r="CQ890" s="21">
        <v>-901.26040999999998</v>
      </c>
      <c r="CR890" s="21">
        <v>-921.25747000000001</v>
      </c>
      <c r="CS890" s="21">
        <v>-880.89858000000004</v>
      </c>
      <c r="CT890" s="21">
        <v>-949.20360000000005</v>
      </c>
      <c r="CU890" s="21">
        <v>-1027.2645399999999</v>
      </c>
      <c r="CV890" s="21">
        <v>-984.00908000000004</v>
      </c>
      <c r="CW890" s="21">
        <v>-1005.84211</v>
      </c>
      <c r="CX890" s="21">
        <v>-961.77772000000004</v>
      </c>
      <c r="CY890" s="21">
        <v>-1037.6075800000001</v>
      </c>
      <c r="CZ890" s="21">
        <v>-910.84851000000003</v>
      </c>
      <c r="DA890" s="21">
        <v>-872.49396000000002</v>
      </c>
      <c r="DB890" s="21">
        <v>-891.85275000000001</v>
      </c>
      <c r="DC890" s="21">
        <v>-852.78204000000005</v>
      </c>
      <c r="DD890" s="21">
        <v>-919.21969000000001</v>
      </c>
      <c r="DE890" s="21">
        <v>-1020.56017</v>
      </c>
      <c r="DF890" s="21">
        <v>-977.59925999999996</v>
      </c>
      <c r="DG890" s="21">
        <v>-999.29006000000004</v>
      </c>
      <c r="DH890" s="21">
        <v>-955.51271999999994</v>
      </c>
      <c r="DI890" s="21">
        <v>-1031.49254</v>
      </c>
      <c r="DJ890" s="21">
        <v>-1371.7681</v>
      </c>
      <c r="DK890" s="21">
        <v>-1314.0229400000001</v>
      </c>
      <c r="DL890" s="21">
        <v>-1343.17823</v>
      </c>
      <c r="DM890" s="21">
        <v>-1284.3357000000001</v>
      </c>
      <c r="DN890" s="21">
        <v>-1386.7647199999999</v>
      </c>
      <c r="DO890" s="21">
        <v>-785.97405000000003</v>
      </c>
      <c r="DP890" s="21">
        <v>-752.88811999999996</v>
      </c>
      <c r="DQ890" s="21">
        <v>-769.59312999999997</v>
      </c>
      <c r="DR890" s="21">
        <v>-735.87842000000001</v>
      </c>
      <c r="DS890" s="21">
        <v>-792.67335000000003</v>
      </c>
      <c r="DT890" s="21">
        <v>-864.01921000000004</v>
      </c>
      <c r="DU890" s="21">
        <v>-825.74184000000002</v>
      </c>
      <c r="DV890" s="21">
        <v>-844.58757000000003</v>
      </c>
      <c r="DW890" s="21">
        <v>-807.32304999999997</v>
      </c>
      <c r="DX890" s="21">
        <v>-863.43083999999999</v>
      </c>
      <c r="DY890" s="21">
        <v>-796.25450000000001</v>
      </c>
      <c r="DZ890" s="21">
        <v>-762.73577</v>
      </c>
      <c r="EA890" s="21">
        <v>-779.65940000000001</v>
      </c>
      <c r="EB890" s="21">
        <v>-745.50364000000002</v>
      </c>
      <c r="EC890" s="21">
        <v>-800.16652999999997</v>
      </c>
      <c r="ED890" s="21">
        <v>-834.18557999999996</v>
      </c>
      <c r="EE890" s="21">
        <v>-799.07019000000003</v>
      </c>
      <c r="EF890" s="21">
        <v>-816.79980999999998</v>
      </c>
      <c r="EG890" s="21">
        <v>-781.01709000000005</v>
      </c>
      <c r="EH890" s="21">
        <v>-843.38142000000005</v>
      </c>
    </row>
    <row r="891" spans="2:138" x14ac:dyDescent="0.25">
      <c r="B891" s="39" t="s">
        <v>1047</v>
      </c>
      <c r="C891" s="21">
        <v>-39215.741240000003</v>
      </c>
      <c r="D891" s="21">
        <v>-37495.943650000001</v>
      </c>
      <c r="E891" s="21">
        <v>-38341.757599999997</v>
      </c>
      <c r="F891" s="21">
        <v>-36668.132579999998</v>
      </c>
      <c r="G891" s="21">
        <v>-40117.492720000002</v>
      </c>
      <c r="H891" s="21">
        <v>-55585.340750000003</v>
      </c>
      <c r="I891" s="21">
        <v>-53147.645689999998</v>
      </c>
      <c r="J891" s="21">
        <v>-54346.574229999998</v>
      </c>
      <c r="K891" s="21">
        <v>-51974.29522</v>
      </c>
      <c r="L891" s="21">
        <v>-56863.496500000001</v>
      </c>
      <c r="M891" s="21">
        <v>-23680.372510000001</v>
      </c>
      <c r="N891" s="21">
        <v>-22641.862079999999</v>
      </c>
      <c r="O891" s="21">
        <v>-23152.612109999998</v>
      </c>
      <c r="P891" s="21">
        <v>-22141.98115</v>
      </c>
      <c r="Q891" s="21">
        <v>-24224.875220000002</v>
      </c>
      <c r="R891" s="21">
        <v>-474.38765000000001</v>
      </c>
      <c r="S891" s="21">
        <v>-450.34811000000002</v>
      </c>
      <c r="T891" s="21">
        <v>-441.49954000000002</v>
      </c>
      <c r="U891" s="21">
        <v>-452.82382999999999</v>
      </c>
      <c r="V891" s="21">
        <v>-495.44385</v>
      </c>
      <c r="W891" s="21">
        <v>125.43388</v>
      </c>
      <c r="X891" s="21">
        <v>123.35411000000001</v>
      </c>
      <c r="Y891" s="21">
        <v>144.06819999999999</v>
      </c>
      <c r="Z891" s="21">
        <v>108.76246999999999</v>
      </c>
      <c r="AA891" s="21">
        <v>118.66128</v>
      </c>
      <c r="AB891" s="21">
        <v>-24542.940170000002</v>
      </c>
      <c r="AC891" s="21">
        <v>-23466.60354</v>
      </c>
      <c r="AD891" s="21">
        <v>-23995.957399999999</v>
      </c>
      <c r="AE891" s="21">
        <v>-22948.523969999998</v>
      </c>
      <c r="AF891" s="21">
        <v>-25107.295600000001</v>
      </c>
      <c r="AG891" s="21">
        <v>6.1344000000000003</v>
      </c>
      <c r="AH891" s="21">
        <v>10.873279999999999</v>
      </c>
      <c r="AI891" s="21">
        <v>32.038130000000002</v>
      </c>
      <c r="AJ891" s="21">
        <v>-3.1867800000000002</v>
      </c>
      <c r="AK891" s="21">
        <v>-5.6554599999999997</v>
      </c>
      <c r="AL891" s="21">
        <v>-448.46767999999997</v>
      </c>
      <c r="AM891" s="21">
        <v>-425.10467999999997</v>
      </c>
      <c r="AN891" s="21">
        <v>-419.62911000000003</v>
      </c>
      <c r="AO891" s="21">
        <v>-425.57740000000001</v>
      </c>
      <c r="AP891" s="21">
        <v>-467.54390999999998</v>
      </c>
      <c r="AQ891" s="21">
        <v>-416.16158999999999</v>
      </c>
      <c r="AR891" s="21">
        <v>-394.31776000000002</v>
      </c>
      <c r="AS891" s="21">
        <v>-388.90839999999997</v>
      </c>
      <c r="AT891" s="21">
        <v>-395.03300999999999</v>
      </c>
      <c r="AU891" s="21">
        <v>-434.05579</v>
      </c>
      <c r="AV891" s="21">
        <v>-214.03797</v>
      </c>
      <c r="AW891" s="21">
        <v>-200.81397999999999</v>
      </c>
      <c r="AX891" s="21">
        <v>-189.76116999999999</v>
      </c>
      <c r="AY891" s="21">
        <v>-206.69539</v>
      </c>
      <c r="AZ891" s="21">
        <v>-227.86836</v>
      </c>
      <c r="BA891" s="21">
        <v>831.69425999999999</v>
      </c>
      <c r="BB891" s="21">
        <v>797.92915000000005</v>
      </c>
      <c r="BC891" s="21">
        <v>829.97276999999997</v>
      </c>
      <c r="BD891" s="21">
        <v>771.04636000000005</v>
      </c>
      <c r="BE891" s="21">
        <v>843.20362</v>
      </c>
      <c r="BF891" s="21">
        <v>553.45347000000004</v>
      </c>
      <c r="BG891" s="21">
        <v>532.09277999999995</v>
      </c>
      <c r="BH891" s="21">
        <v>558.00009999999997</v>
      </c>
      <c r="BI891" s="21">
        <v>511.07069000000001</v>
      </c>
      <c r="BJ891" s="21">
        <v>558.48747000000003</v>
      </c>
      <c r="BK891" s="21">
        <v>-4967.8223099999996</v>
      </c>
      <c r="BL891" s="21">
        <v>-4747.8808300000001</v>
      </c>
      <c r="BM891" s="21">
        <v>-4856.0689300000004</v>
      </c>
      <c r="BN891" s="21">
        <v>-4641.9728500000001</v>
      </c>
      <c r="BO891" s="21">
        <v>-5083.1685900000002</v>
      </c>
      <c r="BP891" s="21">
        <v>-469.43470000000002</v>
      </c>
      <c r="BQ891" s="21">
        <v>-444.27544</v>
      </c>
      <c r="BR891" s="21">
        <v>-428.52654999999999</v>
      </c>
      <c r="BS891" s="21">
        <v>-451.37977999999998</v>
      </c>
      <c r="BT891" s="21">
        <v>-493.95224000000002</v>
      </c>
      <c r="BU891" s="21">
        <v>-7.1240399999999999</v>
      </c>
      <c r="BV891" s="21">
        <v>-702.52862000000005</v>
      </c>
      <c r="BW891" s="21">
        <v>-664.53278999999998</v>
      </c>
      <c r="BX891" s="21">
        <v>-648.82709999999997</v>
      </c>
      <c r="BY891" s="21">
        <v>-669.95056</v>
      </c>
      <c r="BZ891" s="21">
        <v>-736.25305000000003</v>
      </c>
      <c r="CA891" s="21">
        <v>-648.68728999999996</v>
      </c>
      <c r="CB891" s="21">
        <v>-616.07487000000003</v>
      </c>
      <c r="CC891" s="21">
        <v>-607.89990999999998</v>
      </c>
      <c r="CD891" s="21">
        <v>-617.07383000000004</v>
      </c>
      <c r="CE891" s="21">
        <v>-675.31496000000004</v>
      </c>
      <c r="CF891" s="21">
        <v>-558.59765000000004</v>
      </c>
      <c r="CG891" s="21">
        <v>-530.81794000000002</v>
      </c>
      <c r="CH891" s="21">
        <v>-521.46897999999999</v>
      </c>
      <c r="CI891" s="21">
        <v>-532.83492000000001</v>
      </c>
      <c r="CJ891" s="21">
        <v>-582.75802999999996</v>
      </c>
      <c r="CK891" s="21">
        <v>-383.90953000000002</v>
      </c>
      <c r="CL891" s="21">
        <v>-363.15015</v>
      </c>
      <c r="CM891" s="21">
        <v>-351.07539000000003</v>
      </c>
      <c r="CN891" s="21">
        <v>-368.66791999999998</v>
      </c>
      <c r="CO891" s="21">
        <v>-403.60099000000002</v>
      </c>
      <c r="CP891" s="21">
        <v>-421.50659999999999</v>
      </c>
      <c r="CQ891" s="21">
        <v>-399.27332999999999</v>
      </c>
      <c r="CR891" s="21">
        <v>-389.58904999999999</v>
      </c>
      <c r="CS891" s="21">
        <v>-403.04253</v>
      </c>
      <c r="CT891" s="21">
        <v>-441.06038000000001</v>
      </c>
      <c r="CU891" s="21">
        <v>19.771930000000001</v>
      </c>
      <c r="CV891" s="21">
        <v>23.45232</v>
      </c>
      <c r="CW891" s="21">
        <v>42.625529999999998</v>
      </c>
      <c r="CX891" s="21">
        <v>10.02356</v>
      </c>
      <c r="CY891" s="21">
        <v>10.22115</v>
      </c>
      <c r="CZ891" s="21">
        <v>87.735799999999998</v>
      </c>
      <c r="DA891" s="21">
        <v>88.325990000000004</v>
      </c>
      <c r="DB891" s="21">
        <v>107.99800999999999</v>
      </c>
      <c r="DC891" s="21">
        <v>74.066900000000004</v>
      </c>
      <c r="DD891" s="21">
        <v>80.247950000000003</v>
      </c>
      <c r="DE891" s="21">
        <v>22.97213</v>
      </c>
      <c r="DF891" s="21">
        <v>26.02693</v>
      </c>
      <c r="DG891" s="21">
        <v>44.370939999999997</v>
      </c>
      <c r="DH891" s="21">
        <v>13.275270000000001</v>
      </c>
      <c r="DI891" s="21">
        <v>13.868309999999999</v>
      </c>
      <c r="DJ891" s="21">
        <v>-37.809420000000003</v>
      </c>
      <c r="DK891" s="21">
        <v>-31.679359999999999</v>
      </c>
      <c r="DL891" s="21">
        <v>-8.5982199999999995</v>
      </c>
      <c r="DM891" s="21">
        <v>-46.779319999999998</v>
      </c>
      <c r="DN891" s="21">
        <v>-51.417700000000004</v>
      </c>
      <c r="DO891" s="21">
        <v>-306.14123999999998</v>
      </c>
      <c r="DP891" s="21">
        <v>-290.01922999999999</v>
      </c>
      <c r="DQ891" s="21">
        <v>-280.43466999999998</v>
      </c>
      <c r="DR891" s="21">
        <v>-294.08974000000001</v>
      </c>
      <c r="DS891" s="21">
        <v>-321.79201</v>
      </c>
      <c r="DT891" s="21">
        <v>-632.70608000000004</v>
      </c>
      <c r="DU891" s="21">
        <v>-598.41150000000005</v>
      </c>
      <c r="DV891" s="21">
        <v>-584.52979000000005</v>
      </c>
      <c r="DW891" s="21">
        <v>-603.14431000000002</v>
      </c>
      <c r="DX891" s="21">
        <v>-663.06868999999995</v>
      </c>
      <c r="DY891" s="21">
        <v>-554.54280000000006</v>
      </c>
      <c r="DZ891" s="21">
        <v>-526.58100000000002</v>
      </c>
      <c r="EA891" s="21">
        <v>-518.35550000000001</v>
      </c>
      <c r="EB891" s="21">
        <v>-528.15043000000003</v>
      </c>
      <c r="EC891" s="21">
        <v>-578.08739000000003</v>
      </c>
      <c r="ED891" s="21">
        <v>168.95804999999999</v>
      </c>
      <c r="EE891" s="21">
        <v>165.06111999999999</v>
      </c>
      <c r="EF891" s="21">
        <v>182.84753000000001</v>
      </c>
      <c r="EG891" s="21">
        <v>151.68866</v>
      </c>
      <c r="EH891" s="21">
        <v>165.12207000000001</v>
      </c>
    </row>
    <row r="892" spans="2:138" x14ac:dyDescent="0.25">
      <c r="B892" s="39" t="s">
        <v>1048</v>
      </c>
      <c r="C892" s="21">
        <v>-42535.924659999997</v>
      </c>
      <c r="D892" s="21">
        <v>-40670.521159999997</v>
      </c>
      <c r="E892" s="21">
        <v>-41587.94558</v>
      </c>
      <c r="F892" s="21">
        <v>-39772.623829999997</v>
      </c>
      <c r="G892" s="21">
        <v>-43514.022530000002</v>
      </c>
      <c r="H892" s="21">
        <v>-82873.534280000007</v>
      </c>
      <c r="I892" s="21">
        <v>-79239.115520000007</v>
      </c>
      <c r="J892" s="21">
        <v>-81026.627200000003</v>
      </c>
      <c r="K892" s="21">
        <v>-77489.738809999995</v>
      </c>
      <c r="L892" s="21">
        <v>-84779.167719999998</v>
      </c>
      <c r="M892" s="21">
        <v>-67483.065000000002</v>
      </c>
      <c r="N892" s="21">
        <v>-64523.573259999997</v>
      </c>
      <c r="O892" s="21">
        <v>-65979.081489999997</v>
      </c>
      <c r="P892" s="21">
        <v>-63099.039190000003</v>
      </c>
      <c r="Q892" s="21">
        <v>-69034.759850000002</v>
      </c>
      <c r="R892" s="21">
        <v>-893.08622000000003</v>
      </c>
      <c r="S892" s="21">
        <v>-851.44556999999998</v>
      </c>
      <c r="T892" s="21">
        <v>-851.59432000000004</v>
      </c>
      <c r="U892" s="21">
        <v>-844.79503</v>
      </c>
      <c r="V892" s="21">
        <v>-924.76467000000002</v>
      </c>
      <c r="W892" s="21">
        <v>-731.49517000000003</v>
      </c>
      <c r="X892" s="21">
        <v>-697.55164000000002</v>
      </c>
      <c r="Y892" s="21">
        <v>-695.25189999999998</v>
      </c>
      <c r="Z892" s="21">
        <v>-693.46504000000004</v>
      </c>
      <c r="AA892" s="21">
        <v>-758.72144000000003</v>
      </c>
      <c r="AB892" s="21">
        <v>-67626.777340000001</v>
      </c>
      <c r="AC892" s="21">
        <v>-64660.988510000003</v>
      </c>
      <c r="AD892" s="21">
        <v>-66119.595170000001</v>
      </c>
      <c r="AE892" s="21">
        <v>-63233.44758</v>
      </c>
      <c r="AF892" s="21">
        <v>-69181.828970000002</v>
      </c>
      <c r="AG892" s="21">
        <v>10.255599999999999</v>
      </c>
      <c r="AH892" s="21">
        <v>14.81203</v>
      </c>
      <c r="AI892" s="21">
        <v>36.067100000000003</v>
      </c>
      <c r="AJ892" s="21">
        <v>0.66364999999999996</v>
      </c>
      <c r="AK892" s="21">
        <v>-2.8337699999999999</v>
      </c>
      <c r="AL892" s="21">
        <v>-577.73761999999999</v>
      </c>
      <c r="AM892" s="21">
        <v>-548.65210999999999</v>
      </c>
      <c r="AN892" s="21">
        <v>-546.00998000000004</v>
      </c>
      <c r="AO892" s="21">
        <v>-546.35938999999996</v>
      </c>
      <c r="AP892" s="21">
        <v>-600.81511</v>
      </c>
      <c r="AQ892" s="21">
        <v>-746.14360999999997</v>
      </c>
      <c r="AR892" s="21">
        <v>-709.68965000000003</v>
      </c>
      <c r="AS892" s="21">
        <v>-711.51541999999995</v>
      </c>
      <c r="AT892" s="21">
        <v>-703.34554000000003</v>
      </c>
      <c r="AU892" s="21">
        <v>-772.63760000000002</v>
      </c>
      <c r="AV892" s="21">
        <v>-1119.7586799999999</v>
      </c>
      <c r="AW892" s="21">
        <v>-1066.41887</v>
      </c>
      <c r="AX892" s="21">
        <v>-1075.19029</v>
      </c>
      <c r="AY892" s="21">
        <v>-1052.8765599999999</v>
      </c>
      <c r="AZ892" s="21">
        <v>-1155.55259</v>
      </c>
      <c r="BA892" s="21">
        <v>-744.96898999999996</v>
      </c>
      <c r="BB892" s="21">
        <v>-708.91249000000005</v>
      </c>
      <c r="BC892" s="21">
        <v>-711.45851000000005</v>
      </c>
      <c r="BD892" s="21">
        <v>-702.06619999999998</v>
      </c>
      <c r="BE892" s="21">
        <v>-770.90452000000005</v>
      </c>
      <c r="BF892" s="21">
        <v>-870.25617</v>
      </c>
      <c r="BG892" s="21">
        <v>-828.55956000000003</v>
      </c>
      <c r="BH892" s="21">
        <v>-833.81370000000004</v>
      </c>
      <c r="BI892" s="21">
        <v>-819.03502000000003</v>
      </c>
      <c r="BJ892" s="21">
        <v>-899.02182000000005</v>
      </c>
      <c r="BK892" s="21">
        <v>-15337.459279999999</v>
      </c>
      <c r="BL892" s="21">
        <v>-14658.420620000001</v>
      </c>
      <c r="BM892" s="21">
        <v>-14992.436309999999</v>
      </c>
      <c r="BN892" s="21">
        <v>-14331.44448</v>
      </c>
      <c r="BO892" s="21">
        <v>-15693.57487</v>
      </c>
      <c r="BP892" s="21">
        <v>-507.19036</v>
      </c>
      <c r="BQ892" s="21">
        <v>-480.44387</v>
      </c>
      <c r="BR892" s="21">
        <v>-465.50630000000001</v>
      </c>
      <c r="BS892" s="21">
        <v>-486.72525999999999</v>
      </c>
      <c r="BT892" s="21">
        <v>-534.16782000000001</v>
      </c>
      <c r="BU892" s="21">
        <v>-7.1240399999999999</v>
      </c>
      <c r="BV892" s="21">
        <v>-1631.2284500000001</v>
      </c>
      <c r="BW892" s="21">
        <v>-1552.1002800000001</v>
      </c>
      <c r="BX892" s="21">
        <v>-1556.72262</v>
      </c>
      <c r="BY892" s="21">
        <v>-1537.5901100000001</v>
      </c>
      <c r="BZ892" s="21">
        <v>-1688.4507799999999</v>
      </c>
      <c r="CA892" s="21">
        <v>-874.24960999999996</v>
      </c>
      <c r="CB892" s="21">
        <v>-832.15503999999999</v>
      </c>
      <c r="CC892" s="21">
        <v>-828.82713999999999</v>
      </c>
      <c r="CD892" s="21">
        <v>-828.23748000000001</v>
      </c>
      <c r="CE892" s="21">
        <v>-907.35082</v>
      </c>
      <c r="CF892" s="21">
        <v>-852.04828999999995</v>
      </c>
      <c r="CG892" s="21">
        <v>-811.93259</v>
      </c>
      <c r="CH892" s="21">
        <v>-808.88953000000004</v>
      </c>
      <c r="CI892" s="21">
        <v>-807.55331999999999</v>
      </c>
      <c r="CJ892" s="21">
        <v>-884.1377</v>
      </c>
      <c r="CK892" s="21">
        <v>-992.91223000000002</v>
      </c>
      <c r="CL892" s="21">
        <v>-946.55179999999996</v>
      </c>
      <c r="CM892" s="21">
        <v>-947.56376</v>
      </c>
      <c r="CN892" s="21">
        <v>-938.79531999999995</v>
      </c>
      <c r="CO892" s="21">
        <v>-1027.6047699999999</v>
      </c>
      <c r="CP892" s="21">
        <v>-969.70320000000004</v>
      </c>
      <c r="CQ892" s="21">
        <v>-924.42498999999998</v>
      </c>
      <c r="CR892" s="21">
        <v>-926.52077999999995</v>
      </c>
      <c r="CS892" s="21">
        <v>-916.24531000000002</v>
      </c>
      <c r="CT892" s="21">
        <v>-1002.7957699999999</v>
      </c>
      <c r="CU892" s="21">
        <v>-797.12458000000004</v>
      </c>
      <c r="CV892" s="21">
        <v>-759.10373000000004</v>
      </c>
      <c r="CW892" s="21">
        <v>-757.48463000000004</v>
      </c>
      <c r="CX892" s="21">
        <v>-754.72684000000004</v>
      </c>
      <c r="CY892" s="21">
        <v>-826.28628000000003</v>
      </c>
      <c r="CZ892" s="21">
        <v>-774.24091999999996</v>
      </c>
      <c r="DA892" s="21">
        <v>-737.41520000000003</v>
      </c>
      <c r="DB892" s="21">
        <v>-736.26599999999996</v>
      </c>
      <c r="DC892" s="21">
        <v>-732.88603999999998</v>
      </c>
      <c r="DD892" s="21">
        <v>-802.29773</v>
      </c>
      <c r="DE892" s="21">
        <v>-792.14014999999995</v>
      </c>
      <c r="DF892" s="21">
        <v>-754.81992000000002</v>
      </c>
      <c r="DG892" s="21">
        <v>-753.99167999999997</v>
      </c>
      <c r="DH892" s="21">
        <v>-749.80483000000004</v>
      </c>
      <c r="DI892" s="21">
        <v>-820.74525000000006</v>
      </c>
      <c r="DJ892" s="21">
        <v>-1041.7874899999999</v>
      </c>
      <c r="DK892" s="21">
        <v>-993.45253000000002</v>
      </c>
      <c r="DL892" s="21">
        <v>-991.94565</v>
      </c>
      <c r="DM892" s="21">
        <v>-986.66908000000001</v>
      </c>
      <c r="DN892" s="21">
        <v>-1079.51001</v>
      </c>
      <c r="DO892" s="21">
        <v>-805.15562999999997</v>
      </c>
      <c r="DP892" s="21">
        <v>-768.05622000000005</v>
      </c>
      <c r="DQ892" s="21">
        <v>-769.19487000000004</v>
      </c>
      <c r="DR892" s="21">
        <v>-761.24986999999999</v>
      </c>
      <c r="DS892" s="21">
        <v>-833.06370000000004</v>
      </c>
      <c r="DT892" s="21">
        <v>-721.98883999999998</v>
      </c>
      <c r="DU892" s="21">
        <v>-683.74132999999995</v>
      </c>
      <c r="DV892" s="21">
        <v>-671.81727999999998</v>
      </c>
      <c r="DW892" s="21">
        <v>-686.56408999999996</v>
      </c>
      <c r="DX892" s="21">
        <v>-756.23869000000002</v>
      </c>
      <c r="DY892" s="21">
        <v>-821.36887999999999</v>
      </c>
      <c r="DZ892" s="21">
        <v>-782.19033000000002</v>
      </c>
      <c r="EA892" s="21">
        <v>-779.69860000000006</v>
      </c>
      <c r="EB892" s="21">
        <v>-777.94383000000005</v>
      </c>
      <c r="EC892" s="21">
        <v>-852.18881999999996</v>
      </c>
      <c r="ED892" s="21">
        <v>-587.89980000000003</v>
      </c>
      <c r="EE892" s="21">
        <v>-559.98018999999999</v>
      </c>
      <c r="EF892" s="21">
        <v>-558.45772999999997</v>
      </c>
      <c r="EG892" s="21">
        <v>-556.85563999999999</v>
      </c>
      <c r="EH892" s="21">
        <v>-609.70177999999999</v>
      </c>
    </row>
    <row r="893" spans="2:138" x14ac:dyDescent="0.25">
      <c r="B893" s="39" t="s">
        <v>1049</v>
      </c>
      <c r="C893" s="21">
        <v>-29117.262610000002</v>
      </c>
      <c r="D893" s="21">
        <v>-27840.331549999999</v>
      </c>
      <c r="E893" s="21">
        <v>-28468.339240000001</v>
      </c>
      <c r="F893" s="21">
        <v>-27225.6908</v>
      </c>
      <c r="G893" s="21">
        <v>-29786.803309999999</v>
      </c>
      <c r="H893" s="21">
        <v>-80005.092470000003</v>
      </c>
      <c r="I893" s="21">
        <v>-76496.469230000002</v>
      </c>
      <c r="J893" s="21">
        <v>-78222.111050000007</v>
      </c>
      <c r="K893" s="21">
        <v>-74807.642430000007</v>
      </c>
      <c r="L893" s="21">
        <v>-81844.767600000006</v>
      </c>
      <c r="M893" s="21">
        <v>-93904.797470000005</v>
      </c>
      <c r="N893" s="21">
        <v>-89786.572060000006</v>
      </c>
      <c r="O893" s="21">
        <v>-91811.957339999994</v>
      </c>
      <c r="P893" s="21">
        <v>-87804.288310000004</v>
      </c>
      <c r="Q893" s="21">
        <v>-96064.029420000006</v>
      </c>
      <c r="R893" s="21">
        <v>-966.10433999999998</v>
      </c>
      <c r="S893" s="21">
        <v>-925.43575999999996</v>
      </c>
      <c r="T893" s="21">
        <v>-945.96921999999995</v>
      </c>
      <c r="U893" s="21">
        <v>-904.52774999999997</v>
      </c>
      <c r="V893" s="21">
        <v>-983.78074000000004</v>
      </c>
      <c r="W893" s="21">
        <v>-1406.10977</v>
      </c>
      <c r="X893" s="21">
        <v>-1346.91905</v>
      </c>
      <c r="Y893" s="21">
        <v>-1376.80404</v>
      </c>
      <c r="Z893" s="21">
        <v>-1316.4885099999999</v>
      </c>
      <c r="AA893" s="21">
        <v>-1434.1003900000001</v>
      </c>
      <c r="AB893" s="21">
        <v>-92358.864319999993</v>
      </c>
      <c r="AC893" s="21">
        <v>-88308.443780000001</v>
      </c>
      <c r="AD893" s="21">
        <v>-90300.483919999999</v>
      </c>
      <c r="AE893" s="21">
        <v>-86358.830560000002</v>
      </c>
      <c r="AF893" s="21">
        <v>-94482.620739999998</v>
      </c>
      <c r="AG893" s="21">
        <v>-13.20096</v>
      </c>
      <c r="AH893" s="21">
        <v>-12.615080000000001</v>
      </c>
      <c r="AI893" s="21">
        <v>-12.902469999999999</v>
      </c>
      <c r="AJ893" s="21">
        <v>-12.33329</v>
      </c>
      <c r="AK893" s="21">
        <v>-8.3695799999999991</v>
      </c>
      <c r="AL893" s="21">
        <v>-423.75135999999998</v>
      </c>
      <c r="AM893" s="21">
        <v>-404.98122999999998</v>
      </c>
      <c r="AN893" s="21">
        <v>-414.22068999999999</v>
      </c>
      <c r="AO893" s="21">
        <v>-395.94797</v>
      </c>
      <c r="AP893" s="21">
        <v>-429.88477</v>
      </c>
      <c r="AQ893" s="21">
        <v>-781.31951000000004</v>
      </c>
      <c r="AR893" s="21">
        <v>-746.70480999999995</v>
      </c>
      <c r="AS893" s="21">
        <v>-763.74618999999996</v>
      </c>
      <c r="AT893" s="21">
        <v>-730.04884000000004</v>
      </c>
      <c r="AU893" s="21">
        <v>-795.95390999999995</v>
      </c>
      <c r="AV893" s="21">
        <v>-1785.5892699999999</v>
      </c>
      <c r="AW893" s="21">
        <v>-1706.45252</v>
      </c>
      <c r="AX893" s="21">
        <v>-1745.33015</v>
      </c>
      <c r="AY893" s="21">
        <v>-1668.2939899999999</v>
      </c>
      <c r="AZ893" s="21">
        <v>-1823.20182</v>
      </c>
      <c r="BA893" s="21">
        <v>-2203.1297</v>
      </c>
      <c r="BB893" s="21">
        <v>-2105.5050500000002</v>
      </c>
      <c r="BC893" s="21">
        <v>-2153.58556</v>
      </c>
      <c r="BD893" s="21">
        <v>-2058.54009</v>
      </c>
      <c r="BE893" s="21">
        <v>-2251.0856699999999</v>
      </c>
      <c r="BF893" s="21">
        <v>-2459.39318</v>
      </c>
      <c r="BG893" s="21">
        <v>-2350.3937000000001</v>
      </c>
      <c r="BH893" s="21">
        <v>-2403.9413599999998</v>
      </c>
      <c r="BI893" s="21">
        <v>-2297.81104</v>
      </c>
      <c r="BJ893" s="21">
        <v>-2513.1178100000002</v>
      </c>
      <c r="BK893" s="21">
        <v>-29465.511719999999</v>
      </c>
      <c r="BL893" s="21">
        <v>-28160.978739999999</v>
      </c>
      <c r="BM893" s="21">
        <v>-28802.67193</v>
      </c>
      <c r="BN893" s="21">
        <v>-27532.809560000002</v>
      </c>
      <c r="BO893" s="21">
        <v>-30149.662059999999</v>
      </c>
      <c r="BP893" s="21">
        <v>-362.05516</v>
      </c>
      <c r="BQ893" s="21">
        <v>-346.79984999999999</v>
      </c>
      <c r="BR893" s="21">
        <v>-354.49513999999999</v>
      </c>
      <c r="BS893" s="21">
        <v>-338.96496000000002</v>
      </c>
      <c r="BT893" s="21">
        <v>-364.35935000000001</v>
      </c>
      <c r="BU893" s="21">
        <v>1E-4</v>
      </c>
      <c r="BV893" s="21">
        <v>-1955.65777</v>
      </c>
      <c r="BW893" s="21">
        <v>-1868.9836499999999</v>
      </c>
      <c r="BX893" s="21">
        <v>-1911.5658699999999</v>
      </c>
      <c r="BY893" s="21">
        <v>-1827.1667600000001</v>
      </c>
      <c r="BZ893" s="21">
        <v>-1993.5161700000001</v>
      </c>
      <c r="CA893" s="21">
        <v>-671.84604999999999</v>
      </c>
      <c r="CB893" s="21">
        <v>-643.55933000000005</v>
      </c>
      <c r="CC893" s="21">
        <v>-657.83879999999999</v>
      </c>
      <c r="CD893" s="21">
        <v>-629.01975000000004</v>
      </c>
      <c r="CE893" s="21">
        <v>-682.04078000000004</v>
      </c>
      <c r="CF893" s="21">
        <v>-795.90629000000001</v>
      </c>
      <c r="CG893" s="21">
        <v>-762.40220999999997</v>
      </c>
      <c r="CH893" s="21">
        <v>-779.31845999999996</v>
      </c>
      <c r="CI893" s="21">
        <v>-745.17763000000002</v>
      </c>
      <c r="CJ893" s="21">
        <v>-809.19799999999998</v>
      </c>
      <c r="CK893" s="21">
        <v>-1269.1872800000001</v>
      </c>
      <c r="CL893" s="21">
        <v>-1215.7603300000001</v>
      </c>
      <c r="CM893" s="21">
        <v>-1242.7353499999999</v>
      </c>
      <c r="CN893" s="21">
        <v>-1188.2930799999999</v>
      </c>
      <c r="CO893" s="21">
        <v>-1293.4788900000001</v>
      </c>
      <c r="CP893" s="21">
        <v>-1273.18337</v>
      </c>
      <c r="CQ893" s="21">
        <v>-1219.5829000000001</v>
      </c>
      <c r="CR893" s="21">
        <v>-1246.6426799999999</v>
      </c>
      <c r="CS893" s="21">
        <v>-1192.02926</v>
      </c>
      <c r="CT893" s="21">
        <v>-1297.9125100000001</v>
      </c>
      <c r="CU893" s="21">
        <v>-1458.54645</v>
      </c>
      <c r="CV893" s="21">
        <v>-1397.1427699999999</v>
      </c>
      <c r="CW893" s="21">
        <v>-1428.14212</v>
      </c>
      <c r="CX893" s="21">
        <v>-1365.57754</v>
      </c>
      <c r="CY893" s="21">
        <v>-1487.51289</v>
      </c>
      <c r="CZ893" s="21">
        <v>-1397.6242500000001</v>
      </c>
      <c r="DA893" s="21">
        <v>-1338.7852600000001</v>
      </c>
      <c r="DB893" s="21">
        <v>-1368.4897900000001</v>
      </c>
      <c r="DC893" s="21">
        <v>-1308.5384799999999</v>
      </c>
      <c r="DD893" s="21">
        <v>-1425.42751</v>
      </c>
      <c r="DE893" s="21">
        <v>-1428.3059699999999</v>
      </c>
      <c r="DF893" s="21">
        <v>-1368.1808900000001</v>
      </c>
      <c r="DG893" s="21">
        <v>-1398.53764</v>
      </c>
      <c r="DH893" s="21">
        <v>-1337.26999</v>
      </c>
      <c r="DI893" s="21">
        <v>-1456.8181199999999</v>
      </c>
      <c r="DJ893" s="21">
        <v>-1840.31403</v>
      </c>
      <c r="DK893" s="21">
        <v>-1762.8453199999999</v>
      </c>
      <c r="DL893" s="21">
        <v>-1801.95876</v>
      </c>
      <c r="DM893" s="21">
        <v>-1723.0178900000001</v>
      </c>
      <c r="DN893" s="21">
        <v>-1876.92272</v>
      </c>
      <c r="DO893" s="21">
        <v>-1126.7931900000001</v>
      </c>
      <c r="DP893" s="21">
        <v>-1079.3603900000001</v>
      </c>
      <c r="DQ893" s="21">
        <v>-1103.3089299999999</v>
      </c>
      <c r="DR893" s="21">
        <v>-1054.9747500000001</v>
      </c>
      <c r="DS893" s="21">
        <v>-1148.8045099999999</v>
      </c>
      <c r="DT893" s="21">
        <v>-516.69689000000005</v>
      </c>
      <c r="DU893" s="21">
        <v>-493.80646999999999</v>
      </c>
      <c r="DV893" s="21">
        <v>-505.07648999999998</v>
      </c>
      <c r="DW893" s="21">
        <v>-482.79178000000002</v>
      </c>
      <c r="DX893" s="21">
        <v>-521.99401</v>
      </c>
      <c r="DY893" s="21">
        <v>-728.39934000000005</v>
      </c>
      <c r="DZ893" s="21">
        <v>-697.73699999999997</v>
      </c>
      <c r="EA893" s="21">
        <v>-713.21848</v>
      </c>
      <c r="EB893" s="21">
        <v>-681.97338000000002</v>
      </c>
      <c r="EC893" s="21">
        <v>-740.35127999999997</v>
      </c>
      <c r="ED893" s="21">
        <v>-1244.8439499999999</v>
      </c>
      <c r="EE893" s="21">
        <v>-1192.4417800000001</v>
      </c>
      <c r="EF893" s="21">
        <v>-1218.8992499999999</v>
      </c>
      <c r="EG893" s="21">
        <v>-1165.5012899999999</v>
      </c>
      <c r="EH893" s="21">
        <v>-1269.9973500000001</v>
      </c>
    </row>
    <row r="894" spans="2:138" x14ac:dyDescent="0.25">
      <c r="B894" s="39" t="s">
        <v>1050</v>
      </c>
      <c r="C894" s="21">
        <v>24082.224689999999</v>
      </c>
      <c r="D894" s="21">
        <v>23026.104090000001</v>
      </c>
      <c r="E894" s="21">
        <v>23545.514940000001</v>
      </c>
      <c r="F894" s="21">
        <v>22517.748729999999</v>
      </c>
      <c r="G894" s="21">
        <v>24635.986550000001</v>
      </c>
      <c r="H894" s="21">
        <v>13019.129129999999</v>
      </c>
      <c r="I894" s="21">
        <v>12448.17524</v>
      </c>
      <c r="J894" s="21">
        <v>12728.986779999999</v>
      </c>
      <c r="K894" s="21">
        <v>12173.35455</v>
      </c>
      <c r="L894" s="21">
        <v>13318.497170000001</v>
      </c>
      <c r="M894" s="21">
        <v>-4734.7993500000002</v>
      </c>
      <c r="N894" s="21">
        <v>-4527.15319</v>
      </c>
      <c r="O894" s="21">
        <v>-4629.2756900000004</v>
      </c>
      <c r="P894" s="21">
        <v>-4427.2039199999999</v>
      </c>
      <c r="Q894" s="21">
        <v>-4843.67058</v>
      </c>
      <c r="R894" s="21">
        <v>-14.948600000000001</v>
      </c>
      <c r="S894" s="21">
        <v>-14.31916</v>
      </c>
      <c r="T894" s="21">
        <v>-14.637420000000001</v>
      </c>
      <c r="U894" s="21">
        <v>-13.995889999999999</v>
      </c>
      <c r="V894" s="21">
        <v>-23.315629999999999</v>
      </c>
      <c r="W894" s="21">
        <v>-295.83870999999999</v>
      </c>
      <c r="X894" s="21">
        <v>-283.38515000000001</v>
      </c>
      <c r="Y894" s="21">
        <v>-289.67320000000001</v>
      </c>
      <c r="Z894" s="21">
        <v>-276.98289</v>
      </c>
      <c r="AA894" s="21">
        <v>-310.03766999999999</v>
      </c>
      <c r="AB894" s="21">
        <v>-4174.8810599999997</v>
      </c>
      <c r="AC894" s="21">
        <v>-3991.79063</v>
      </c>
      <c r="AD894" s="21">
        <v>-4081.83646</v>
      </c>
      <c r="AE894" s="21">
        <v>-3903.6626200000001</v>
      </c>
      <c r="AF894" s="21">
        <v>-4270.8808399999998</v>
      </c>
      <c r="AG894" s="21">
        <v>25.828479999999999</v>
      </c>
      <c r="AH894" s="21">
        <v>24.682839999999999</v>
      </c>
      <c r="AI894" s="21">
        <v>25.245270000000001</v>
      </c>
      <c r="AJ894" s="21">
        <v>24.131319999999999</v>
      </c>
      <c r="AK894" s="21">
        <v>16.908349999999999</v>
      </c>
      <c r="AL894" s="21">
        <v>130.82567</v>
      </c>
      <c r="AM894" s="21">
        <v>125.03063</v>
      </c>
      <c r="AN894" s="21">
        <v>127.8832</v>
      </c>
      <c r="AO894" s="21">
        <v>122.24173</v>
      </c>
      <c r="AP894" s="21">
        <v>126.96026999999999</v>
      </c>
      <c r="AQ894" s="21">
        <v>-2.43967</v>
      </c>
      <c r="AR894" s="21">
        <v>-2.3316599999999998</v>
      </c>
      <c r="AS894" s="21">
        <v>-2.38483</v>
      </c>
      <c r="AT894" s="21">
        <v>-2.2796799999999999</v>
      </c>
      <c r="AU894" s="21">
        <v>-9.05349</v>
      </c>
      <c r="AV894" s="21">
        <v>-514.46910000000003</v>
      </c>
      <c r="AW894" s="21">
        <v>-491.66982000000002</v>
      </c>
      <c r="AX894" s="21">
        <v>-502.87137000000001</v>
      </c>
      <c r="AY894" s="21">
        <v>-480.67545000000001</v>
      </c>
      <c r="AZ894" s="21">
        <v>-533.45294999999999</v>
      </c>
      <c r="BA894" s="21">
        <v>-882.42935999999997</v>
      </c>
      <c r="BB894" s="21">
        <v>-843.32735000000002</v>
      </c>
      <c r="BC894" s="21">
        <v>-862.58523000000002</v>
      </c>
      <c r="BD894" s="21">
        <v>-824.51629000000003</v>
      </c>
      <c r="BE894" s="21">
        <v>-909.05052999999998</v>
      </c>
      <c r="BF894" s="21">
        <v>-791.98379</v>
      </c>
      <c r="BG894" s="21">
        <v>-756.88846000000001</v>
      </c>
      <c r="BH894" s="21">
        <v>-774.13220000000001</v>
      </c>
      <c r="BI894" s="21">
        <v>-739.95550000000003</v>
      </c>
      <c r="BJ894" s="21">
        <v>-816.48235</v>
      </c>
      <c r="BK894" s="21">
        <v>-28212.843659999999</v>
      </c>
      <c r="BL894" s="21">
        <v>-26963.77032</v>
      </c>
      <c r="BM894" s="21">
        <v>-27578.18319</v>
      </c>
      <c r="BN894" s="21">
        <v>-26362.306509999999</v>
      </c>
      <c r="BO894" s="21">
        <v>-28867.9087</v>
      </c>
      <c r="BP894" s="21">
        <v>293.65343000000001</v>
      </c>
      <c r="BQ894" s="21">
        <v>281.27634</v>
      </c>
      <c r="BR894" s="21">
        <v>287.51636000000002</v>
      </c>
      <c r="BS894" s="21">
        <v>274.92119000000002</v>
      </c>
      <c r="BT894" s="21">
        <v>289.28084000000001</v>
      </c>
      <c r="BU894" s="21">
        <v>1E-4</v>
      </c>
      <c r="BV894" s="21">
        <v>-214.58681999999999</v>
      </c>
      <c r="BW894" s="21">
        <v>-205.08159000000001</v>
      </c>
      <c r="BX894" s="21">
        <v>-209.75404</v>
      </c>
      <c r="BY894" s="21">
        <v>-200.49313000000001</v>
      </c>
      <c r="BZ894" s="21">
        <v>-233.49805000000001</v>
      </c>
      <c r="CA894" s="21">
        <v>153.56043</v>
      </c>
      <c r="CB894" s="21">
        <v>147.09089</v>
      </c>
      <c r="CC894" s="21">
        <v>150.35380000000001</v>
      </c>
      <c r="CD894" s="21">
        <v>143.76741999999999</v>
      </c>
      <c r="CE894" s="21">
        <v>147.55547000000001</v>
      </c>
      <c r="CF894" s="21">
        <v>103.31162</v>
      </c>
      <c r="CG894" s="21">
        <v>98.962879999999998</v>
      </c>
      <c r="CH894" s="21">
        <v>101.15799</v>
      </c>
      <c r="CI894" s="21">
        <v>96.726759999999999</v>
      </c>
      <c r="CJ894" s="21">
        <v>96.684880000000007</v>
      </c>
      <c r="CK894" s="21">
        <v>-174.66807</v>
      </c>
      <c r="CL894" s="21">
        <v>-167.31518</v>
      </c>
      <c r="CM894" s="21">
        <v>-171.02805000000001</v>
      </c>
      <c r="CN894" s="21">
        <v>-163.53531000000001</v>
      </c>
      <c r="CO894" s="21">
        <v>-187.19075000000001</v>
      </c>
      <c r="CP894" s="21">
        <v>-211.57845</v>
      </c>
      <c r="CQ894" s="21">
        <v>-202.67775</v>
      </c>
      <c r="CR894" s="21">
        <v>-207.17516000000001</v>
      </c>
      <c r="CS894" s="21">
        <v>-198.09889999999999</v>
      </c>
      <c r="CT894" s="21">
        <v>-224.30967000000001</v>
      </c>
      <c r="CU894" s="21">
        <v>-245.32783000000001</v>
      </c>
      <c r="CV894" s="21">
        <v>-235.00677999999999</v>
      </c>
      <c r="CW894" s="21">
        <v>-240.22148999999999</v>
      </c>
      <c r="CX894" s="21">
        <v>-229.69753</v>
      </c>
      <c r="CY894" s="21">
        <v>-258.79926</v>
      </c>
      <c r="CZ894" s="21">
        <v>-337.3623</v>
      </c>
      <c r="DA894" s="21">
        <v>-323.16687000000002</v>
      </c>
      <c r="DB894" s="21">
        <v>-330.33758</v>
      </c>
      <c r="DC894" s="21">
        <v>-315.86581999999999</v>
      </c>
      <c r="DD894" s="21">
        <v>-352.49896000000001</v>
      </c>
      <c r="DE894" s="21">
        <v>-311.95681999999999</v>
      </c>
      <c r="DF894" s="21">
        <v>-298.82474999999999</v>
      </c>
      <c r="DG894" s="21">
        <v>-305.45537999999999</v>
      </c>
      <c r="DH894" s="21">
        <v>-292.07366999999999</v>
      </c>
      <c r="DI894" s="21">
        <v>-326.48586</v>
      </c>
      <c r="DJ894" s="21">
        <v>-370.58105</v>
      </c>
      <c r="DK894" s="21">
        <v>-354.98113000000001</v>
      </c>
      <c r="DL894" s="21">
        <v>-362.85788000000002</v>
      </c>
      <c r="DM894" s="21">
        <v>-346.96138999999999</v>
      </c>
      <c r="DN894" s="21">
        <v>-388.82537000000002</v>
      </c>
      <c r="DO894" s="21">
        <v>-193.60521</v>
      </c>
      <c r="DP894" s="21">
        <v>-185.45519999999999</v>
      </c>
      <c r="DQ894" s="21">
        <v>-189.57041000000001</v>
      </c>
      <c r="DR894" s="21">
        <v>-181.26544000000001</v>
      </c>
      <c r="DS894" s="21">
        <v>-204.77173999999999</v>
      </c>
      <c r="DT894" s="21">
        <v>328.98093999999998</v>
      </c>
      <c r="DU894" s="21">
        <v>314.40640000000002</v>
      </c>
      <c r="DV894" s="21">
        <v>321.58211999999997</v>
      </c>
      <c r="DW894" s="21">
        <v>307.39321999999999</v>
      </c>
      <c r="DX894" s="21">
        <v>324.15571</v>
      </c>
      <c r="DY894" s="21">
        <v>99.256420000000006</v>
      </c>
      <c r="DZ894" s="21">
        <v>95.078370000000007</v>
      </c>
      <c r="EA894" s="21">
        <v>97.18732</v>
      </c>
      <c r="EB894" s="21">
        <v>92.930030000000002</v>
      </c>
      <c r="EC894" s="21">
        <v>92.902079999999998</v>
      </c>
      <c r="ED894" s="21">
        <v>-250.34180000000001</v>
      </c>
      <c r="EE894" s="21">
        <v>-239.80347</v>
      </c>
      <c r="EF894" s="21">
        <v>-245.12447</v>
      </c>
      <c r="EG894" s="21">
        <v>-234.38579999999999</v>
      </c>
      <c r="EH894" s="21">
        <v>-261.95666999999997</v>
      </c>
    </row>
    <row r="895" spans="2:138" x14ac:dyDescent="0.25">
      <c r="B895" s="39" t="s">
        <v>1051</v>
      </c>
      <c r="C895" s="21">
        <v>46350.061840000002</v>
      </c>
      <c r="D895" s="21">
        <v>44317.390209999998</v>
      </c>
      <c r="E895" s="21">
        <v>45317.078800000003</v>
      </c>
      <c r="F895" s="21">
        <v>43338.979670000001</v>
      </c>
      <c r="G895" s="21">
        <v>47415.864390000002</v>
      </c>
      <c r="H895" s="21">
        <v>86211.29509</v>
      </c>
      <c r="I895" s="21">
        <v>82430.49884</v>
      </c>
      <c r="J895" s="21">
        <v>84290.00318</v>
      </c>
      <c r="K895" s="21">
        <v>80610.665370000002</v>
      </c>
      <c r="L895" s="21">
        <v>88193.678589999996</v>
      </c>
      <c r="M895" s="21">
        <v>92693.248139999996</v>
      </c>
      <c r="N895" s="21">
        <v>88628.155620000005</v>
      </c>
      <c r="O895" s="21">
        <v>90627.409589999996</v>
      </c>
      <c r="P895" s="21">
        <v>86671.447079999998</v>
      </c>
      <c r="Q895" s="21">
        <v>94824.621910000002</v>
      </c>
      <c r="R895" s="21">
        <v>712.94545000000005</v>
      </c>
      <c r="S895" s="21">
        <v>682.93398999999999</v>
      </c>
      <c r="T895" s="21">
        <v>698.08590000000004</v>
      </c>
      <c r="U895" s="21">
        <v>667.50432000000001</v>
      </c>
      <c r="V895" s="21">
        <v>722.88724999999999</v>
      </c>
      <c r="W895" s="21">
        <v>1131.6346100000001</v>
      </c>
      <c r="X895" s="21">
        <v>1083.9983099999999</v>
      </c>
      <c r="Y895" s="21">
        <v>1108.0487900000001</v>
      </c>
      <c r="Z895" s="21">
        <v>1059.50747</v>
      </c>
      <c r="AA895" s="21">
        <v>1151.4684500000001</v>
      </c>
      <c r="AB895" s="21">
        <v>91389.339290000004</v>
      </c>
      <c r="AC895" s="21">
        <v>87381.437510000003</v>
      </c>
      <c r="AD895" s="21">
        <v>89352.566470000005</v>
      </c>
      <c r="AE895" s="21">
        <v>85452.290099999998</v>
      </c>
      <c r="AF895" s="21">
        <v>93490.801860000007</v>
      </c>
      <c r="AG895" s="21">
        <v>19.257709999999999</v>
      </c>
      <c r="AH895" s="21">
        <v>18.40307</v>
      </c>
      <c r="AI895" s="21">
        <v>18.822420000000001</v>
      </c>
      <c r="AJ895" s="21">
        <v>17.99184</v>
      </c>
      <c r="AK895" s="21">
        <v>12.35247</v>
      </c>
      <c r="AL895" s="21">
        <v>406.39983999999998</v>
      </c>
      <c r="AM895" s="21">
        <v>388.39816999999999</v>
      </c>
      <c r="AN895" s="21">
        <v>397.25934999999998</v>
      </c>
      <c r="AO895" s="21">
        <v>379.73471000000001</v>
      </c>
      <c r="AP895" s="21">
        <v>410.49759999999998</v>
      </c>
      <c r="AQ895" s="21">
        <v>586.93376000000001</v>
      </c>
      <c r="AR895" s="21">
        <v>560.93078000000003</v>
      </c>
      <c r="AS895" s="21">
        <v>573.73248000000001</v>
      </c>
      <c r="AT895" s="21">
        <v>548.41862000000003</v>
      </c>
      <c r="AU895" s="21">
        <v>595.48121000000003</v>
      </c>
      <c r="AV895" s="21">
        <v>1445.4669100000001</v>
      </c>
      <c r="AW895" s="21">
        <v>1381.40363</v>
      </c>
      <c r="AX895" s="21">
        <v>1412.8758399999999</v>
      </c>
      <c r="AY895" s="21">
        <v>1350.5135499999999</v>
      </c>
      <c r="AZ895" s="21">
        <v>1473.43903</v>
      </c>
      <c r="BA895" s="21">
        <v>1904.72468</v>
      </c>
      <c r="BB895" s="21">
        <v>1820.32276</v>
      </c>
      <c r="BC895" s="21">
        <v>1861.89103</v>
      </c>
      <c r="BD895" s="21">
        <v>1779.7189699999999</v>
      </c>
      <c r="BE895" s="21">
        <v>1944.1733300000001</v>
      </c>
      <c r="BF895" s="21">
        <v>2100.0348399999998</v>
      </c>
      <c r="BG895" s="21">
        <v>2006.9606100000001</v>
      </c>
      <c r="BH895" s="21">
        <v>2052.6840900000002</v>
      </c>
      <c r="BI895" s="21">
        <v>1962.06113</v>
      </c>
      <c r="BJ895" s="21">
        <v>2143.83833</v>
      </c>
      <c r="BK895" s="21">
        <v>13129.61549</v>
      </c>
      <c r="BL895" s="21">
        <v>12548.32518</v>
      </c>
      <c r="BM895" s="21">
        <v>12834.258949999999</v>
      </c>
      <c r="BN895" s="21">
        <v>12268.41761</v>
      </c>
      <c r="BO895" s="21">
        <v>13434.467850000001</v>
      </c>
      <c r="BP895" s="21">
        <v>390.97998000000001</v>
      </c>
      <c r="BQ895" s="21">
        <v>374.50448999999998</v>
      </c>
      <c r="BR895" s="21">
        <v>382.81299000000001</v>
      </c>
      <c r="BS895" s="21">
        <v>366.04304999999999</v>
      </c>
      <c r="BT895" s="21">
        <v>391.32713999999999</v>
      </c>
      <c r="BU895" s="21">
        <v>1E-4</v>
      </c>
      <c r="BV895" s="21">
        <v>1315.7359100000001</v>
      </c>
      <c r="BW895" s="21">
        <v>1257.4204400000001</v>
      </c>
      <c r="BX895" s="21">
        <v>1286.06915</v>
      </c>
      <c r="BY895" s="21">
        <v>1229.2866200000001</v>
      </c>
      <c r="BZ895" s="21">
        <v>1335.4086299999999</v>
      </c>
      <c r="CA895" s="21">
        <v>631.49257</v>
      </c>
      <c r="CB895" s="21">
        <v>604.90386000000001</v>
      </c>
      <c r="CC895" s="21">
        <v>618.32439999999997</v>
      </c>
      <c r="CD895" s="21">
        <v>591.23707999999999</v>
      </c>
      <c r="CE895" s="21">
        <v>638.47568000000001</v>
      </c>
      <c r="CF895" s="21">
        <v>679.74168999999995</v>
      </c>
      <c r="CG895" s="21">
        <v>651.12797</v>
      </c>
      <c r="CH895" s="21">
        <v>665.57411999999999</v>
      </c>
      <c r="CI895" s="21">
        <v>636.41686000000004</v>
      </c>
      <c r="CJ895" s="21">
        <v>688.20806000000005</v>
      </c>
      <c r="CK895" s="21">
        <v>864.01873000000001</v>
      </c>
      <c r="CL895" s="21">
        <v>827.64781000000005</v>
      </c>
      <c r="CM895" s="21">
        <v>846.01048000000003</v>
      </c>
      <c r="CN895" s="21">
        <v>808.94862000000001</v>
      </c>
      <c r="CO895" s="21">
        <v>876.96451000000002</v>
      </c>
      <c r="CP895" s="21">
        <v>960.02139</v>
      </c>
      <c r="CQ895" s="21">
        <v>919.60275999999999</v>
      </c>
      <c r="CR895" s="21">
        <v>940.00572</v>
      </c>
      <c r="CS895" s="21">
        <v>898.82608000000005</v>
      </c>
      <c r="CT895" s="21">
        <v>975.63316999999995</v>
      </c>
      <c r="CU895" s="21">
        <v>1139.9099799999999</v>
      </c>
      <c r="CV895" s="21">
        <v>1091.9185199999999</v>
      </c>
      <c r="CW895" s="21">
        <v>1116.1446900000001</v>
      </c>
      <c r="CX895" s="21">
        <v>1067.24873</v>
      </c>
      <c r="CY895" s="21">
        <v>1159.6148599999999</v>
      </c>
      <c r="CZ895" s="21">
        <v>1176.9184700000001</v>
      </c>
      <c r="DA895" s="21">
        <v>1127.36931</v>
      </c>
      <c r="DB895" s="21">
        <v>1152.3820700000001</v>
      </c>
      <c r="DC895" s="21">
        <v>1101.89859</v>
      </c>
      <c r="DD895" s="21">
        <v>1197.7840699999999</v>
      </c>
      <c r="DE895" s="21">
        <v>1202.58014</v>
      </c>
      <c r="DF895" s="21">
        <v>1151.9573700000001</v>
      </c>
      <c r="DG895" s="21">
        <v>1177.51566</v>
      </c>
      <c r="DH895" s="21">
        <v>1125.9311299999999</v>
      </c>
      <c r="DI895" s="21">
        <v>1224.0451700000001</v>
      </c>
      <c r="DJ895" s="21">
        <v>1544.7101600000001</v>
      </c>
      <c r="DK895" s="21">
        <v>1479.6853900000001</v>
      </c>
      <c r="DL895" s="21">
        <v>1512.5149200000001</v>
      </c>
      <c r="DM895" s="21">
        <v>1446.25476</v>
      </c>
      <c r="DN895" s="21">
        <v>1572.07672</v>
      </c>
      <c r="DO895" s="21">
        <v>808.10645</v>
      </c>
      <c r="DP895" s="21">
        <v>774.08914000000004</v>
      </c>
      <c r="DQ895" s="21">
        <v>791.26361999999995</v>
      </c>
      <c r="DR895" s="21">
        <v>756.60005000000001</v>
      </c>
      <c r="DS895" s="21">
        <v>821.16551000000004</v>
      </c>
      <c r="DT895" s="21">
        <v>533.72252000000003</v>
      </c>
      <c r="DU895" s="21">
        <v>510.07758000000001</v>
      </c>
      <c r="DV895" s="21">
        <v>521.71907999999996</v>
      </c>
      <c r="DW895" s="21">
        <v>498.69981000000001</v>
      </c>
      <c r="DX895" s="21">
        <v>536.48348999999996</v>
      </c>
      <c r="DY895" s="21">
        <v>644.53760999999997</v>
      </c>
      <c r="DZ895" s="21">
        <v>617.40580999999997</v>
      </c>
      <c r="EA895" s="21">
        <v>631.10378000000003</v>
      </c>
      <c r="EB895" s="21">
        <v>603.45659000000001</v>
      </c>
      <c r="EC895" s="21">
        <v>652.48977000000002</v>
      </c>
      <c r="ED895" s="21">
        <v>973.51322000000005</v>
      </c>
      <c r="EE895" s="21">
        <v>932.53305</v>
      </c>
      <c r="EF895" s="21">
        <v>953.22301000000004</v>
      </c>
      <c r="EG895" s="21">
        <v>911.46428000000003</v>
      </c>
      <c r="EH895" s="21">
        <v>990.96504000000004</v>
      </c>
    </row>
    <row r="896" spans="2:138" x14ac:dyDescent="0.25">
      <c r="B896" s="39" t="s">
        <v>1052</v>
      </c>
      <c r="C896" s="21">
        <v>-8482.6773300000004</v>
      </c>
      <c r="D896" s="21">
        <v>-8110.6714099999999</v>
      </c>
      <c r="E896" s="21">
        <v>-8293.6277100000007</v>
      </c>
      <c r="F896" s="21">
        <v>-7931.6092799999997</v>
      </c>
      <c r="G896" s="21">
        <v>-8677.7333600000002</v>
      </c>
      <c r="H896" s="21">
        <v>33920.875619999999</v>
      </c>
      <c r="I896" s="21">
        <v>32433.27565</v>
      </c>
      <c r="J896" s="21">
        <v>33164.920100000003</v>
      </c>
      <c r="K896" s="21">
        <v>31717.24019</v>
      </c>
      <c r="L896" s="21">
        <v>34700.86836</v>
      </c>
      <c r="M896" s="21">
        <v>69589.566720000003</v>
      </c>
      <c r="N896" s="21">
        <v>66537.693650000001</v>
      </c>
      <c r="O896" s="21">
        <v>68038.63596</v>
      </c>
      <c r="P896" s="21">
        <v>65068.69238</v>
      </c>
      <c r="Q896" s="21">
        <v>71189.698120000001</v>
      </c>
      <c r="R896" s="21">
        <v>336.87119999999999</v>
      </c>
      <c r="S896" s="21">
        <v>346.91822999999999</v>
      </c>
      <c r="T896" s="21">
        <v>379.62670000000003</v>
      </c>
      <c r="U896" s="21">
        <v>335.64382000000001</v>
      </c>
      <c r="V896" s="21">
        <v>316.41933999999998</v>
      </c>
      <c r="W896" s="21">
        <v>1271.5335500000001</v>
      </c>
      <c r="X896" s="21">
        <v>1239.74083</v>
      </c>
      <c r="Y896" s="21">
        <v>1291.2655999999999</v>
      </c>
      <c r="Z896" s="21">
        <v>1208.5086699999999</v>
      </c>
      <c r="AA896" s="21">
        <v>1273.9376</v>
      </c>
      <c r="AB896" s="21">
        <v>67913.391109999997</v>
      </c>
      <c r="AC896" s="21">
        <v>64935.032769999998</v>
      </c>
      <c r="AD896" s="21">
        <v>66399.821249999994</v>
      </c>
      <c r="AE896" s="21">
        <v>63501.441680000004</v>
      </c>
      <c r="AF896" s="21">
        <v>69475.033320000002</v>
      </c>
      <c r="AG896" s="21">
        <v>30.248460000000001</v>
      </c>
      <c r="AH896" s="21">
        <v>56.772440000000003</v>
      </c>
      <c r="AI896" s="21">
        <v>85.556899999999999</v>
      </c>
      <c r="AJ896" s="21">
        <v>52.72813</v>
      </c>
      <c r="AK896" s="21">
        <v>-1.7074800000000001</v>
      </c>
      <c r="AL896" s="21">
        <v>-22.579470000000001</v>
      </c>
      <c r="AM896" s="21">
        <v>-1.60429</v>
      </c>
      <c r="AN896" s="21">
        <v>18.370979999999999</v>
      </c>
      <c r="AO896" s="21">
        <v>-3.5794899999999998</v>
      </c>
      <c r="AP896" s="21">
        <v>-46.848050000000001</v>
      </c>
      <c r="AQ896" s="21">
        <v>291.93471</v>
      </c>
      <c r="AR896" s="21">
        <v>298.20767999999998</v>
      </c>
      <c r="AS896" s="21">
        <v>324.05070000000001</v>
      </c>
      <c r="AT896" s="21">
        <v>289.63004000000001</v>
      </c>
      <c r="AU896" s="21">
        <v>276.09750000000003</v>
      </c>
      <c r="AV896" s="21">
        <v>1630.13375</v>
      </c>
      <c r="AW896" s="21">
        <v>1578.9713400000001</v>
      </c>
      <c r="AX896" s="21">
        <v>1635.7579499999999</v>
      </c>
      <c r="AY896" s="21">
        <v>1541.55477</v>
      </c>
      <c r="AZ896" s="21">
        <v>1643.3143600000001</v>
      </c>
      <c r="BA896" s="21">
        <v>2847.2094699999998</v>
      </c>
      <c r="BB896" s="21">
        <v>2739.27277</v>
      </c>
      <c r="BC896" s="21">
        <v>2820.3040299999998</v>
      </c>
      <c r="BD896" s="21">
        <v>2676.31149</v>
      </c>
      <c r="BE896" s="21">
        <v>2891.6505299999999</v>
      </c>
      <c r="BF896" s="21">
        <v>3072.4431500000001</v>
      </c>
      <c r="BG896" s="21">
        <v>2954.7368099999999</v>
      </c>
      <c r="BH896" s="21">
        <v>3040.5455499999998</v>
      </c>
      <c r="BI896" s="21">
        <v>2886.7737200000001</v>
      </c>
      <c r="BJ896" s="21">
        <v>3121.8683999999998</v>
      </c>
      <c r="BK896" s="21">
        <v>33027.592320000003</v>
      </c>
      <c r="BL896" s="21">
        <v>31565.35457</v>
      </c>
      <c r="BM896" s="21">
        <v>32284.621940000001</v>
      </c>
      <c r="BN896" s="21">
        <v>30861.24612</v>
      </c>
      <c r="BO896" s="21">
        <v>33794.449480000003</v>
      </c>
      <c r="BP896" s="21">
        <v>-348.70411999999999</v>
      </c>
      <c r="BQ896" s="21">
        <v>-301.64344</v>
      </c>
      <c r="BR896" s="21">
        <v>-274.65834000000001</v>
      </c>
      <c r="BS896" s="21">
        <v>-299.42860000000002</v>
      </c>
      <c r="BT896" s="21">
        <v>-394.29962</v>
      </c>
      <c r="BU896" s="21">
        <v>-2.16683</v>
      </c>
      <c r="BV896" s="21">
        <v>876.25392999999997</v>
      </c>
      <c r="BW896" s="21">
        <v>877.64054999999996</v>
      </c>
      <c r="BX896" s="21">
        <v>938.40827000000002</v>
      </c>
      <c r="BY896" s="21">
        <v>853.88498000000004</v>
      </c>
      <c r="BZ896" s="21">
        <v>848.55665999999997</v>
      </c>
      <c r="CA896" s="21">
        <v>68.052589999999995</v>
      </c>
      <c r="CB896" s="21">
        <v>94.467929999999996</v>
      </c>
      <c r="CC896" s="21">
        <v>125.48267</v>
      </c>
      <c r="CD896" s="21">
        <v>88.319540000000003</v>
      </c>
      <c r="CE896" s="21">
        <v>37.055979999999998</v>
      </c>
      <c r="CF896" s="21">
        <v>173.16424000000001</v>
      </c>
      <c r="CG896" s="21">
        <v>192.31027</v>
      </c>
      <c r="CH896" s="21">
        <v>224.60559000000001</v>
      </c>
      <c r="CI896" s="21">
        <v>184.16651999999999</v>
      </c>
      <c r="CJ896" s="21">
        <v>145.79612</v>
      </c>
      <c r="CK896" s="21">
        <v>601.91018999999994</v>
      </c>
      <c r="CL896" s="21">
        <v>603.06236999999999</v>
      </c>
      <c r="CM896" s="21">
        <v>643.17493999999999</v>
      </c>
      <c r="CN896" s="21">
        <v>585.70533999999998</v>
      </c>
      <c r="CO896" s="21">
        <v>585.53769</v>
      </c>
      <c r="CP896" s="21">
        <v>751.53632000000005</v>
      </c>
      <c r="CQ896" s="21">
        <v>744.90052000000003</v>
      </c>
      <c r="CR896" s="21">
        <v>786.15030999999999</v>
      </c>
      <c r="CS896" s="21">
        <v>724.61237000000006</v>
      </c>
      <c r="CT896" s="21">
        <v>741.10112000000004</v>
      </c>
      <c r="CU896" s="21">
        <v>1198.222</v>
      </c>
      <c r="CV896" s="21">
        <v>1172.9219900000001</v>
      </c>
      <c r="CW896" s="21">
        <v>1223.81432</v>
      </c>
      <c r="CX896" s="21">
        <v>1142.93586</v>
      </c>
      <c r="CY896" s="21">
        <v>1197.8608300000001</v>
      </c>
      <c r="CZ896" s="21">
        <v>1322.92977</v>
      </c>
      <c r="DA896" s="21">
        <v>1291.14508</v>
      </c>
      <c r="DB896" s="21">
        <v>1343.4422199999999</v>
      </c>
      <c r="DC896" s="21">
        <v>1258.65562</v>
      </c>
      <c r="DD896" s="21">
        <v>1326.7904100000001</v>
      </c>
      <c r="DE896" s="21">
        <v>1348.5091199999999</v>
      </c>
      <c r="DF896" s="21">
        <v>1315.1870699999999</v>
      </c>
      <c r="DG896" s="21">
        <v>1368.0967599999999</v>
      </c>
      <c r="DH896" s="21">
        <v>1282.1463900000001</v>
      </c>
      <c r="DI896" s="21">
        <v>1352.6204700000001</v>
      </c>
      <c r="DJ896" s="21">
        <v>1698.78648</v>
      </c>
      <c r="DK896" s="21">
        <v>1656.7446500000001</v>
      </c>
      <c r="DL896" s="21">
        <v>1725.35212</v>
      </c>
      <c r="DM896" s="21">
        <v>1614.9878100000001</v>
      </c>
      <c r="DN896" s="21">
        <v>1702.2827500000001</v>
      </c>
      <c r="DO896" s="21">
        <v>649.57228999999995</v>
      </c>
      <c r="DP896" s="21">
        <v>642.40021999999999</v>
      </c>
      <c r="DQ896" s="21">
        <v>678.02952000000005</v>
      </c>
      <c r="DR896" s="21">
        <v>624.98946000000001</v>
      </c>
      <c r="DS896" s="21">
        <v>640.45644000000004</v>
      </c>
      <c r="DT896" s="21">
        <v>-347.45933000000002</v>
      </c>
      <c r="DU896" s="21">
        <v>-296.07290999999998</v>
      </c>
      <c r="DV896" s="21">
        <v>-266.58001000000002</v>
      </c>
      <c r="DW896" s="21">
        <v>-293.11392999999998</v>
      </c>
      <c r="DX896" s="21">
        <v>-398.39159999999998</v>
      </c>
      <c r="DY896" s="21">
        <v>153.82995</v>
      </c>
      <c r="DZ896" s="21">
        <v>173.61424</v>
      </c>
      <c r="EA896" s="21">
        <v>203.82422</v>
      </c>
      <c r="EB896" s="21">
        <v>166.03998000000001</v>
      </c>
      <c r="EC896" s="21">
        <v>127.42216000000001</v>
      </c>
      <c r="ED896" s="21">
        <v>1139.1907699999999</v>
      </c>
      <c r="EE896" s="21">
        <v>1109.8853300000001</v>
      </c>
      <c r="EF896" s="21">
        <v>1153.35043</v>
      </c>
      <c r="EG896" s="21">
        <v>1082.1756700000001</v>
      </c>
      <c r="EH896" s="21">
        <v>1143.94452</v>
      </c>
    </row>
    <row r="897" spans="2:138" x14ac:dyDescent="0.25">
      <c r="B897" s="39" t="s">
        <v>1053</v>
      </c>
      <c r="C897" s="21">
        <v>14646.1842</v>
      </c>
      <c r="D897" s="21">
        <v>14003.879059999999</v>
      </c>
      <c r="E897" s="21">
        <v>14319.77126</v>
      </c>
      <c r="F897" s="21">
        <v>13694.710520000001</v>
      </c>
      <c r="G897" s="21">
        <v>14982.9678</v>
      </c>
      <c r="H897" s="21">
        <v>48674.846019999997</v>
      </c>
      <c r="I897" s="21">
        <v>46540.210700000003</v>
      </c>
      <c r="J897" s="21">
        <v>47590.085749999998</v>
      </c>
      <c r="K897" s="21">
        <v>45512.733800000002</v>
      </c>
      <c r="L897" s="21">
        <v>49794.098570000002</v>
      </c>
      <c r="M897" s="21">
        <v>47442.135060000001</v>
      </c>
      <c r="N897" s="21">
        <v>45361.544809999999</v>
      </c>
      <c r="O897" s="21">
        <v>46384.800329999998</v>
      </c>
      <c r="P897" s="21">
        <v>44360.064850000002</v>
      </c>
      <c r="Q897" s="21">
        <v>48533.011960000003</v>
      </c>
      <c r="R897" s="21">
        <v>302.92027000000002</v>
      </c>
      <c r="S897" s="21">
        <v>314.38585</v>
      </c>
      <c r="T897" s="21">
        <v>346.36207000000002</v>
      </c>
      <c r="U897" s="21">
        <v>303.84784000000002</v>
      </c>
      <c r="V897" s="21">
        <v>274.62272000000002</v>
      </c>
      <c r="W897" s="21">
        <v>570.45348000000001</v>
      </c>
      <c r="X897" s="21">
        <v>567.95339999999999</v>
      </c>
      <c r="Y897" s="21">
        <v>604.35733000000005</v>
      </c>
      <c r="Z897" s="21">
        <v>551.92780000000005</v>
      </c>
      <c r="AA897" s="21">
        <v>550.52251999999999</v>
      </c>
      <c r="AB897" s="21">
        <v>46623.254379999998</v>
      </c>
      <c r="AC897" s="21">
        <v>44578.580179999997</v>
      </c>
      <c r="AD897" s="21">
        <v>45584.17282</v>
      </c>
      <c r="AE897" s="21">
        <v>43594.404880000002</v>
      </c>
      <c r="AF897" s="21">
        <v>47695.33812</v>
      </c>
      <c r="AG897" s="21">
        <v>53.017890000000001</v>
      </c>
      <c r="AH897" s="21">
        <v>78.535480000000007</v>
      </c>
      <c r="AI897" s="21">
        <v>107.81922</v>
      </c>
      <c r="AJ897" s="21">
        <v>74.004589999999993</v>
      </c>
      <c r="AK897" s="21">
        <v>13.21443</v>
      </c>
      <c r="AL897" s="21">
        <v>86.404750000000007</v>
      </c>
      <c r="AM897" s="21">
        <v>102.56901999999999</v>
      </c>
      <c r="AN897" s="21">
        <v>124.93729999999999</v>
      </c>
      <c r="AO897" s="21">
        <v>98.268529999999998</v>
      </c>
      <c r="AP897" s="21">
        <v>58.579169999999998</v>
      </c>
      <c r="AQ897" s="21">
        <v>290.15627999999998</v>
      </c>
      <c r="AR897" s="21">
        <v>296.50778000000003</v>
      </c>
      <c r="AS897" s="21">
        <v>322.31173999999999</v>
      </c>
      <c r="AT897" s="21">
        <v>287.96807999999999</v>
      </c>
      <c r="AU897" s="21">
        <v>268.49889999999999</v>
      </c>
      <c r="AV897" s="21">
        <v>415.12894</v>
      </c>
      <c r="AW897" s="21">
        <v>417.62821000000002</v>
      </c>
      <c r="AX897" s="21">
        <v>447.77400999999998</v>
      </c>
      <c r="AY897" s="21">
        <v>406.19909999999999</v>
      </c>
      <c r="AZ897" s="21">
        <v>394.11613</v>
      </c>
      <c r="BA897" s="21">
        <v>902.80278999999996</v>
      </c>
      <c r="BB897" s="21">
        <v>880.73039000000006</v>
      </c>
      <c r="BC897" s="21">
        <v>919.02901999999995</v>
      </c>
      <c r="BD897" s="21">
        <v>859.25464999999997</v>
      </c>
      <c r="BE897" s="21">
        <v>896.93899999999996</v>
      </c>
      <c r="BF897" s="21">
        <v>1012.193</v>
      </c>
      <c r="BG897" s="21">
        <v>985.47635000000002</v>
      </c>
      <c r="BH897" s="21">
        <v>1026.1115500000001</v>
      </c>
      <c r="BI897" s="21">
        <v>961.60024999999996</v>
      </c>
      <c r="BJ897" s="21">
        <v>1008.7577700000001</v>
      </c>
      <c r="BK897" s="21">
        <v>12392.129559999999</v>
      </c>
      <c r="BL897" s="21">
        <v>11843.49012</v>
      </c>
      <c r="BM897" s="21">
        <v>12113.363090000001</v>
      </c>
      <c r="BN897" s="21">
        <v>11579.30486</v>
      </c>
      <c r="BO897" s="21">
        <v>12679.858469999999</v>
      </c>
      <c r="BP897" s="21">
        <v>-92.413700000000006</v>
      </c>
      <c r="BQ897" s="21">
        <v>-56.075220000000002</v>
      </c>
      <c r="BR897" s="21">
        <v>-23.56278</v>
      </c>
      <c r="BS897" s="21">
        <v>-59.419069999999998</v>
      </c>
      <c r="BT897" s="21">
        <v>-141.95272</v>
      </c>
      <c r="BU897" s="21">
        <v>-2.16683</v>
      </c>
      <c r="BV897" s="21">
        <v>624.59598000000005</v>
      </c>
      <c r="BW897" s="21">
        <v>637.09321</v>
      </c>
      <c r="BX897" s="21">
        <v>692.34262999999999</v>
      </c>
      <c r="BY897" s="21">
        <v>618.72344999999996</v>
      </c>
      <c r="BZ897" s="21">
        <v>578.81686999999999</v>
      </c>
      <c r="CA897" s="21">
        <v>190.94856999999999</v>
      </c>
      <c r="CB897" s="21">
        <v>212.22422</v>
      </c>
      <c r="CC897" s="21">
        <v>245.88946000000001</v>
      </c>
      <c r="CD897" s="21">
        <v>203.41030000000001</v>
      </c>
      <c r="CE897" s="21">
        <v>154.34970999999999</v>
      </c>
      <c r="CF897" s="21">
        <v>259.26366999999999</v>
      </c>
      <c r="CG897" s="21">
        <v>274.81227999999999</v>
      </c>
      <c r="CH897" s="21">
        <v>308.96458999999999</v>
      </c>
      <c r="CI897" s="21">
        <v>264.80101999999999</v>
      </c>
      <c r="CJ897" s="21">
        <v>225.91707</v>
      </c>
      <c r="CK897" s="21">
        <v>365.27647000000002</v>
      </c>
      <c r="CL897" s="21">
        <v>376.31572</v>
      </c>
      <c r="CM897" s="21">
        <v>411.32458000000003</v>
      </c>
      <c r="CN897" s="21">
        <v>364.09132</v>
      </c>
      <c r="CO897" s="21">
        <v>336.04199999999997</v>
      </c>
      <c r="CP897" s="21">
        <v>343.04649000000001</v>
      </c>
      <c r="CQ897" s="21">
        <v>353.47314</v>
      </c>
      <c r="CR897" s="21">
        <v>385.91253</v>
      </c>
      <c r="CS897" s="21">
        <v>342.04532999999998</v>
      </c>
      <c r="CT897" s="21">
        <v>316.4572</v>
      </c>
      <c r="CU897" s="21">
        <v>589.98373000000004</v>
      </c>
      <c r="CV897" s="21">
        <v>590.09178999999995</v>
      </c>
      <c r="CW897" s="21">
        <v>627.86555999999996</v>
      </c>
      <c r="CX897" s="21">
        <v>573.29858999999999</v>
      </c>
      <c r="CY897" s="21">
        <v>568.99737000000005</v>
      </c>
      <c r="CZ897" s="21">
        <v>517.51865999999995</v>
      </c>
      <c r="DA897" s="21">
        <v>519.38049999999998</v>
      </c>
      <c r="DB897" s="21">
        <v>554.30646999999999</v>
      </c>
      <c r="DC897" s="21">
        <v>504.36068999999998</v>
      </c>
      <c r="DD897" s="21">
        <v>496.71654000000001</v>
      </c>
      <c r="DE897" s="21">
        <v>532.85405000000003</v>
      </c>
      <c r="DF897" s="21">
        <v>533.61184000000003</v>
      </c>
      <c r="DG897" s="21">
        <v>568.92953</v>
      </c>
      <c r="DH897" s="21">
        <v>518.26287000000002</v>
      </c>
      <c r="DI897" s="21">
        <v>512.10108000000002</v>
      </c>
      <c r="DJ897" s="21">
        <v>682.70739000000003</v>
      </c>
      <c r="DK897" s="21">
        <v>683.11955</v>
      </c>
      <c r="DL897" s="21">
        <v>729.81228999999996</v>
      </c>
      <c r="DM897" s="21">
        <v>663.40166999999997</v>
      </c>
      <c r="DN897" s="21">
        <v>654.74170000000004</v>
      </c>
      <c r="DO897" s="21">
        <v>403.93473</v>
      </c>
      <c r="DP897" s="21">
        <v>407.02591999999999</v>
      </c>
      <c r="DQ897" s="21">
        <v>437.35732999999999</v>
      </c>
      <c r="DR897" s="21">
        <v>394.94308999999998</v>
      </c>
      <c r="DS897" s="21">
        <v>383.32082000000003</v>
      </c>
      <c r="DT897" s="21">
        <v>-62.005719999999997</v>
      </c>
      <c r="DU897" s="21">
        <v>-23.22193</v>
      </c>
      <c r="DV897" s="21">
        <v>12.54105</v>
      </c>
      <c r="DW897" s="21">
        <v>-26.353400000000001</v>
      </c>
      <c r="DX897" s="21">
        <v>-117.30284</v>
      </c>
      <c r="DY897" s="21">
        <v>219.12155999999999</v>
      </c>
      <c r="DZ897" s="21">
        <v>236.17780999999999</v>
      </c>
      <c r="EA897" s="21">
        <v>267.79599999999999</v>
      </c>
      <c r="EB897" s="21">
        <v>227.18736999999999</v>
      </c>
      <c r="EC897" s="21">
        <v>186.59353999999999</v>
      </c>
      <c r="ED897" s="21">
        <v>545.91886999999997</v>
      </c>
      <c r="EE897" s="21">
        <v>541.40161999999998</v>
      </c>
      <c r="EF897" s="21">
        <v>572.07106999999996</v>
      </c>
      <c r="EG897" s="21">
        <v>526.56015000000002</v>
      </c>
      <c r="EH897" s="21">
        <v>532.11847999999998</v>
      </c>
    </row>
    <row r="898" spans="2:138" x14ac:dyDescent="0.25">
      <c r="B898" s="39" t="s">
        <v>1054</v>
      </c>
      <c r="C898" s="21">
        <v>26975.741669999999</v>
      </c>
      <c r="D898" s="21">
        <v>25792.72653</v>
      </c>
      <c r="E898" s="21">
        <v>26374.545409999999</v>
      </c>
      <c r="F898" s="21">
        <v>25223.29147</v>
      </c>
      <c r="G898" s="21">
        <v>27596.03888</v>
      </c>
      <c r="H898" s="21">
        <v>32512.525369999999</v>
      </c>
      <c r="I898" s="21">
        <v>31086.688610000001</v>
      </c>
      <c r="J898" s="21">
        <v>31787.956139999998</v>
      </c>
      <c r="K898" s="21">
        <v>30400.381990000002</v>
      </c>
      <c r="L898" s="21">
        <v>33260.133840000002</v>
      </c>
      <c r="M898" s="21">
        <v>15666.958329999999</v>
      </c>
      <c r="N898" s="21">
        <v>14979.878779999999</v>
      </c>
      <c r="O898" s="21">
        <v>15317.791520000001</v>
      </c>
      <c r="P898" s="21">
        <v>14649.15706</v>
      </c>
      <c r="Q898" s="21">
        <v>16027.201880000001</v>
      </c>
      <c r="R898" s="21">
        <v>78.982789999999994</v>
      </c>
      <c r="S898" s="21">
        <v>75.658150000000006</v>
      </c>
      <c r="T898" s="21">
        <v>77.336250000000007</v>
      </c>
      <c r="U898" s="21">
        <v>73.948580000000007</v>
      </c>
      <c r="V898" s="21">
        <v>73.704660000000004</v>
      </c>
      <c r="W898" s="21">
        <v>-176.19157999999999</v>
      </c>
      <c r="X898" s="21">
        <v>-168.77458999999999</v>
      </c>
      <c r="Y898" s="21">
        <v>-172.51974999999999</v>
      </c>
      <c r="Z898" s="21">
        <v>-164.96171000000001</v>
      </c>
      <c r="AA898" s="21">
        <v>-186.78599</v>
      </c>
      <c r="AB898" s="21">
        <v>15399.47676</v>
      </c>
      <c r="AC898" s="21">
        <v>14724.12895</v>
      </c>
      <c r="AD898" s="21">
        <v>15056.272220000001</v>
      </c>
      <c r="AE898" s="21">
        <v>14399.059730000001</v>
      </c>
      <c r="AF898" s="21">
        <v>15753.58178</v>
      </c>
      <c r="AG898" s="21">
        <v>22.79599</v>
      </c>
      <c r="AH898" s="21">
        <v>21.784890000000001</v>
      </c>
      <c r="AI898" s="21">
        <v>22.281300000000002</v>
      </c>
      <c r="AJ898" s="21">
        <v>21.298110000000001</v>
      </c>
      <c r="AK898" s="21">
        <v>14.945869999999999</v>
      </c>
      <c r="AL898" s="21">
        <v>69.355360000000005</v>
      </c>
      <c r="AM898" s="21">
        <v>66.283159999999995</v>
      </c>
      <c r="AN898" s="21">
        <v>67.795419999999993</v>
      </c>
      <c r="AO898" s="21">
        <v>64.804640000000006</v>
      </c>
      <c r="AP898" s="21">
        <v>64.891649999999998</v>
      </c>
      <c r="AQ898" s="21">
        <v>87.107470000000006</v>
      </c>
      <c r="AR898" s="21">
        <v>83.248279999999994</v>
      </c>
      <c r="AS898" s="21">
        <v>85.148229999999998</v>
      </c>
      <c r="AT898" s="21">
        <v>81.391310000000004</v>
      </c>
      <c r="AU898" s="21">
        <v>83.355599999999995</v>
      </c>
      <c r="AV898" s="21">
        <v>-173.26033000000001</v>
      </c>
      <c r="AW898" s="21">
        <v>-165.58288999999999</v>
      </c>
      <c r="AX898" s="21">
        <v>-169.35526999999999</v>
      </c>
      <c r="AY898" s="21">
        <v>-161.88027</v>
      </c>
      <c r="AZ898" s="21">
        <v>-183.50568000000001</v>
      </c>
      <c r="BA898" s="21">
        <v>-412.98259999999999</v>
      </c>
      <c r="BB898" s="21">
        <v>-394.68263999999999</v>
      </c>
      <c r="BC898" s="21">
        <v>-403.69544000000002</v>
      </c>
      <c r="BD898" s="21">
        <v>-385.87896000000001</v>
      </c>
      <c r="BE898" s="21">
        <v>-427.98027999999999</v>
      </c>
      <c r="BF898" s="21">
        <v>-158.80267000000001</v>
      </c>
      <c r="BG898" s="21">
        <v>-151.76822000000001</v>
      </c>
      <c r="BH898" s="21">
        <v>-155.22584000000001</v>
      </c>
      <c r="BI898" s="21">
        <v>-148.37293</v>
      </c>
      <c r="BJ898" s="21">
        <v>-167.92093</v>
      </c>
      <c r="BK898" s="21">
        <v>22760.189679999999</v>
      </c>
      <c r="BL898" s="21">
        <v>21752.52288</v>
      </c>
      <c r="BM898" s="21">
        <v>22248.18909</v>
      </c>
      <c r="BN898" s="21">
        <v>21267.303070000002</v>
      </c>
      <c r="BO898" s="21">
        <v>23288.651290000002</v>
      </c>
      <c r="BP898" s="21">
        <v>233.13004000000001</v>
      </c>
      <c r="BQ898" s="21">
        <v>223.30314000000001</v>
      </c>
      <c r="BR898" s="21">
        <v>228.25689</v>
      </c>
      <c r="BS898" s="21">
        <v>218.25776999999999</v>
      </c>
      <c r="BT898" s="21">
        <v>228.71045000000001</v>
      </c>
      <c r="BU898" s="21">
        <v>1E-4</v>
      </c>
      <c r="BV898" s="21">
        <v>47.045009999999998</v>
      </c>
      <c r="BW898" s="21">
        <v>44.956049999999998</v>
      </c>
      <c r="BX898" s="21">
        <v>45.980379999999997</v>
      </c>
      <c r="BY898" s="21">
        <v>43.950119999999998</v>
      </c>
      <c r="BZ898" s="21">
        <v>35.855759999999997</v>
      </c>
      <c r="CA898" s="21">
        <v>73.597219999999993</v>
      </c>
      <c r="CB898" s="21">
        <v>70.494590000000002</v>
      </c>
      <c r="CC898" s="21">
        <v>72.058040000000005</v>
      </c>
      <c r="CD898" s="21">
        <v>68.901650000000004</v>
      </c>
      <c r="CE898" s="21">
        <v>66.919169999999994</v>
      </c>
      <c r="CF898" s="21">
        <v>119.23712999999999</v>
      </c>
      <c r="CG898" s="21">
        <v>114.218</v>
      </c>
      <c r="CH898" s="21">
        <v>116.75158</v>
      </c>
      <c r="CI898" s="21">
        <v>111.63722</v>
      </c>
      <c r="CJ898" s="21">
        <v>114.04677</v>
      </c>
      <c r="CK898" s="21">
        <v>3.0200900000000002</v>
      </c>
      <c r="CL898" s="21">
        <v>2.8931399999999998</v>
      </c>
      <c r="CM898" s="21">
        <v>2.9567299999999999</v>
      </c>
      <c r="CN898" s="21">
        <v>2.8275199999999998</v>
      </c>
      <c r="CO898" s="21">
        <v>-4.45451</v>
      </c>
      <c r="CP898" s="21">
        <v>27.796859999999999</v>
      </c>
      <c r="CQ898" s="21">
        <v>26.621880000000001</v>
      </c>
      <c r="CR898" s="21">
        <v>27.212009999999999</v>
      </c>
      <c r="CS898" s="21">
        <v>26.020189999999999</v>
      </c>
      <c r="CT898" s="21">
        <v>21.434159999999999</v>
      </c>
      <c r="CU898" s="21">
        <v>-148.19842</v>
      </c>
      <c r="CV898" s="21">
        <v>-141.96512000000001</v>
      </c>
      <c r="CW898" s="21">
        <v>-145.11547999999999</v>
      </c>
      <c r="CX898" s="21">
        <v>-138.75793999999999</v>
      </c>
      <c r="CY898" s="21">
        <v>-158.52520000000001</v>
      </c>
      <c r="CZ898" s="21">
        <v>-148.67535000000001</v>
      </c>
      <c r="DA898" s="21">
        <v>-142.42184</v>
      </c>
      <c r="DB898" s="21">
        <v>-145.5823</v>
      </c>
      <c r="DC898" s="21">
        <v>-139.20433</v>
      </c>
      <c r="DD898" s="21">
        <v>-158.64553000000001</v>
      </c>
      <c r="DE898" s="21">
        <v>-91.726820000000004</v>
      </c>
      <c r="DF898" s="21">
        <v>-87.865399999999994</v>
      </c>
      <c r="DG898" s="21">
        <v>-89.81541</v>
      </c>
      <c r="DH898" s="21">
        <v>-85.880489999999995</v>
      </c>
      <c r="DI898" s="21">
        <v>-100.37811000000001</v>
      </c>
      <c r="DJ898" s="21">
        <v>-77.745869999999996</v>
      </c>
      <c r="DK898" s="21">
        <v>-74.472930000000005</v>
      </c>
      <c r="DL898" s="21">
        <v>-76.125960000000006</v>
      </c>
      <c r="DM898" s="21">
        <v>-72.790660000000003</v>
      </c>
      <c r="DN898" s="21">
        <v>-88.182789999999997</v>
      </c>
      <c r="DO898" s="21">
        <v>60.58276</v>
      </c>
      <c r="DP898" s="21">
        <v>58.032649999999997</v>
      </c>
      <c r="DQ898" s="21">
        <v>59.319780000000002</v>
      </c>
      <c r="DR898" s="21">
        <v>56.721330000000002</v>
      </c>
      <c r="DS898" s="21">
        <v>55.982250000000001</v>
      </c>
      <c r="DT898" s="21">
        <v>245.58326</v>
      </c>
      <c r="DU898" s="21">
        <v>234.70335</v>
      </c>
      <c r="DV898" s="21">
        <v>240.06003999999999</v>
      </c>
      <c r="DW898" s="21">
        <v>229.46803</v>
      </c>
      <c r="DX898" s="21">
        <v>240.3177</v>
      </c>
      <c r="DY898" s="21">
        <v>60.731650000000002</v>
      </c>
      <c r="DZ898" s="21">
        <v>58.175319999999999</v>
      </c>
      <c r="EA898" s="21">
        <v>59.465479999999999</v>
      </c>
      <c r="EB898" s="21">
        <v>56.860720000000001</v>
      </c>
      <c r="EC898" s="21">
        <v>54.536990000000003</v>
      </c>
      <c r="ED898" s="21">
        <v>-177.67241999999999</v>
      </c>
      <c r="EE898" s="21">
        <v>-170.19313</v>
      </c>
      <c r="EF898" s="21">
        <v>-173.96967000000001</v>
      </c>
      <c r="EG898" s="21">
        <v>-166.34816000000001</v>
      </c>
      <c r="EH898" s="21">
        <v>-186.93194</v>
      </c>
    </row>
    <row r="899" spans="2:138" x14ac:dyDescent="0.25">
      <c r="B899" s="39" t="s">
        <v>1055</v>
      </c>
      <c r="C899" s="21">
        <v>3125.7047400000001</v>
      </c>
      <c r="D899" s="21">
        <v>2988.6276499999999</v>
      </c>
      <c r="E899" s="21">
        <v>3056.0435600000001</v>
      </c>
      <c r="F899" s="21">
        <v>2922.6466700000001</v>
      </c>
      <c r="G899" s="21">
        <v>3197.5791599999998</v>
      </c>
      <c r="H899" s="21">
        <v>14170.14761</v>
      </c>
      <c r="I899" s="21">
        <v>13548.7158</v>
      </c>
      <c r="J899" s="21">
        <v>13854.35384</v>
      </c>
      <c r="K899" s="21">
        <v>13249.59828</v>
      </c>
      <c r="L899" s="21">
        <v>14495.98272</v>
      </c>
      <c r="M899" s="21">
        <v>18545.047310000002</v>
      </c>
      <c r="N899" s="21">
        <v>17731.748240000001</v>
      </c>
      <c r="O899" s="21">
        <v>18131.73702</v>
      </c>
      <c r="P899" s="21">
        <v>17340.271479999999</v>
      </c>
      <c r="Q899" s="21">
        <v>18971.46918</v>
      </c>
      <c r="R899" s="21">
        <v>82.345770000000002</v>
      </c>
      <c r="S899" s="21">
        <v>78.879570000000001</v>
      </c>
      <c r="T899" s="21">
        <v>80.629149999999996</v>
      </c>
      <c r="U899" s="21">
        <v>77.097219999999993</v>
      </c>
      <c r="V899" s="21">
        <v>80.822760000000002</v>
      </c>
      <c r="W899" s="21">
        <v>208.86095</v>
      </c>
      <c r="X899" s="21">
        <v>200.06905</v>
      </c>
      <c r="Y899" s="21">
        <v>204.50753</v>
      </c>
      <c r="Z899" s="21">
        <v>195.54868999999999</v>
      </c>
      <c r="AA899" s="21">
        <v>210.42917</v>
      </c>
      <c r="AB899" s="21">
        <v>17777.721389999999</v>
      </c>
      <c r="AC899" s="21">
        <v>16998.075079999999</v>
      </c>
      <c r="AD899" s="21">
        <v>17381.513470000002</v>
      </c>
      <c r="AE899" s="21">
        <v>16622.803240000001</v>
      </c>
      <c r="AF899" s="21">
        <v>18186.51323</v>
      </c>
      <c r="AG899" s="21">
        <v>11.15929</v>
      </c>
      <c r="AH899" s="21">
        <v>10.664400000000001</v>
      </c>
      <c r="AI899" s="21">
        <v>10.90743</v>
      </c>
      <c r="AJ899" s="21">
        <v>10.426080000000001</v>
      </c>
      <c r="AK899" s="21">
        <v>7.3946399999999999</v>
      </c>
      <c r="AL899" s="21">
        <v>-97.689610000000002</v>
      </c>
      <c r="AM899" s="21">
        <v>-93.36251</v>
      </c>
      <c r="AN899" s="21">
        <v>-95.492490000000004</v>
      </c>
      <c r="AO899" s="21">
        <v>-91.28004</v>
      </c>
      <c r="AP899" s="21">
        <v>-102.87309</v>
      </c>
      <c r="AQ899" s="21">
        <v>59.013219999999997</v>
      </c>
      <c r="AR899" s="21">
        <v>56.398679999999999</v>
      </c>
      <c r="AS899" s="21">
        <v>57.685859999999998</v>
      </c>
      <c r="AT899" s="21">
        <v>55.140619999999998</v>
      </c>
      <c r="AU899" s="21">
        <v>57.611690000000003</v>
      </c>
      <c r="AV899" s="21">
        <v>603.80564000000004</v>
      </c>
      <c r="AW899" s="21">
        <v>577.04506000000003</v>
      </c>
      <c r="AX899" s="21">
        <v>590.19177000000002</v>
      </c>
      <c r="AY899" s="21">
        <v>564.14151000000004</v>
      </c>
      <c r="AZ899" s="21">
        <v>614.79219999999998</v>
      </c>
      <c r="BA899" s="21">
        <v>385.37223999999998</v>
      </c>
      <c r="BB899" s="21">
        <v>368.29563000000002</v>
      </c>
      <c r="BC899" s="21">
        <v>376.70593000000002</v>
      </c>
      <c r="BD899" s="21">
        <v>360.08046000000002</v>
      </c>
      <c r="BE899" s="21">
        <v>391.72242999999997</v>
      </c>
      <c r="BF899" s="21">
        <v>558.56613000000004</v>
      </c>
      <c r="BG899" s="21">
        <v>533.81015000000002</v>
      </c>
      <c r="BH899" s="21">
        <v>545.97170000000006</v>
      </c>
      <c r="BI899" s="21">
        <v>521.86780999999996</v>
      </c>
      <c r="BJ899" s="21">
        <v>568.88305000000003</v>
      </c>
      <c r="BK899" s="21">
        <v>25487.868170000002</v>
      </c>
      <c r="BL899" s="21">
        <v>24359.438259999999</v>
      </c>
      <c r="BM899" s="21">
        <v>24914.507229999999</v>
      </c>
      <c r="BN899" s="21">
        <v>23816.067640000001</v>
      </c>
      <c r="BO899" s="21">
        <v>26079.66287</v>
      </c>
      <c r="BP899" s="21">
        <v>50.767499999999998</v>
      </c>
      <c r="BQ899" s="21">
        <v>48.625700000000002</v>
      </c>
      <c r="BR899" s="21">
        <v>49.703830000000004</v>
      </c>
      <c r="BS899" s="21">
        <v>47.526800000000001</v>
      </c>
      <c r="BT899" s="21">
        <v>47.26202</v>
      </c>
      <c r="BU899" s="21">
        <v>1E-4</v>
      </c>
      <c r="BV899" s="21">
        <v>237.41721999999999</v>
      </c>
      <c r="BW899" s="21">
        <v>226.89384999999999</v>
      </c>
      <c r="BX899" s="21">
        <v>232.06342000000001</v>
      </c>
      <c r="BY899" s="21">
        <v>221.81724</v>
      </c>
      <c r="BZ899" s="21">
        <v>237.01933</v>
      </c>
      <c r="CA899" s="21">
        <v>-156.16673</v>
      </c>
      <c r="CB899" s="21">
        <v>-149.59440000000001</v>
      </c>
      <c r="CC899" s="21">
        <v>-152.91413</v>
      </c>
      <c r="CD899" s="21">
        <v>-146.2149</v>
      </c>
      <c r="CE899" s="21">
        <v>-163.71741</v>
      </c>
      <c r="CF899" s="21">
        <v>-10.17962</v>
      </c>
      <c r="CG899" s="21">
        <v>-9.7509200000000007</v>
      </c>
      <c r="CH899" s="21">
        <v>-9.9678699999999996</v>
      </c>
      <c r="CI899" s="21">
        <v>-9.5308799999999998</v>
      </c>
      <c r="CJ899" s="21">
        <v>-14.197380000000001</v>
      </c>
      <c r="CK899" s="21">
        <v>182.77826999999999</v>
      </c>
      <c r="CL899" s="21">
        <v>175.08435</v>
      </c>
      <c r="CM899" s="21">
        <v>178.9684</v>
      </c>
      <c r="CN899" s="21">
        <v>171.12844000000001</v>
      </c>
      <c r="CO899" s="21">
        <v>183.30516</v>
      </c>
      <c r="CP899" s="21">
        <v>266.15951000000001</v>
      </c>
      <c r="CQ899" s="21">
        <v>254.95376999999999</v>
      </c>
      <c r="CR899" s="21">
        <v>260.60996999999998</v>
      </c>
      <c r="CS899" s="21">
        <v>249.19341</v>
      </c>
      <c r="CT899" s="21">
        <v>268.84066999999999</v>
      </c>
      <c r="CU899" s="21">
        <v>252.60401999999999</v>
      </c>
      <c r="CV899" s="21">
        <v>241.96879999999999</v>
      </c>
      <c r="CW899" s="21">
        <v>247.33689000000001</v>
      </c>
      <c r="CX899" s="21">
        <v>236.5018</v>
      </c>
      <c r="CY899" s="21">
        <v>254.98754</v>
      </c>
      <c r="CZ899" s="21">
        <v>209.77471</v>
      </c>
      <c r="DA899" s="21">
        <v>200.94244</v>
      </c>
      <c r="DB899" s="21">
        <v>205.40029000000001</v>
      </c>
      <c r="DC899" s="21">
        <v>196.40235999999999</v>
      </c>
      <c r="DD899" s="21">
        <v>211.36288999999999</v>
      </c>
      <c r="DE899" s="21">
        <v>242.91750999999999</v>
      </c>
      <c r="DF899" s="21">
        <v>232.69200000000001</v>
      </c>
      <c r="DG899" s="21">
        <v>237.85427999999999</v>
      </c>
      <c r="DH899" s="21">
        <v>227.43458999999999</v>
      </c>
      <c r="DI899" s="21">
        <v>245.27402000000001</v>
      </c>
      <c r="DJ899" s="21">
        <v>325.54118</v>
      </c>
      <c r="DK899" s="21">
        <v>311.83765</v>
      </c>
      <c r="DL899" s="21">
        <v>318.75580000000002</v>
      </c>
      <c r="DM899" s="21">
        <v>304.79205000000002</v>
      </c>
      <c r="DN899" s="21">
        <v>328.76396</v>
      </c>
      <c r="DO899" s="21">
        <v>217.81182999999999</v>
      </c>
      <c r="DP899" s="21">
        <v>208.64312000000001</v>
      </c>
      <c r="DQ899" s="21">
        <v>213.27189000000001</v>
      </c>
      <c r="DR899" s="21">
        <v>203.92908</v>
      </c>
      <c r="DS899" s="21">
        <v>219.88756000000001</v>
      </c>
      <c r="DT899" s="21">
        <v>5.0614400000000002</v>
      </c>
      <c r="DU899" s="21">
        <v>4.8370800000000003</v>
      </c>
      <c r="DV899" s="21">
        <v>4.94754</v>
      </c>
      <c r="DW899" s="21">
        <v>4.7290999999999999</v>
      </c>
      <c r="DX899" s="21">
        <v>-8.43E-2</v>
      </c>
      <c r="DY899" s="21">
        <v>-84.346540000000005</v>
      </c>
      <c r="DZ899" s="21">
        <v>-80.795770000000005</v>
      </c>
      <c r="EA899" s="21">
        <v>-82.588999999999999</v>
      </c>
      <c r="EB899" s="21">
        <v>-78.970619999999997</v>
      </c>
      <c r="EC899" s="21">
        <v>-89.893879999999996</v>
      </c>
      <c r="ED899" s="21">
        <v>196.2937</v>
      </c>
      <c r="EE899" s="21">
        <v>188.03079</v>
      </c>
      <c r="EF899" s="21">
        <v>192.20227</v>
      </c>
      <c r="EG899" s="21">
        <v>183.78245999999999</v>
      </c>
      <c r="EH899" s="21">
        <v>198.23419000000001</v>
      </c>
    </row>
    <row r="900" spans="2:138" x14ac:dyDescent="0.25">
      <c r="B900" s="39" t="s">
        <v>1056</v>
      </c>
      <c r="C900" s="21">
        <v>-14415.88826</v>
      </c>
      <c r="D900" s="21">
        <v>-13783.682699999999</v>
      </c>
      <c r="E900" s="21">
        <v>-14094.607830000001</v>
      </c>
      <c r="F900" s="21">
        <v>-13479.37551</v>
      </c>
      <c r="G900" s="21">
        <v>-14747.37629</v>
      </c>
      <c r="H900" s="21">
        <v>-11165.072</v>
      </c>
      <c r="I900" s="21">
        <v>-10675.42778</v>
      </c>
      <c r="J900" s="21">
        <v>-10916.248890000001</v>
      </c>
      <c r="K900" s="21">
        <v>-10439.74437</v>
      </c>
      <c r="L900" s="21">
        <v>-11421.80697</v>
      </c>
      <c r="M900" s="21">
        <v>-12966.32415</v>
      </c>
      <c r="N900" s="21">
        <v>-12397.6818</v>
      </c>
      <c r="O900" s="21">
        <v>-12677.34591</v>
      </c>
      <c r="P900" s="21">
        <v>-12123.96912</v>
      </c>
      <c r="Q900" s="21">
        <v>-13264.46975</v>
      </c>
      <c r="R900" s="21">
        <v>-66.885140000000007</v>
      </c>
      <c r="S900" s="21">
        <v>-64.069429999999997</v>
      </c>
      <c r="T900" s="21">
        <v>-65.491500000000002</v>
      </c>
      <c r="U900" s="21">
        <v>-62.622149999999998</v>
      </c>
      <c r="V900" s="21">
        <v>-66.137410000000003</v>
      </c>
      <c r="W900" s="21">
        <v>-123.20393</v>
      </c>
      <c r="X900" s="21">
        <v>-118.01747</v>
      </c>
      <c r="Y900" s="21">
        <v>-120.63647</v>
      </c>
      <c r="Z900" s="21">
        <v>-115.35133999999999</v>
      </c>
      <c r="AA900" s="21">
        <v>-123.88757</v>
      </c>
      <c r="AB900" s="21">
        <v>-13254.484619999999</v>
      </c>
      <c r="AC900" s="21">
        <v>-12673.205959999999</v>
      </c>
      <c r="AD900" s="21">
        <v>-12959.08502</v>
      </c>
      <c r="AE900" s="21">
        <v>-12393.41562</v>
      </c>
      <c r="AF900" s="21">
        <v>-13559.266379999999</v>
      </c>
      <c r="AG900" s="21">
        <v>-6.9767799999999998</v>
      </c>
      <c r="AH900" s="21">
        <v>-6.6672399999999996</v>
      </c>
      <c r="AI900" s="21">
        <v>-6.8190900000000001</v>
      </c>
      <c r="AJ900" s="21">
        <v>-6.5183400000000002</v>
      </c>
      <c r="AK900" s="21">
        <v>-4.4512900000000002</v>
      </c>
      <c r="AL900" s="21">
        <v>-226.52874</v>
      </c>
      <c r="AM900" s="21">
        <v>-216.49465000000001</v>
      </c>
      <c r="AN900" s="21">
        <v>-221.43385000000001</v>
      </c>
      <c r="AO900" s="21">
        <v>-211.66567000000001</v>
      </c>
      <c r="AP900" s="21">
        <v>-229.84754000000001</v>
      </c>
      <c r="AQ900" s="21">
        <v>-51.909649999999999</v>
      </c>
      <c r="AR900" s="21">
        <v>-49.609960000000001</v>
      </c>
      <c r="AS900" s="21">
        <v>-50.742130000000003</v>
      </c>
      <c r="AT900" s="21">
        <v>-48.503410000000002</v>
      </c>
      <c r="AU900" s="21">
        <v>-51.26444</v>
      </c>
      <c r="AV900" s="21">
        <v>-3.4604900000000001</v>
      </c>
      <c r="AW900" s="21">
        <v>-3.3065799999999999</v>
      </c>
      <c r="AX900" s="21">
        <v>-3.3818700000000002</v>
      </c>
      <c r="AY900" s="21">
        <v>-3.2326800000000002</v>
      </c>
      <c r="AZ900" s="21">
        <v>-1.53992</v>
      </c>
      <c r="BA900" s="21">
        <v>-427.15447</v>
      </c>
      <c r="BB900" s="21">
        <v>-408.22654</v>
      </c>
      <c r="BC900" s="21">
        <v>-417.54862000000003</v>
      </c>
      <c r="BD900" s="21">
        <v>-399.12074999999999</v>
      </c>
      <c r="BE900" s="21">
        <v>-435.35277000000002</v>
      </c>
      <c r="BF900" s="21">
        <v>-443.69614999999999</v>
      </c>
      <c r="BG900" s="21">
        <v>-424.03066000000001</v>
      </c>
      <c r="BH900" s="21">
        <v>-433.69107000000002</v>
      </c>
      <c r="BI900" s="21">
        <v>-414.54435000000001</v>
      </c>
      <c r="BJ900" s="21">
        <v>-452.23826000000003</v>
      </c>
      <c r="BK900" s="21">
        <v>6031.9455200000002</v>
      </c>
      <c r="BL900" s="21">
        <v>5764.8918899999999</v>
      </c>
      <c r="BM900" s="21">
        <v>5896.2542199999998</v>
      </c>
      <c r="BN900" s="21">
        <v>5636.2980799999996</v>
      </c>
      <c r="BO900" s="21">
        <v>6171.9993400000003</v>
      </c>
      <c r="BP900" s="21">
        <v>-180.72013000000001</v>
      </c>
      <c r="BQ900" s="21">
        <v>-173.10552999999999</v>
      </c>
      <c r="BR900" s="21">
        <v>-176.94702000000001</v>
      </c>
      <c r="BS900" s="21">
        <v>-169.19488999999999</v>
      </c>
      <c r="BT900" s="21">
        <v>-181.72332</v>
      </c>
      <c r="BU900" s="21">
        <v>1E-4</v>
      </c>
      <c r="BV900" s="21">
        <v>17.762740000000001</v>
      </c>
      <c r="BW900" s="21">
        <v>16.977409999999999</v>
      </c>
      <c r="BX900" s="21">
        <v>17.364280000000001</v>
      </c>
      <c r="BY900" s="21">
        <v>16.597449999999998</v>
      </c>
      <c r="BZ900" s="21">
        <v>22.113130000000002</v>
      </c>
      <c r="CA900" s="21">
        <v>-331.30079000000001</v>
      </c>
      <c r="CB900" s="21">
        <v>-317.35198000000003</v>
      </c>
      <c r="CC900" s="21">
        <v>-324.3938</v>
      </c>
      <c r="CD900" s="21">
        <v>-310.18236000000002</v>
      </c>
      <c r="CE900" s="21">
        <v>-336.16595000000001</v>
      </c>
      <c r="CF900" s="21">
        <v>-187.01881</v>
      </c>
      <c r="CG900" s="21">
        <v>-179.14600999999999</v>
      </c>
      <c r="CH900" s="21">
        <v>-183.12138999999999</v>
      </c>
      <c r="CI900" s="21">
        <v>-175.09886</v>
      </c>
      <c r="CJ900" s="21">
        <v>-188.74134000000001</v>
      </c>
      <c r="CK900" s="21">
        <v>-24.20476</v>
      </c>
      <c r="CL900" s="21">
        <v>-23.185680000000001</v>
      </c>
      <c r="CM900" s="21">
        <v>-23.700700000000001</v>
      </c>
      <c r="CN900" s="21">
        <v>-22.662099999999999</v>
      </c>
      <c r="CO900" s="21">
        <v>-22.332560000000001</v>
      </c>
      <c r="CP900" s="21">
        <v>-159.64156</v>
      </c>
      <c r="CQ900" s="21">
        <v>-152.91865999999999</v>
      </c>
      <c r="CR900" s="21">
        <v>-156.31205</v>
      </c>
      <c r="CS900" s="21">
        <v>-149.46402</v>
      </c>
      <c r="CT900" s="21">
        <v>-161.03287</v>
      </c>
      <c r="CU900" s="21">
        <v>-49.303330000000003</v>
      </c>
      <c r="CV900" s="21">
        <v>-47.225000000000001</v>
      </c>
      <c r="CW900" s="21">
        <v>-48.273339999999997</v>
      </c>
      <c r="CX900" s="21">
        <v>-46.158279999999998</v>
      </c>
      <c r="CY900" s="21">
        <v>-48.189549999999997</v>
      </c>
      <c r="CZ900" s="21">
        <v>-209.16319999999999</v>
      </c>
      <c r="DA900" s="21">
        <v>-200.35561000000001</v>
      </c>
      <c r="DB900" s="21">
        <v>-204.80146999999999</v>
      </c>
      <c r="DC900" s="21">
        <v>-195.82921999999999</v>
      </c>
      <c r="DD900" s="21">
        <v>-211.80628999999999</v>
      </c>
      <c r="DE900" s="21">
        <v>-209.91678999999999</v>
      </c>
      <c r="DF900" s="21">
        <v>-201.08013</v>
      </c>
      <c r="DG900" s="21">
        <v>-205.54207</v>
      </c>
      <c r="DH900" s="21">
        <v>-196.53738000000001</v>
      </c>
      <c r="DI900" s="21">
        <v>-212.58282</v>
      </c>
      <c r="DJ900" s="21">
        <v>-265.88364000000001</v>
      </c>
      <c r="DK900" s="21">
        <v>-254.69099</v>
      </c>
      <c r="DL900" s="21">
        <v>-260.34257000000002</v>
      </c>
      <c r="DM900" s="21">
        <v>-248.93709000000001</v>
      </c>
      <c r="DN900" s="21">
        <v>-269.14751999999999</v>
      </c>
      <c r="DO900" s="21">
        <v>-108.54292</v>
      </c>
      <c r="DP900" s="21">
        <v>-103.97364</v>
      </c>
      <c r="DQ900" s="21">
        <v>-106.28099</v>
      </c>
      <c r="DR900" s="21">
        <v>-101.62477</v>
      </c>
      <c r="DS900" s="21">
        <v>-109.09517</v>
      </c>
      <c r="DT900" s="21">
        <v>-265.60124999999999</v>
      </c>
      <c r="DU900" s="21">
        <v>-253.83482000000001</v>
      </c>
      <c r="DV900" s="21">
        <v>-259.62797</v>
      </c>
      <c r="DW900" s="21">
        <v>-248.17289</v>
      </c>
      <c r="DX900" s="21">
        <v>-268.26024999999998</v>
      </c>
      <c r="DY900" s="21">
        <v>-260.66197</v>
      </c>
      <c r="DZ900" s="21">
        <v>-249.68915999999999</v>
      </c>
      <c r="EA900" s="21">
        <v>-255.22967</v>
      </c>
      <c r="EB900" s="21">
        <v>-244.04821999999999</v>
      </c>
      <c r="EC900" s="21">
        <v>-264.16466000000003</v>
      </c>
      <c r="ED900" s="21">
        <v>-48.508389999999999</v>
      </c>
      <c r="EE900" s="21">
        <v>-46.466290000000001</v>
      </c>
      <c r="EF900" s="21">
        <v>-47.497669999999999</v>
      </c>
      <c r="EG900" s="21">
        <v>-45.41666</v>
      </c>
      <c r="EH900" s="21">
        <v>-47.930160000000001</v>
      </c>
    </row>
    <row r="901" spans="2:138" x14ac:dyDescent="0.25">
      <c r="B901" s="39" t="s">
        <v>1057</v>
      </c>
      <c r="C901" s="21">
        <v>-4557.32989</v>
      </c>
      <c r="D901" s="21">
        <v>-4357.4691999999995</v>
      </c>
      <c r="E901" s="21">
        <v>-4455.7627199999997</v>
      </c>
      <c r="F901" s="21">
        <v>-4261.2678299999998</v>
      </c>
      <c r="G901" s="21">
        <v>-4662.1239999999998</v>
      </c>
      <c r="H901" s="21">
        <v>-7176.8466699999999</v>
      </c>
      <c r="I901" s="21">
        <v>-6862.1060699999998</v>
      </c>
      <c r="J901" s="21">
        <v>-7016.9045500000002</v>
      </c>
      <c r="K901" s="21">
        <v>-6710.6100800000004</v>
      </c>
      <c r="L901" s="21">
        <v>-7341.8744999999999</v>
      </c>
      <c r="M901" s="21">
        <v>-5815.4419799999996</v>
      </c>
      <c r="N901" s="21">
        <v>-5560.4038799999998</v>
      </c>
      <c r="O901" s="21">
        <v>-5685.8342199999997</v>
      </c>
      <c r="P901" s="21">
        <v>-5437.6427800000001</v>
      </c>
      <c r="Q901" s="21">
        <v>-5949.1613200000002</v>
      </c>
      <c r="R901" s="21">
        <v>-137.87479999999999</v>
      </c>
      <c r="S901" s="21">
        <v>-107.55911</v>
      </c>
      <c r="T901" s="21">
        <v>-120.8673</v>
      </c>
      <c r="U901" s="21">
        <v>-45.06476</v>
      </c>
      <c r="V901" s="21">
        <v>-152.07154</v>
      </c>
      <c r="W901" s="21">
        <v>-137.85177999999999</v>
      </c>
      <c r="X901" s="21">
        <v>-109.39633000000001</v>
      </c>
      <c r="Y901" s="21">
        <v>-122.02452</v>
      </c>
      <c r="Z901" s="21">
        <v>-51.294550000000001</v>
      </c>
      <c r="AA901" s="21">
        <v>-151.29181</v>
      </c>
      <c r="AB901" s="21">
        <v>-8119.1813099999999</v>
      </c>
      <c r="AC901" s="21">
        <v>-7763.1126299999996</v>
      </c>
      <c r="AD901" s="21">
        <v>-7938.2310100000004</v>
      </c>
      <c r="AE901" s="21">
        <v>-7591.7239600000003</v>
      </c>
      <c r="AF901" s="21">
        <v>-8305.8787499999999</v>
      </c>
      <c r="AG901" s="21">
        <v>18.93975</v>
      </c>
      <c r="AH901" s="21">
        <v>45.51294</v>
      </c>
      <c r="AI901" s="21">
        <v>34.605469999999997</v>
      </c>
      <c r="AJ901" s="21">
        <v>113.11774</v>
      </c>
      <c r="AK901" s="21">
        <v>6.3048299999999999</v>
      </c>
      <c r="AL901" s="21">
        <v>-160.75842</v>
      </c>
      <c r="AM901" s="21">
        <v>-133.79389</v>
      </c>
      <c r="AN901" s="21">
        <v>-145.53039000000001</v>
      </c>
      <c r="AO901" s="21">
        <v>-81.285219999999995</v>
      </c>
      <c r="AP901" s="21">
        <v>-173.98058</v>
      </c>
      <c r="AQ901" s="21">
        <v>-130.5487</v>
      </c>
      <c r="AR901" s="21">
        <v>-105.84573</v>
      </c>
      <c r="AS901" s="21">
        <v>-116.53102</v>
      </c>
      <c r="AT901" s="21">
        <v>-56.16534</v>
      </c>
      <c r="AU901" s="21">
        <v>-142.59912</v>
      </c>
      <c r="AV901" s="21">
        <v>-33.277679999999997</v>
      </c>
      <c r="AW901" s="21">
        <v>-11.300129999999999</v>
      </c>
      <c r="AX901" s="21">
        <v>-20.49287</v>
      </c>
      <c r="AY901" s="21">
        <v>40.536960000000001</v>
      </c>
      <c r="AZ901" s="21">
        <v>-43.779580000000003</v>
      </c>
      <c r="BA901" s="21">
        <v>-305.79853000000003</v>
      </c>
      <c r="BB901" s="21">
        <v>-274.44157000000001</v>
      </c>
      <c r="BC901" s="21">
        <v>-288.52839999999998</v>
      </c>
      <c r="BD901" s="21">
        <v>-223.64555999999999</v>
      </c>
      <c r="BE901" s="21">
        <v>-321.37292000000002</v>
      </c>
      <c r="BF901" s="21">
        <v>-33.798070000000003</v>
      </c>
      <c r="BG901" s="21">
        <v>-14.395479999999999</v>
      </c>
      <c r="BH901" s="21">
        <v>-22.556349999999998</v>
      </c>
      <c r="BI901" s="21">
        <v>31.029430000000001</v>
      </c>
      <c r="BJ901" s="21">
        <v>-43.076050000000002</v>
      </c>
      <c r="BK901" s="21">
        <v>1096.4750200000001</v>
      </c>
      <c r="BL901" s="21">
        <v>1047.93055</v>
      </c>
      <c r="BM901" s="21">
        <v>1071.80933</v>
      </c>
      <c r="BN901" s="21">
        <v>1024.55502</v>
      </c>
      <c r="BO901" s="21">
        <v>1121.93373</v>
      </c>
      <c r="BP901" s="21">
        <v>-95.229699999999994</v>
      </c>
      <c r="BQ901" s="21">
        <v>-58.055579999999999</v>
      </c>
      <c r="BR901" s="21">
        <v>-74.055099999999996</v>
      </c>
      <c r="BS901" s="21">
        <v>24.672059999999998</v>
      </c>
      <c r="BT901" s="21">
        <v>-112.4174</v>
      </c>
      <c r="BU901" s="21">
        <v>33.301870000000001</v>
      </c>
      <c r="BV901" s="21">
        <v>-195.38388</v>
      </c>
      <c r="BW901" s="21">
        <v>-146.50693999999999</v>
      </c>
      <c r="BX901" s="21">
        <v>-167.49109999999999</v>
      </c>
      <c r="BY901" s="21">
        <v>-42.366480000000003</v>
      </c>
      <c r="BZ901" s="21">
        <v>-219.05697000000001</v>
      </c>
      <c r="CA901" s="21">
        <v>-243.37924000000001</v>
      </c>
      <c r="CB901" s="21">
        <v>-204.45398</v>
      </c>
      <c r="CC901" s="21">
        <v>-221.55171000000001</v>
      </c>
      <c r="CD901" s="21">
        <v>-128.88634999999999</v>
      </c>
      <c r="CE901" s="21">
        <v>-261.815</v>
      </c>
      <c r="CF901" s="21">
        <v>-191.79042999999999</v>
      </c>
      <c r="CG901" s="21">
        <v>-156.51208</v>
      </c>
      <c r="CH901" s="21">
        <v>-172.13301999999999</v>
      </c>
      <c r="CI901" s="21">
        <v>-86.461740000000006</v>
      </c>
      <c r="CJ901" s="21">
        <v>-208.49460999999999</v>
      </c>
      <c r="CK901" s="21">
        <v>-102.15671</v>
      </c>
      <c r="CL901" s="21">
        <v>-71.483230000000006</v>
      </c>
      <c r="CM901" s="21">
        <v>-84.782669999999996</v>
      </c>
      <c r="CN901" s="21">
        <v>-4.7747900000000003</v>
      </c>
      <c r="CO901" s="21">
        <v>-116.28337000000001</v>
      </c>
      <c r="CP901" s="21">
        <v>-135.70159000000001</v>
      </c>
      <c r="CQ901" s="21">
        <v>-105.66988000000001</v>
      </c>
      <c r="CR901" s="21">
        <v>-118.66986</v>
      </c>
      <c r="CS901" s="21">
        <v>-42.47625</v>
      </c>
      <c r="CT901" s="21">
        <v>-149.60812000000001</v>
      </c>
      <c r="CU901" s="21">
        <v>-72.891850000000005</v>
      </c>
      <c r="CV901" s="21">
        <v>-45.479080000000003</v>
      </c>
      <c r="CW901" s="21">
        <v>-57.15569</v>
      </c>
      <c r="CX901" s="21">
        <v>16.6021</v>
      </c>
      <c r="CY901" s="21">
        <v>-85.347440000000006</v>
      </c>
      <c r="CZ901" s="21">
        <v>-194.06585999999999</v>
      </c>
      <c r="DA901" s="21">
        <v>-162.84028000000001</v>
      </c>
      <c r="DB901" s="21">
        <v>-176.55692999999999</v>
      </c>
      <c r="DC901" s="21">
        <v>-101.25283</v>
      </c>
      <c r="DD901" s="21">
        <v>-208.68915000000001</v>
      </c>
      <c r="DE901" s="21">
        <v>-135.65986000000001</v>
      </c>
      <c r="DF901" s="21">
        <v>-106.80704</v>
      </c>
      <c r="DG901" s="21">
        <v>-119.47466</v>
      </c>
      <c r="DH901" s="21">
        <v>-46.991199999999999</v>
      </c>
      <c r="DI901" s="21">
        <v>-149.03998000000001</v>
      </c>
      <c r="DJ901" s="21">
        <v>-141.83814000000001</v>
      </c>
      <c r="DK901" s="21">
        <v>-105.55916000000001</v>
      </c>
      <c r="DL901" s="21">
        <v>-121.50933999999999</v>
      </c>
      <c r="DM901" s="21">
        <v>-28.46181</v>
      </c>
      <c r="DN901" s="21">
        <v>-158.69006999999999</v>
      </c>
      <c r="DO901" s="21">
        <v>-103.26591000000001</v>
      </c>
      <c r="DP901" s="21">
        <v>-78.313209999999998</v>
      </c>
      <c r="DQ901" s="21">
        <v>-89.252290000000002</v>
      </c>
      <c r="DR901" s="21">
        <v>-26.163889999999999</v>
      </c>
      <c r="DS901" s="21">
        <v>-114.96317999999999</v>
      </c>
      <c r="DT901" s="21">
        <v>-160.68009000000001</v>
      </c>
      <c r="DU901" s="21">
        <v>-117.60697</v>
      </c>
      <c r="DV901" s="21">
        <v>-136.04875000000001</v>
      </c>
      <c r="DW901" s="21">
        <v>-25.052420000000001</v>
      </c>
      <c r="DX901" s="21">
        <v>-181.56317999999999</v>
      </c>
      <c r="DY901" s="21">
        <v>-212.72083000000001</v>
      </c>
      <c r="DZ901" s="21">
        <v>-177.65206000000001</v>
      </c>
      <c r="EA901" s="21">
        <v>-193.15595999999999</v>
      </c>
      <c r="EB901" s="21">
        <v>-109.71168</v>
      </c>
      <c r="EC901" s="21">
        <v>-229.36046999999999</v>
      </c>
      <c r="ED901" s="21">
        <v>-70.580619999999996</v>
      </c>
      <c r="EE901" s="21">
        <v>-49.242980000000003</v>
      </c>
      <c r="EF901" s="21">
        <v>-58.49935</v>
      </c>
      <c r="EG901" s="21">
        <v>-2.70452</v>
      </c>
      <c r="EH901" s="21">
        <v>-80.385180000000005</v>
      </c>
    </row>
    <row r="902" spans="2:138" x14ac:dyDescent="0.25">
      <c r="B902" s="39" t="s">
        <v>1058</v>
      </c>
      <c r="C902" s="21">
        <v>34866.383450000001</v>
      </c>
      <c r="D902" s="21">
        <v>33337.325969999998</v>
      </c>
      <c r="E902" s="21">
        <v>34089.332000000002</v>
      </c>
      <c r="F902" s="21">
        <v>32601.326160000001</v>
      </c>
      <c r="G902" s="21">
        <v>35668.123059999998</v>
      </c>
      <c r="H902" s="21">
        <v>62250.111440000001</v>
      </c>
      <c r="I902" s="21">
        <v>59520.132870000001</v>
      </c>
      <c r="J902" s="21">
        <v>60862.814850000002</v>
      </c>
      <c r="K902" s="21">
        <v>58206.095820000002</v>
      </c>
      <c r="L902" s="21">
        <v>63681.520100000002</v>
      </c>
      <c r="M902" s="21">
        <v>53668.71587</v>
      </c>
      <c r="N902" s="21">
        <v>51315.05689</v>
      </c>
      <c r="O902" s="21">
        <v>52472.610390000002</v>
      </c>
      <c r="P902" s="21">
        <v>50182.136890000002</v>
      </c>
      <c r="Q902" s="21">
        <v>54902.765769999998</v>
      </c>
      <c r="R902" s="21">
        <v>272.44868000000002</v>
      </c>
      <c r="S902" s="21">
        <v>285.61748999999998</v>
      </c>
      <c r="T902" s="21">
        <v>280.9778</v>
      </c>
      <c r="U902" s="21">
        <v>339.52686999999997</v>
      </c>
      <c r="V902" s="21">
        <v>261.25533999999999</v>
      </c>
      <c r="W902" s="21">
        <v>455.96397000000002</v>
      </c>
      <c r="X902" s="21">
        <v>459.60464999999999</v>
      </c>
      <c r="Y902" s="21">
        <v>459.52143000000001</v>
      </c>
      <c r="Z902" s="21">
        <v>505.28235000000001</v>
      </c>
      <c r="AA902" s="21">
        <v>450.06688000000003</v>
      </c>
      <c r="AB902" s="21">
        <v>51101.590219999998</v>
      </c>
      <c r="AC902" s="21">
        <v>48860.517509999998</v>
      </c>
      <c r="AD902" s="21">
        <v>49962.701029999997</v>
      </c>
      <c r="AE902" s="21">
        <v>47781.808530000002</v>
      </c>
      <c r="AF902" s="21">
        <v>52276.651559999998</v>
      </c>
      <c r="AG902" s="21">
        <v>38.48263</v>
      </c>
      <c r="AH902" s="21">
        <v>64.19162</v>
      </c>
      <c r="AI902" s="21">
        <v>53.708460000000002</v>
      </c>
      <c r="AJ902" s="21">
        <v>131.38633999999999</v>
      </c>
      <c r="AK902" s="21">
        <v>18.902450000000002</v>
      </c>
      <c r="AL902" s="21">
        <v>219.47793999999999</v>
      </c>
      <c r="AM902" s="21">
        <v>229.65667999999999</v>
      </c>
      <c r="AN902" s="21">
        <v>226.18736999999999</v>
      </c>
      <c r="AO902" s="21">
        <v>274.19938000000002</v>
      </c>
      <c r="AP902" s="21">
        <v>209.69380000000001</v>
      </c>
      <c r="AQ902" s="21">
        <v>181.79238000000001</v>
      </c>
      <c r="AR902" s="21">
        <v>192.70443</v>
      </c>
      <c r="AS902" s="21">
        <v>188.81236000000001</v>
      </c>
      <c r="AT902" s="21">
        <v>235.84118000000001</v>
      </c>
      <c r="AU902" s="21">
        <v>171.87299999999999</v>
      </c>
      <c r="AV902" s="21">
        <v>614.04291000000001</v>
      </c>
      <c r="AW902" s="21">
        <v>607.42724999999996</v>
      </c>
      <c r="AX902" s="21">
        <v>612.28863000000001</v>
      </c>
      <c r="AY902" s="21">
        <v>645.66872000000001</v>
      </c>
      <c r="AZ902" s="21">
        <v>612.96712000000002</v>
      </c>
      <c r="BA902" s="21">
        <v>878.85947999999996</v>
      </c>
      <c r="BB902" s="21">
        <v>857.89931000000001</v>
      </c>
      <c r="BC902" s="21">
        <v>869.59298999999999</v>
      </c>
      <c r="BD902" s="21">
        <v>883.87675000000002</v>
      </c>
      <c r="BE902" s="21">
        <v>885.92166999999995</v>
      </c>
      <c r="BF902" s="21">
        <v>942.07384999999999</v>
      </c>
      <c r="BG902" s="21">
        <v>918.36946</v>
      </c>
      <c r="BH902" s="21">
        <v>931.39566000000002</v>
      </c>
      <c r="BI902" s="21">
        <v>943.28845999999999</v>
      </c>
      <c r="BJ902" s="21">
        <v>950.49523999999997</v>
      </c>
      <c r="BK902" s="21">
        <v>5910.1190299999998</v>
      </c>
      <c r="BL902" s="21">
        <v>5648.4590500000004</v>
      </c>
      <c r="BM902" s="21">
        <v>5777.1682700000001</v>
      </c>
      <c r="BN902" s="21">
        <v>5522.4624299999996</v>
      </c>
      <c r="BO902" s="21">
        <v>6047.3441999999995</v>
      </c>
      <c r="BP902" s="21">
        <v>272.62633</v>
      </c>
      <c r="BQ902" s="21">
        <v>294.41198000000003</v>
      </c>
      <c r="BR902" s="21">
        <v>286.18344000000002</v>
      </c>
      <c r="BS902" s="21">
        <v>369.44353000000001</v>
      </c>
      <c r="BT902" s="21">
        <v>255.1661</v>
      </c>
      <c r="BU902" s="21">
        <v>33.301870000000001</v>
      </c>
      <c r="BV902" s="21">
        <v>483.05664000000002</v>
      </c>
      <c r="BW902" s="21">
        <v>501.96346999999997</v>
      </c>
      <c r="BX902" s="21">
        <v>495.70963999999998</v>
      </c>
      <c r="BY902" s="21">
        <v>591.84646999999995</v>
      </c>
      <c r="BZ902" s="21">
        <v>464.20326</v>
      </c>
      <c r="CA902" s="21">
        <v>317.22762</v>
      </c>
      <c r="CB902" s="21">
        <v>332.72017</v>
      </c>
      <c r="CC902" s="21">
        <v>327.46571</v>
      </c>
      <c r="CD902" s="21">
        <v>396.55865</v>
      </c>
      <c r="CE902" s="21">
        <v>304.06473</v>
      </c>
      <c r="CF902" s="21">
        <v>245.50563</v>
      </c>
      <c r="CG902" s="21">
        <v>262.50995999999998</v>
      </c>
      <c r="CH902" s="21">
        <v>256.12734999999998</v>
      </c>
      <c r="CI902" s="21">
        <v>323.411</v>
      </c>
      <c r="CJ902" s="21">
        <v>231.68894</v>
      </c>
      <c r="CK902" s="21">
        <v>407.61338999999998</v>
      </c>
      <c r="CL902" s="21">
        <v>416.98426000000001</v>
      </c>
      <c r="CM902" s="21">
        <v>414.45424000000003</v>
      </c>
      <c r="CN902" s="21">
        <v>473.02706000000001</v>
      </c>
      <c r="CO902" s="21">
        <v>398.30486999999999</v>
      </c>
      <c r="CP902" s="21">
        <v>482.88218999999998</v>
      </c>
      <c r="CQ902" s="21">
        <v>487.05804000000001</v>
      </c>
      <c r="CR902" s="21">
        <v>487.12616000000003</v>
      </c>
      <c r="CS902" s="21">
        <v>537.30952000000002</v>
      </c>
      <c r="CT902" s="21">
        <v>476.73833000000002</v>
      </c>
      <c r="CU902" s="21">
        <v>433.096</v>
      </c>
      <c r="CV902" s="21">
        <v>439.35779000000002</v>
      </c>
      <c r="CW902" s="21">
        <v>438.37054999999998</v>
      </c>
      <c r="CX902" s="21">
        <v>490.8526</v>
      </c>
      <c r="CY902" s="21">
        <v>425.88184000000001</v>
      </c>
      <c r="CZ902" s="21">
        <v>526.32502999999997</v>
      </c>
      <c r="DA902" s="21">
        <v>527.44018000000005</v>
      </c>
      <c r="DB902" s="21">
        <v>528.94239000000005</v>
      </c>
      <c r="DC902" s="21">
        <v>573.95542999999998</v>
      </c>
      <c r="DD902" s="21">
        <v>522.10323000000005</v>
      </c>
      <c r="DE902" s="21">
        <v>533.78187000000003</v>
      </c>
      <c r="DF902" s="21">
        <v>534.65961000000004</v>
      </c>
      <c r="DG902" s="21">
        <v>536.13463999999999</v>
      </c>
      <c r="DH902" s="21">
        <v>580.46909000000005</v>
      </c>
      <c r="DI902" s="21">
        <v>529.67151999999999</v>
      </c>
      <c r="DJ902" s="21">
        <v>683.23621000000003</v>
      </c>
      <c r="DK902" s="21">
        <v>685.03643</v>
      </c>
      <c r="DL902" s="21">
        <v>686.51679999999999</v>
      </c>
      <c r="DM902" s="21">
        <v>744.87120000000004</v>
      </c>
      <c r="DN902" s="21">
        <v>677.29885000000002</v>
      </c>
      <c r="DO902" s="21">
        <v>458.45607999999999</v>
      </c>
      <c r="DP902" s="21">
        <v>459.93517000000003</v>
      </c>
      <c r="DQ902" s="21">
        <v>460.86304000000001</v>
      </c>
      <c r="DR902" s="21">
        <v>500.33190000000002</v>
      </c>
      <c r="DS902" s="21">
        <v>454.13414</v>
      </c>
      <c r="DT902" s="21">
        <v>342.20882</v>
      </c>
      <c r="DU902" s="21">
        <v>363.07835999999998</v>
      </c>
      <c r="DV902" s="21">
        <v>355.57440000000003</v>
      </c>
      <c r="DW902" s="21">
        <v>445.09726999999998</v>
      </c>
      <c r="DX902" s="21">
        <v>323.28408999999999</v>
      </c>
      <c r="DY902" s="21">
        <v>262.15474999999998</v>
      </c>
      <c r="DZ902" s="21">
        <v>277.37909999999999</v>
      </c>
      <c r="EA902" s="21">
        <v>271.90744000000001</v>
      </c>
      <c r="EB902" s="21">
        <v>335.38393000000002</v>
      </c>
      <c r="EC902" s="21">
        <v>249.53461999999999</v>
      </c>
      <c r="ED902" s="21">
        <v>357.26292999999998</v>
      </c>
      <c r="EE902" s="21">
        <v>360.72156000000001</v>
      </c>
      <c r="EF902" s="21">
        <v>360.50382999999999</v>
      </c>
      <c r="EG902" s="21">
        <v>398.30847999999997</v>
      </c>
      <c r="EH902" s="21">
        <v>352.46719000000002</v>
      </c>
    </row>
    <row r="903" spans="2:138" x14ac:dyDescent="0.25">
      <c r="B903" s="39" t="s">
        <v>1059</v>
      </c>
      <c r="C903" s="21">
        <v>17842.833910000001</v>
      </c>
      <c r="D903" s="21">
        <v>17060.340410000001</v>
      </c>
      <c r="E903" s="21">
        <v>17445.178680000001</v>
      </c>
      <c r="F903" s="21">
        <v>16683.693299999999</v>
      </c>
      <c r="G903" s="21">
        <v>18253.12329</v>
      </c>
      <c r="H903" s="21">
        <v>-8077.7530999999999</v>
      </c>
      <c r="I903" s="21">
        <v>-7723.50324</v>
      </c>
      <c r="J903" s="21">
        <v>-7897.73351</v>
      </c>
      <c r="K903" s="21">
        <v>-7552.9900200000002</v>
      </c>
      <c r="L903" s="21">
        <v>-8263.4967899999992</v>
      </c>
      <c r="M903" s="21">
        <v>-29770.726170000002</v>
      </c>
      <c r="N903" s="21">
        <v>-28465.121299999999</v>
      </c>
      <c r="O903" s="21">
        <v>-29107.231100000001</v>
      </c>
      <c r="P903" s="21">
        <v>-27836.676019999999</v>
      </c>
      <c r="Q903" s="21">
        <v>-30455.269509999998</v>
      </c>
      <c r="R903" s="21">
        <v>-158.22194999999999</v>
      </c>
      <c r="S903" s="21">
        <v>-151.56138999999999</v>
      </c>
      <c r="T903" s="21">
        <v>-154.92466999999999</v>
      </c>
      <c r="U903" s="21">
        <v>-148.13741999999999</v>
      </c>
      <c r="V903" s="21">
        <v>-164.90222</v>
      </c>
      <c r="W903" s="21">
        <v>-928.32525999999996</v>
      </c>
      <c r="X903" s="21">
        <v>-889.24699999999996</v>
      </c>
      <c r="Y903" s="21">
        <v>-908.97748999999999</v>
      </c>
      <c r="Z903" s="21">
        <v>-869.15657999999996</v>
      </c>
      <c r="AA903" s="21">
        <v>-952.28029000000004</v>
      </c>
      <c r="AB903" s="21">
        <v>-28790.45347</v>
      </c>
      <c r="AC903" s="21">
        <v>-27527.841110000001</v>
      </c>
      <c r="AD903" s="21">
        <v>-28148.807369999999</v>
      </c>
      <c r="AE903" s="21">
        <v>-26920.100320000001</v>
      </c>
      <c r="AF903" s="21">
        <v>-29452.47883</v>
      </c>
      <c r="AG903" s="21">
        <v>9.9846299999999992</v>
      </c>
      <c r="AH903" s="21">
        <v>9.5417199999999998</v>
      </c>
      <c r="AI903" s="21">
        <v>9.7591699999999992</v>
      </c>
      <c r="AJ903" s="21">
        <v>9.3284800000000008</v>
      </c>
      <c r="AK903" s="21">
        <v>6.5528700000000004</v>
      </c>
      <c r="AL903" s="21">
        <v>50.03013</v>
      </c>
      <c r="AM903" s="21">
        <v>47.813960000000002</v>
      </c>
      <c r="AN903" s="21">
        <v>48.904850000000003</v>
      </c>
      <c r="AO903" s="21">
        <v>46.747399999999999</v>
      </c>
      <c r="AP903" s="21">
        <v>48.536720000000003</v>
      </c>
      <c r="AQ903" s="21">
        <v>-93.77516</v>
      </c>
      <c r="AR903" s="21">
        <v>-89.620699999999999</v>
      </c>
      <c r="AS903" s="21">
        <v>-91.66601</v>
      </c>
      <c r="AT903" s="21">
        <v>-87.621660000000006</v>
      </c>
      <c r="AU903" s="21">
        <v>-98.475660000000005</v>
      </c>
      <c r="AV903" s="21">
        <v>-1165.0859700000001</v>
      </c>
      <c r="AW903" s="21">
        <v>-1113.4511</v>
      </c>
      <c r="AX903" s="21">
        <v>-1138.81854</v>
      </c>
      <c r="AY903" s="21">
        <v>-1088.55287</v>
      </c>
      <c r="AZ903" s="21">
        <v>-1194.79466</v>
      </c>
      <c r="BA903" s="21">
        <v>-1882.67599</v>
      </c>
      <c r="BB903" s="21">
        <v>-1799.2512300000001</v>
      </c>
      <c r="BC903" s="21">
        <v>-1840.33825</v>
      </c>
      <c r="BD903" s="21">
        <v>-1759.11751</v>
      </c>
      <c r="BE903" s="21">
        <v>-1928.7736500000001</v>
      </c>
      <c r="BF903" s="21">
        <v>-1454.5741700000001</v>
      </c>
      <c r="BG903" s="21">
        <v>-1390.11148</v>
      </c>
      <c r="BH903" s="21">
        <v>-1421.7815599999999</v>
      </c>
      <c r="BI903" s="21">
        <v>-1359.0121300000001</v>
      </c>
      <c r="BJ903" s="21">
        <v>-1490.63446</v>
      </c>
      <c r="BK903" s="21">
        <v>11520.662399999999</v>
      </c>
      <c r="BL903" s="21">
        <v>11010.60562</v>
      </c>
      <c r="BM903" s="21">
        <v>11261.499980000001</v>
      </c>
      <c r="BN903" s="21">
        <v>10764.99899</v>
      </c>
      <c r="BO903" s="21">
        <v>11788.156999999999</v>
      </c>
      <c r="BP903" s="21">
        <v>98.472629999999995</v>
      </c>
      <c r="BQ903" s="21">
        <v>94.321899999999999</v>
      </c>
      <c r="BR903" s="21">
        <v>96.413899999999998</v>
      </c>
      <c r="BS903" s="21">
        <v>92.190579999999997</v>
      </c>
      <c r="BT903" s="21">
        <v>96.466769999999997</v>
      </c>
      <c r="BU903" s="21">
        <v>1E-4</v>
      </c>
      <c r="BV903" s="21">
        <v>-466.94506000000001</v>
      </c>
      <c r="BW903" s="21">
        <v>-446.25297</v>
      </c>
      <c r="BX903" s="21">
        <v>-456.42018000000002</v>
      </c>
      <c r="BY903" s="21">
        <v>-436.26850999999999</v>
      </c>
      <c r="BZ903" s="21">
        <v>-483.12783000000002</v>
      </c>
      <c r="CA903" s="21">
        <v>43.91639</v>
      </c>
      <c r="CB903" s="21">
        <v>42.065899999999999</v>
      </c>
      <c r="CC903" s="21">
        <v>42.99859</v>
      </c>
      <c r="CD903" s="21">
        <v>41.11524</v>
      </c>
      <c r="CE903" s="21">
        <v>41.264330000000001</v>
      </c>
      <c r="CF903" s="21">
        <v>-43.103279999999998</v>
      </c>
      <c r="CG903" s="21">
        <v>-41.288649999999997</v>
      </c>
      <c r="CH903" s="21">
        <v>-42.20534</v>
      </c>
      <c r="CI903" s="21">
        <v>-40.356079999999999</v>
      </c>
      <c r="CJ903" s="21">
        <v>-47.531230000000001</v>
      </c>
      <c r="CK903" s="21">
        <v>-388.68095</v>
      </c>
      <c r="CL903" s="21">
        <v>-372.31914</v>
      </c>
      <c r="CM903" s="21">
        <v>-380.58048000000002</v>
      </c>
      <c r="CN903" s="21">
        <v>-363.90764000000001</v>
      </c>
      <c r="CO903" s="21">
        <v>-400.79953</v>
      </c>
      <c r="CP903" s="21">
        <v>-533.80556999999999</v>
      </c>
      <c r="CQ903" s="21">
        <v>-511.33686</v>
      </c>
      <c r="CR903" s="21">
        <v>-522.68257000000006</v>
      </c>
      <c r="CS903" s="21">
        <v>-499.78451999999999</v>
      </c>
      <c r="CT903" s="21">
        <v>-548.97685000000001</v>
      </c>
      <c r="CU903" s="21">
        <v>-880.16164000000003</v>
      </c>
      <c r="CV903" s="21">
        <v>-843.11311000000001</v>
      </c>
      <c r="CW903" s="21">
        <v>-861.82003999999995</v>
      </c>
      <c r="CX903" s="21">
        <v>-824.06498999999997</v>
      </c>
      <c r="CY903" s="21">
        <v>-903.18391999999994</v>
      </c>
      <c r="CZ903" s="21">
        <v>-908.65427999999997</v>
      </c>
      <c r="DA903" s="21">
        <v>-870.40628000000004</v>
      </c>
      <c r="DB903" s="21">
        <v>-889.71875</v>
      </c>
      <c r="DC903" s="21">
        <v>-850.74152000000004</v>
      </c>
      <c r="DD903" s="21">
        <v>-932.16250000000002</v>
      </c>
      <c r="DE903" s="21">
        <v>-806.63282000000004</v>
      </c>
      <c r="DF903" s="21">
        <v>-772.67723999999998</v>
      </c>
      <c r="DG903" s="21">
        <v>-789.82137</v>
      </c>
      <c r="DH903" s="21">
        <v>-755.22046999999998</v>
      </c>
      <c r="DI903" s="21">
        <v>-827.81271000000004</v>
      </c>
      <c r="DJ903" s="21">
        <v>-953.28210999999999</v>
      </c>
      <c r="DK903" s="21">
        <v>-913.15323000000001</v>
      </c>
      <c r="DL903" s="21">
        <v>-933.41431</v>
      </c>
      <c r="DM903" s="21">
        <v>-892.52278000000001</v>
      </c>
      <c r="DN903" s="21">
        <v>-978.70907999999997</v>
      </c>
      <c r="DO903" s="21">
        <v>-415.06768</v>
      </c>
      <c r="DP903" s="21">
        <v>-397.59514999999999</v>
      </c>
      <c r="DQ903" s="21">
        <v>-406.41717</v>
      </c>
      <c r="DR903" s="21">
        <v>-388.61254000000002</v>
      </c>
      <c r="DS903" s="21">
        <v>-427.09825000000001</v>
      </c>
      <c r="DT903" s="21">
        <v>112.29343</v>
      </c>
      <c r="DU903" s="21">
        <v>107.3185</v>
      </c>
      <c r="DV903" s="21">
        <v>109.76787</v>
      </c>
      <c r="DW903" s="21">
        <v>104.92458999999999</v>
      </c>
      <c r="DX903" s="21">
        <v>110.10807</v>
      </c>
      <c r="DY903" s="21">
        <v>-55.768320000000003</v>
      </c>
      <c r="DZ903" s="21">
        <v>-53.420560000000002</v>
      </c>
      <c r="EA903" s="21">
        <v>-54.606400000000001</v>
      </c>
      <c r="EB903" s="21">
        <v>-52.213889999999999</v>
      </c>
      <c r="EC903" s="21">
        <v>-60.343679999999999</v>
      </c>
      <c r="ED903" s="21">
        <v>-845.68132000000003</v>
      </c>
      <c r="EE903" s="21">
        <v>-810.08200999999997</v>
      </c>
      <c r="EF903" s="21">
        <v>-828.05595000000005</v>
      </c>
      <c r="EG903" s="21">
        <v>-791.78012000000001</v>
      </c>
      <c r="EH903" s="21">
        <v>-867.16249000000005</v>
      </c>
    </row>
    <row r="904" spans="2:138" x14ac:dyDescent="0.25">
      <c r="B904" s="39" t="s">
        <v>1060</v>
      </c>
      <c r="C904" s="21">
        <v>-16650.147239999998</v>
      </c>
      <c r="D904" s="21">
        <v>-15919.95874</v>
      </c>
      <c r="E904" s="21">
        <v>-16279.07287</v>
      </c>
      <c r="F904" s="21">
        <v>-15568.488240000001</v>
      </c>
      <c r="G904" s="21">
        <v>-17033.01122</v>
      </c>
      <c r="H904" s="21">
        <v>-49617.38768</v>
      </c>
      <c r="I904" s="21">
        <v>-47441.417200000004</v>
      </c>
      <c r="J904" s="21">
        <v>-48511.622060000002</v>
      </c>
      <c r="K904" s="21">
        <v>-46394.044199999997</v>
      </c>
      <c r="L904" s="21">
        <v>-50758.313479999997</v>
      </c>
      <c r="M904" s="21">
        <v>-57795.952250000002</v>
      </c>
      <c r="N904" s="21">
        <v>-55261.291980000002</v>
      </c>
      <c r="O904" s="21">
        <v>-56507.863770000004</v>
      </c>
      <c r="P904" s="21">
        <v>-54041.248070000001</v>
      </c>
      <c r="Q904" s="21">
        <v>-59124.903169999998</v>
      </c>
      <c r="R904" s="21">
        <v>-401.70272999999997</v>
      </c>
      <c r="S904" s="21">
        <v>-384.79277999999999</v>
      </c>
      <c r="T904" s="21">
        <v>-393.33084000000002</v>
      </c>
      <c r="U904" s="21">
        <v>-376.09944999999999</v>
      </c>
      <c r="V904" s="21">
        <v>-404.13875000000002</v>
      </c>
      <c r="W904" s="21">
        <v>-988.54515000000004</v>
      </c>
      <c r="X904" s="21">
        <v>-946.93192999999997</v>
      </c>
      <c r="Y904" s="21">
        <v>-967.94228999999996</v>
      </c>
      <c r="Z904" s="21">
        <v>-925.53823999999997</v>
      </c>
      <c r="AA904" s="21">
        <v>-1004.81465</v>
      </c>
      <c r="AB904" s="21">
        <v>-56834.517019999999</v>
      </c>
      <c r="AC904" s="21">
        <v>-54342.025410000002</v>
      </c>
      <c r="AD904" s="21">
        <v>-55567.85944</v>
      </c>
      <c r="AE904" s="21">
        <v>-53142.299460000002</v>
      </c>
      <c r="AF904" s="21">
        <v>-58141.404799999997</v>
      </c>
      <c r="AG904" s="21">
        <v>-21.47587</v>
      </c>
      <c r="AH904" s="21">
        <v>-20.523330000000001</v>
      </c>
      <c r="AI904" s="21">
        <v>-20.9909</v>
      </c>
      <c r="AJ904" s="21">
        <v>-20.06485</v>
      </c>
      <c r="AK904" s="21">
        <v>-13.99715</v>
      </c>
      <c r="AL904" s="21">
        <v>-203.36716999999999</v>
      </c>
      <c r="AM904" s="21">
        <v>-194.35903999999999</v>
      </c>
      <c r="AN904" s="21">
        <v>-198.79322999999999</v>
      </c>
      <c r="AO904" s="21">
        <v>-190.02379999999999</v>
      </c>
      <c r="AP904" s="21">
        <v>-202.31913</v>
      </c>
      <c r="AQ904" s="21">
        <v>-293.84501999999998</v>
      </c>
      <c r="AR904" s="21">
        <v>-280.82688999999999</v>
      </c>
      <c r="AS904" s="21">
        <v>-287.23593</v>
      </c>
      <c r="AT904" s="21">
        <v>-274.56279000000001</v>
      </c>
      <c r="AU904" s="21">
        <v>-295.18860999999998</v>
      </c>
      <c r="AV904" s="21">
        <v>-961.40069000000005</v>
      </c>
      <c r="AW904" s="21">
        <v>-918.79110000000003</v>
      </c>
      <c r="AX904" s="21">
        <v>-939.72366</v>
      </c>
      <c r="AY904" s="21">
        <v>-898.24573999999996</v>
      </c>
      <c r="AZ904" s="21">
        <v>-977.78719000000001</v>
      </c>
      <c r="BA904" s="21">
        <v>-2208.1061100000002</v>
      </c>
      <c r="BB904" s="21">
        <v>-2110.2609400000001</v>
      </c>
      <c r="BC904" s="21">
        <v>-2158.4500600000001</v>
      </c>
      <c r="BD904" s="21">
        <v>-2063.1898999999999</v>
      </c>
      <c r="BE904" s="21">
        <v>-2254.3782299999998</v>
      </c>
      <c r="BF904" s="21">
        <v>-2076.29072</v>
      </c>
      <c r="BG904" s="21">
        <v>-1984.26953</v>
      </c>
      <c r="BH904" s="21">
        <v>-2029.4759899999999</v>
      </c>
      <c r="BI904" s="21">
        <v>-1939.8777600000001</v>
      </c>
      <c r="BJ904" s="21">
        <v>-2119.3130299999998</v>
      </c>
      <c r="BK904" s="21">
        <v>2676.9385400000001</v>
      </c>
      <c r="BL904" s="21">
        <v>2558.4218599999999</v>
      </c>
      <c r="BM904" s="21">
        <v>2616.7196199999998</v>
      </c>
      <c r="BN904" s="21">
        <v>2501.3527600000002</v>
      </c>
      <c r="BO904" s="21">
        <v>2739.0935300000001</v>
      </c>
      <c r="BP904" s="21">
        <v>-303.34944000000002</v>
      </c>
      <c r="BQ904" s="21">
        <v>-290.56479999999999</v>
      </c>
      <c r="BR904" s="21">
        <v>-297.01238999999998</v>
      </c>
      <c r="BS904" s="21">
        <v>-284.00042000000002</v>
      </c>
      <c r="BT904" s="21">
        <v>-301.03777000000002</v>
      </c>
      <c r="BU904" s="21">
        <v>1E-4</v>
      </c>
      <c r="BV904" s="21">
        <v>-785.94227000000001</v>
      </c>
      <c r="BW904" s="21">
        <v>-751.10702000000003</v>
      </c>
      <c r="BX904" s="21">
        <v>-768.21991000000003</v>
      </c>
      <c r="BY904" s="21">
        <v>-734.30168000000003</v>
      </c>
      <c r="BZ904" s="21">
        <v>-792.50378000000001</v>
      </c>
      <c r="CA904" s="21">
        <v>-290.52625</v>
      </c>
      <c r="CB904" s="21">
        <v>-278.29106000000002</v>
      </c>
      <c r="CC904" s="21">
        <v>-284.46622000000002</v>
      </c>
      <c r="CD904" s="21">
        <v>-272.00393000000003</v>
      </c>
      <c r="CE904" s="21">
        <v>-289.21084999999999</v>
      </c>
      <c r="CF904" s="21">
        <v>-318.74975999999998</v>
      </c>
      <c r="CG904" s="21">
        <v>-305.33172000000002</v>
      </c>
      <c r="CH904" s="21">
        <v>-312.10681</v>
      </c>
      <c r="CI904" s="21">
        <v>-298.43365999999997</v>
      </c>
      <c r="CJ904" s="21">
        <v>-318.50810999999999</v>
      </c>
      <c r="CK904" s="21">
        <v>-575.94529999999997</v>
      </c>
      <c r="CL904" s="21">
        <v>-551.70055000000002</v>
      </c>
      <c r="CM904" s="21">
        <v>-563.94187999999997</v>
      </c>
      <c r="CN904" s="21">
        <v>-539.23631</v>
      </c>
      <c r="CO904" s="21">
        <v>-581.90409999999997</v>
      </c>
      <c r="CP904" s="21">
        <v>-672.43979999999999</v>
      </c>
      <c r="CQ904" s="21">
        <v>-644.12756000000002</v>
      </c>
      <c r="CR904" s="21">
        <v>-658.41953999999998</v>
      </c>
      <c r="CS904" s="21">
        <v>-629.57510000000002</v>
      </c>
      <c r="CT904" s="21">
        <v>-681.12836000000004</v>
      </c>
      <c r="CU904" s="21">
        <v>-864.97788000000003</v>
      </c>
      <c r="CV904" s="21">
        <v>-828.56037000000003</v>
      </c>
      <c r="CW904" s="21">
        <v>-846.94442000000004</v>
      </c>
      <c r="CX904" s="21">
        <v>-809.84104000000002</v>
      </c>
      <c r="CY904" s="21">
        <v>-878.08032000000003</v>
      </c>
      <c r="CZ904" s="21">
        <v>-1085.8424399999999</v>
      </c>
      <c r="DA904" s="21">
        <v>-1040.1277500000001</v>
      </c>
      <c r="DB904" s="21">
        <v>-1063.20588</v>
      </c>
      <c r="DC904" s="21">
        <v>-1016.6285</v>
      </c>
      <c r="DD904" s="21">
        <v>-1104.3353999999999</v>
      </c>
      <c r="DE904" s="21">
        <v>-1042.54305</v>
      </c>
      <c r="DF904" s="21">
        <v>-998.65675999999996</v>
      </c>
      <c r="DG904" s="21">
        <v>-1020.81477</v>
      </c>
      <c r="DH904" s="21">
        <v>-976.09447</v>
      </c>
      <c r="DI904" s="21">
        <v>-1060.07305</v>
      </c>
      <c r="DJ904" s="21">
        <v>-1288.11142</v>
      </c>
      <c r="DK904" s="21">
        <v>-1233.8878099999999</v>
      </c>
      <c r="DL904" s="21">
        <v>-1261.26512</v>
      </c>
      <c r="DM904" s="21">
        <v>-1206.0110500000001</v>
      </c>
      <c r="DN904" s="21">
        <v>-1309.24269</v>
      </c>
      <c r="DO904" s="21">
        <v>-588.94556</v>
      </c>
      <c r="DP904" s="21">
        <v>-564.15359999999998</v>
      </c>
      <c r="DQ904" s="21">
        <v>-576.67110000000002</v>
      </c>
      <c r="DR904" s="21">
        <v>-551.40795000000003</v>
      </c>
      <c r="DS904" s="21">
        <v>-596.69745999999998</v>
      </c>
      <c r="DT904" s="21">
        <v>-369.28264999999999</v>
      </c>
      <c r="DU904" s="21">
        <v>-352.92293999999998</v>
      </c>
      <c r="DV904" s="21">
        <v>-360.9776</v>
      </c>
      <c r="DW904" s="21">
        <v>-345.05077</v>
      </c>
      <c r="DX904" s="21">
        <v>-367.44186000000002</v>
      </c>
      <c r="DY904" s="21">
        <v>-294.91041000000001</v>
      </c>
      <c r="DZ904" s="21">
        <v>-282.49590000000001</v>
      </c>
      <c r="EA904" s="21">
        <v>-288.76431000000002</v>
      </c>
      <c r="EB904" s="21">
        <v>-276.11376000000001</v>
      </c>
      <c r="EC904" s="21">
        <v>-294.43045999999998</v>
      </c>
      <c r="ED904" s="21">
        <v>-816.64333999999997</v>
      </c>
      <c r="EE904" s="21">
        <v>-782.26639</v>
      </c>
      <c r="EF904" s="21">
        <v>-799.62318000000005</v>
      </c>
      <c r="EG904" s="21">
        <v>-764.59293000000002</v>
      </c>
      <c r="EH904" s="21">
        <v>-830.29229999999995</v>
      </c>
    </row>
    <row r="905" spans="2:138" x14ac:dyDescent="0.25">
      <c r="B905" s="39" t="s">
        <v>1061</v>
      </c>
      <c r="C905" s="21">
        <v>-19229.6842</v>
      </c>
      <c r="D905" s="21">
        <v>-18386.37068</v>
      </c>
      <c r="E905" s="21">
        <v>-18801.120849999999</v>
      </c>
      <c r="F905" s="21">
        <v>-17980.448339999999</v>
      </c>
      <c r="G905" s="21">
        <v>-19671.863679999999</v>
      </c>
      <c r="H905" s="21">
        <v>-22064.556120000001</v>
      </c>
      <c r="I905" s="21">
        <v>-21096.91503</v>
      </c>
      <c r="J905" s="21">
        <v>-21572.828750000001</v>
      </c>
      <c r="K905" s="21">
        <v>-20631.15451</v>
      </c>
      <c r="L905" s="21">
        <v>-22571.919010000001</v>
      </c>
      <c r="M905" s="21">
        <v>-14141.75022</v>
      </c>
      <c r="N905" s="21">
        <v>-13521.55917</v>
      </c>
      <c r="O905" s="21">
        <v>-13826.57545</v>
      </c>
      <c r="P905" s="21">
        <v>-13223.03383</v>
      </c>
      <c r="Q905" s="21">
        <v>-14466.92337</v>
      </c>
      <c r="R905" s="21">
        <v>-239.16611</v>
      </c>
      <c r="S905" s="21">
        <v>-229.09818000000001</v>
      </c>
      <c r="T905" s="21">
        <v>-234.18180000000001</v>
      </c>
      <c r="U905" s="21">
        <v>-223.92243999999999</v>
      </c>
      <c r="V905" s="21">
        <v>-237.77305999999999</v>
      </c>
      <c r="W905" s="21">
        <v>-46.114440000000002</v>
      </c>
      <c r="X905" s="21">
        <v>-44.173079999999999</v>
      </c>
      <c r="Y905" s="21">
        <v>-45.153669999999998</v>
      </c>
      <c r="Z905" s="21">
        <v>-43.1753</v>
      </c>
      <c r="AA905" s="21">
        <v>-40.763170000000002</v>
      </c>
      <c r="AB905" s="21">
        <v>-14355.230229999999</v>
      </c>
      <c r="AC905" s="21">
        <v>-13725.678099999999</v>
      </c>
      <c r="AD905" s="21">
        <v>-14035.298570000001</v>
      </c>
      <c r="AE905" s="21">
        <v>-13422.652</v>
      </c>
      <c r="AF905" s="21">
        <v>-14685.32321</v>
      </c>
      <c r="AG905" s="21">
        <v>-21.895759999999999</v>
      </c>
      <c r="AH905" s="21">
        <v>-20.924610000000001</v>
      </c>
      <c r="AI905" s="21">
        <v>-21.401330000000002</v>
      </c>
      <c r="AJ905" s="21">
        <v>-20.457159999999998</v>
      </c>
      <c r="AK905" s="21">
        <v>-14.284179999999999</v>
      </c>
      <c r="AL905" s="21">
        <v>-189.15965</v>
      </c>
      <c r="AM905" s="21">
        <v>-180.78083000000001</v>
      </c>
      <c r="AN905" s="21">
        <v>-184.90523999999999</v>
      </c>
      <c r="AO905" s="21">
        <v>-176.74847</v>
      </c>
      <c r="AP905" s="21">
        <v>-187.67766</v>
      </c>
      <c r="AQ905" s="21">
        <v>-235.27119999999999</v>
      </c>
      <c r="AR905" s="21">
        <v>-224.84804</v>
      </c>
      <c r="AS905" s="21">
        <v>-229.97953000000001</v>
      </c>
      <c r="AT905" s="21">
        <v>-219.83261999999999</v>
      </c>
      <c r="AU905" s="21">
        <v>-235.15325000000001</v>
      </c>
      <c r="AV905" s="21">
        <v>116.46699</v>
      </c>
      <c r="AW905" s="21">
        <v>111.30654</v>
      </c>
      <c r="AX905" s="21">
        <v>113.84245</v>
      </c>
      <c r="AY905" s="21">
        <v>108.81755</v>
      </c>
      <c r="AZ905" s="21">
        <v>125.21754</v>
      </c>
      <c r="BA905" s="21">
        <v>-78.704340000000002</v>
      </c>
      <c r="BB905" s="21">
        <v>-75.21687</v>
      </c>
      <c r="BC905" s="21">
        <v>-76.934470000000005</v>
      </c>
      <c r="BD905" s="21">
        <v>-73.53913</v>
      </c>
      <c r="BE905" s="21">
        <v>-75.28734</v>
      </c>
      <c r="BF905" s="21">
        <v>-391.23113000000001</v>
      </c>
      <c r="BG905" s="21">
        <v>-373.88884000000002</v>
      </c>
      <c r="BH905" s="21">
        <v>-382.40690999999998</v>
      </c>
      <c r="BI905" s="21">
        <v>-365.52427999999998</v>
      </c>
      <c r="BJ905" s="21">
        <v>-395.03699</v>
      </c>
      <c r="BK905" s="21">
        <v>2129.5313799999999</v>
      </c>
      <c r="BL905" s="21">
        <v>2035.25017</v>
      </c>
      <c r="BM905" s="21">
        <v>2081.62662</v>
      </c>
      <c r="BN905" s="21">
        <v>1989.85113</v>
      </c>
      <c r="BO905" s="21">
        <v>2178.9762900000001</v>
      </c>
      <c r="BP905" s="21">
        <v>-298.68743999999998</v>
      </c>
      <c r="BQ905" s="21">
        <v>-286.09904999999998</v>
      </c>
      <c r="BR905" s="21">
        <v>-292.44754999999998</v>
      </c>
      <c r="BS905" s="21">
        <v>-279.63556</v>
      </c>
      <c r="BT905" s="21">
        <v>-296.10471999999999</v>
      </c>
      <c r="BU905" s="21">
        <v>1E-4</v>
      </c>
      <c r="BV905" s="21">
        <v>-310.52886000000001</v>
      </c>
      <c r="BW905" s="21">
        <v>-296.76279</v>
      </c>
      <c r="BX905" s="21">
        <v>-303.52406000000002</v>
      </c>
      <c r="BY905" s="21">
        <v>-290.12304999999998</v>
      </c>
      <c r="BZ905" s="21">
        <v>-305.84052000000003</v>
      </c>
      <c r="CA905" s="21">
        <v>-266.55995000000001</v>
      </c>
      <c r="CB905" s="21">
        <v>-255.33363</v>
      </c>
      <c r="CC905" s="21">
        <v>-260.99943000000002</v>
      </c>
      <c r="CD905" s="21">
        <v>-249.56518</v>
      </c>
      <c r="CE905" s="21">
        <v>-264.55594000000002</v>
      </c>
      <c r="CF905" s="21">
        <v>-318.39573999999999</v>
      </c>
      <c r="CG905" s="21">
        <v>-304.99259999999998</v>
      </c>
      <c r="CH905" s="21">
        <v>-311.76017000000002</v>
      </c>
      <c r="CI905" s="21">
        <v>-298.10221000000001</v>
      </c>
      <c r="CJ905" s="21">
        <v>-318.01254</v>
      </c>
      <c r="CK905" s="21">
        <v>-121.24887</v>
      </c>
      <c r="CL905" s="21">
        <v>-116.14469</v>
      </c>
      <c r="CM905" s="21">
        <v>-118.72221999999999</v>
      </c>
      <c r="CN905" s="21">
        <v>-113.5209</v>
      </c>
      <c r="CO905" s="21">
        <v>-116.70249</v>
      </c>
      <c r="CP905" s="21">
        <v>-121.73427</v>
      </c>
      <c r="CQ905" s="21">
        <v>-116.60413</v>
      </c>
      <c r="CR905" s="21">
        <v>-119.1918</v>
      </c>
      <c r="CS905" s="21">
        <v>-113.96993000000001</v>
      </c>
      <c r="CT905" s="21">
        <v>-117.73553</v>
      </c>
      <c r="CU905" s="21">
        <v>-26.937619999999999</v>
      </c>
      <c r="CV905" s="21">
        <v>-25.797640000000001</v>
      </c>
      <c r="CW905" s="21">
        <v>-26.370560000000001</v>
      </c>
      <c r="CX905" s="21">
        <v>-25.215019999999999</v>
      </c>
      <c r="CY905" s="21">
        <v>-20.795280000000002</v>
      </c>
      <c r="CZ905" s="21">
        <v>-97.555149999999998</v>
      </c>
      <c r="DA905" s="21">
        <v>-93.442679999999996</v>
      </c>
      <c r="DB905" s="21">
        <v>-95.51643</v>
      </c>
      <c r="DC905" s="21">
        <v>-91.33175</v>
      </c>
      <c r="DD905" s="21">
        <v>-93.380690000000001</v>
      </c>
      <c r="DE905" s="21">
        <v>-161.37456</v>
      </c>
      <c r="DF905" s="21">
        <v>-154.58129</v>
      </c>
      <c r="DG905" s="21">
        <v>-158.01155</v>
      </c>
      <c r="DH905" s="21">
        <v>-151.08908</v>
      </c>
      <c r="DI905" s="21">
        <v>-158.68279000000001</v>
      </c>
      <c r="DJ905" s="21">
        <v>-245.50422</v>
      </c>
      <c r="DK905" s="21">
        <v>-235.16945000000001</v>
      </c>
      <c r="DL905" s="21">
        <v>-240.3879</v>
      </c>
      <c r="DM905" s="21">
        <v>-229.85659000000001</v>
      </c>
      <c r="DN905" s="21">
        <v>-242.69381000000001</v>
      </c>
      <c r="DO905" s="21">
        <v>-88.148070000000004</v>
      </c>
      <c r="DP905" s="21">
        <v>-84.43732</v>
      </c>
      <c r="DQ905" s="21">
        <v>-86.311210000000003</v>
      </c>
      <c r="DR905" s="21">
        <v>-82.529839999999993</v>
      </c>
      <c r="DS905" s="21">
        <v>-84.369280000000003</v>
      </c>
      <c r="DT905" s="21">
        <v>-358.9083</v>
      </c>
      <c r="DU905" s="21">
        <v>-343.00817999999998</v>
      </c>
      <c r="DV905" s="21">
        <v>-350.83656000000002</v>
      </c>
      <c r="DW905" s="21">
        <v>-335.35717</v>
      </c>
      <c r="DX905" s="21">
        <v>-356.63974000000002</v>
      </c>
      <c r="DY905" s="21">
        <v>-266.69596999999999</v>
      </c>
      <c r="DZ905" s="21">
        <v>-255.46915999999999</v>
      </c>
      <c r="EA905" s="21">
        <v>-261.13790999999998</v>
      </c>
      <c r="EB905" s="21">
        <v>-249.69763</v>
      </c>
      <c r="EC905" s="21">
        <v>-265.44391000000002</v>
      </c>
      <c r="ED905" s="21">
        <v>-1.2388399999999999</v>
      </c>
      <c r="EE905" s="21">
        <v>-1.1865699999999999</v>
      </c>
      <c r="EF905" s="21">
        <v>-1.2133100000000001</v>
      </c>
      <c r="EG905" s="21">
        <v>-1.15994</v>
      </c>
      <c r="EH905" s="21">
        <v>3.8106399999999998</v>
      </c>
    </row>
    <row r="906" spans="2:138" x14ac:dyDescent="0.25">
      <c r="B906" s="39" t="s">
        <v>1062</v>
      </c>
      <c r="C906" s="21">
        <v>9783.7276299999994</v>
      </c>
      <c r="D906" s="21">
        <v>9354.6644300000007</v>
      </c>
      <c r="E906" s="21">
        <v>9565.6820800000005</v>
      </c>
      <c r="F906" s="21">
        <v>9148.1382300000005</v>
      </c>
      <c r="G906" s="21">
        <v>10008.70083</v>
      </c>
      <c r="H906" s="21">
        <v>-10894.61232</v>
      </c>
      <c r="I906" s="21">
        <v>-10416.829110000001</v>
      </c>
      <c r="J906" s="21">
        <v>-10651.816629999999</v>
      </c>
      <c r="K906" s="21">
        <v>-10186.85483</v>
      </c>
      <c r="L906" s="21">
        <v>-11145.128210000001</v>
      </c>
      <c r="M906" s="21">
        <v>-13656.86722</v>
      </c>
      <c r="N906" s="21">
        <v>-13057.94087</v>
      </c>
      <c r="O906" s="21">
        <v>-13352.498960000001</v>
      </c>
      <c r="P906" s="21">
        <v>-12769.651169999999</v>
      </c>
      <c r="Q906" s="21">
        <v>-13970.89105</v>
      </c>
      <c r="R906" s="21">
        <v>-170.71269000000001</v>
      </c>
      <c r="S906" s="21">
        <v>-131.24149</v>
      </c>
      <c r="T906" s="21">
        <v>-151.11569</v>
      </c>
      <c r="U906" s="21">
        <v>-103.7043</v>
      </c>
      <c r="V906" s="21">
        <v>-191.45457999999999</v>
      </c>
      <c r="W906" s="21">
        <v>-345.89555999999999</v>
      </c>
      <c r="X906" s="21">
        <v>-301.35807</v>
      </c>
      <c r="Y906" s="21">
        <v>-324.0224</v>
      </c>
      <c r="Z906" s="21">
        <v>-271.84417000000002</v>
      </c>
      <c r="AA906" s="21">
        <v>-369.44065000000001</v>
      </c>
      <c r="AB906" s="21">
        <v>-13548.180469999999</v>
      </c>
      <c r="AC906" s="21">
        <v>-12954.021699999999</v>
      </c>
      <c r="AD906" s="21">
        <v>-13246.235339999999</v>
      </c>
      <c r="AE906" s="21">
        <v>-12668.0317</v>
      </c>
      <c r="AF906" s="21">
        <v>-13859.71564</v>
      </c>
      <c r="AG906" s="21">
        <v>35.363199999999999</v>
      </c>
      <c r="AH906" s="21">
        <v>70.107150000000004</v>
      </c>
      <c r="AI906" s="21">
        <v>52.920769999999997</v>
      </c>
      <c r="AJ906" s="21">
        <v>97.043469999999999</v>
      </c>
      <c r="AK906" s="21">
        <v>16.149709999999999</v>
      </c>
      <c r="AL906" s="21">
        <v>-23.138629999999999</v>
      </c>
      <c r="AM906" s="21">
        <v>4.1932799999999997</v>
      </c>
      <c r="AN906" s="21">
        <v>-9.3605999999999998</v>
      </c>
      <c r="AO906" s="21">
        <v>24.69267</v>
      </c>
      <c r="AP906" s="21">
        <v>-38.21781</v>
      </c>
      <c r="AQ906" s="21">
        <v>-125.29859</v>
      </c>
      <c r="AR906" s="21">
        <v>-94.713200000000001</v>
      </c>
      <c r="AS906" s="21">
        <v>-109.84162999999999</v>
      </c>
      <c r="AT906" s="21">
        <v>-72.943910000000002</v>
      </c>
      <c r="AU906" s="21">
        <v>-142.01864</v>
      </c>
      <c r="AV906" s="21">
        <v>-535.30990999999995</v>
      </c>
      <c r="AW906" s="21">
        <v>-484.52882</v>
      </c>
      <c r="AX906" s="21">
        <v>-509.56655999999998</v>
      </c>
      <c r="AY906" s="21">
        <v>-452.34886</v>
      </c>
      <c r="AZ906" s="21">
        <v>-562.57105999999999</v>
      </c>
      <c r="BA906" s="21">
        <v>-785.04724999999996</v>
      </c>
      <c r="BB906" s="21">
        <v>-726.77513999999996</v>
      </c>
      <c r="BC906" s="21">
        <v>-755.58757000000003</v>
      </c>
      <c r="BD906" s="21">
        <v>-692.08052999999995</v>
      </c>
      <c r="BE906" s="21">
        <v>-816.20137999999997</v>
      </c>
      <c r="BF906" s="21">
        <v>-1149.9027699999999</v>
      </c>
      <c r="BG906" s="21">
        <v>-1075.4332300000001</v>
      </c>
      <c r="BH906" s="21">
        <v>-1112.13671</v>
      </c>
      <c r="BI906" s="21">
        <v>-1032.8318200000001</v>
      </c>
      <c r="BJ906" s="21">
        <v>-1189.4430400000001</v>
      </c>
      <c r="BK906" s="21">
        <v>1237.16284</v>
      </c>
      <c r="BL906" s="21">
        <v>1182.38966</v>
      </c>
      <c r="BM906" s="21">
        <v>1209.33231</v>
      </c>
      <c r="BN906" s="21">
        <v>1156.01484</v>
      </c>
      <c r="BO906" s="21">
        <v>1265.88813</v>
      </c>
      <c r="BP906" s="21">
        <v>92.874939999999995</v>
      </c>
      <c r="BQ906" s="21">
        <v>132.97971999999999</v>
      </c>
      <c r="BR906" s="21">
        <v>112.77281000000001</v>
      </c>
      <c r="BS906" s="21">
        <v>163.2398</v>
      </c>
      <c r="BT906" s="21">
        <v>71.973309999999998</v>
      </c>
      <c r="BU906" s="21">
        <v>10.7773</v>
      </c>
      <c r="BV906" s="21">
        <v>-449.15827999999999</v>
      </c>
      <c r="BW906" s="21">
        <v>-375.97429</v>
      </c>
      <c r="BX906" s="21">
        <v>-412.26206999999999</v>
      </c>
      <c r="BY906" s="21">
        <v>-325.74777999999998</v>
      </c>
      <c r="BZ906" s="21">
        <v>-488.87378000000001</v>
      </c>
      <c r="CA906" s="21">
        <v>-60.098840000000003</v>
      </c>
      <c r="CB906" s="21">
        <v>-19.578330000000001</v>
      </c>
      <c r="CC906" s="21">
        <v>-39.790590000000002</v>
      </c>
      <c r="CD906" s="21">
        <v>9.9344699999999992</v>
      </c>
      <c r="CE906" s="21">
        <v>-81.235399999999998</v>
      </c>
      <c r="CF906" s="21">
        <v>-81.960570000000004</v>
      </c>
      <c r="CG906" s="21">
        <v>-42.517800000000001</v>
      </c>
      <c r="CH906" s="21">
        <v>-62.451650000000001</v>
      </c>
      <c r="CI906" s="21">
        <v>-14.30297</v>
      </c>
      <c r="CJ906" s="21">
        <v>-102.6713</v>
      </c>
      <c r="CK906" s="21">
        <v>-299.56380999999999</v>
      </c>
      <c r="CL906" s="21">
        <v>-252.32578000000001</v>
      </c>
      <c r="CM906" s="21">
        <v>-276.05354</v>
      </c>
      <c r="CN906" s="21">
        <v>-220.04367999999999</v>
      </c>
      <c r="CO906" s="21">
        <v>-324.33416999999997</v>
      </c>
      <c r="CP906" s="21">
        <v>-261.53221000000002</v>
      </c>
      <c r="CQ906" s="21">
        <v>-218.42173</v>
      </c>
      <c r="CR906" s="21">
        <v>-239.98552000000001</v>
      </c>
      <c r="CS906" s="21">
        <v>-188.66042999999999</v>
      </c>
      <c r="CT906" s="21">
        <v>-283.99763999999999</v>
      </c>
      <c r="CU906" s="21">
        <v>-353.42401999999998</v>
      </c>
      <c r="CV906" s="21">
        <v>-306.47460000000001</v>
      </c>
      <c r="CW906" s="21">
        <v>-329.97849000000002</v>
      </c>
      <c r="CX906" s="21">
        <v>-274.66993000000002</v>
      </c>
      <c r="CY906" s="21">
        <v>-377.90929</v>
      </c>
      <c r="CZ906" s="21">
        <v>-359.31139999999999</v>
      </c>
      <c r="DA906" s="21">
        <v>-313.77021999999999</v>
      </c>
      <c r="DB906" s="21">
        <v>-336.57414999999997</v>
      </c>
      <c r="DC906" s="21">
        <v>-283.05304000000001</v>
      </c>
      <c r="DD906" s="21">
        <v>-383.05815999999999</v>
      </c>
      <c r="DE906" s="21">
        <v>-426.58775000000003</v>
      </c>
      <c r="DF906" s="21">
        <v>-378.30930000000001</v>
      </c>
      <c r="DG906" s="21">
        <v>-402.59145999999998</v>
      </c>
      <c r="DH906" s="21">
        <v>-346.35615000000001</v>
      </c>
      <c r="DI906" s="21">
        <v>-451.91973999999999</v>
      </c>
      <c r="DJ906" s="21">
        <v>-572.41066999999998</v>
      </c>
      <c r="DK906" s="21">
        <v>-508.44441</v>
      </c>
      <c r="DL906" s="21">
        <v>-540.84568999999999</v>
      </c>
      <c r="DM906" s="21">
        <v>-466.50844000000001</v>
      </c>
      <c r="DN906" s="21">
        <v>-606.09349999999995</v>
      </c>
      <c r="DO906" s="21">
        <v>-213.38245000000001</v>
      </c>
      <c r="DP906" s="21">
        <v>-177.21664000000001</v>
      </c>
      <c r="DQ906" s="21">
        <v>-195.49180999999999</v>
      </c>
      <c r="DR906" s="21">
        <v>-152.62706</v>
      </c>
      <c r="DS906" s="21">
        <v>-232.46642</v>
      </c>
      <c r="DT906" s="21">
        <v>72.604860000000002</v>
      </c>
      <c r="DU906" s="21">
        <v>117.04938</v>
      </c>
      <c r="DV906" s="21">
        <v>94.96584</v>
      </c>
      <c r="DW906" s="21">
        <v>151.83061000000001</v>
      </c>
      <c r="DX906" s="21">
        <v>48.012709999999998</v>
      </c>
      <c r="DY906" s="21">
        <v>-96.075400000000002</v>
      </c>
      <c r="DZ906" s="21">
        <v>-57.585740000000001</v>
      </c>
      <c r="EA906" s="21">
        <v>-76.871200000000002</v>
      </c>
      <c r="EB906" s="21">
        <v>-30.087479999999999</v>
      </c>
      <c r="EC906" s="21">
        <v>-116.29769</v>
      </c>
      <c r="ED906" s="21">
        <v>-316.02757000000003</v>
      </c>
      <c r="EE906" s="21">
        <v>-278.65847000000002</v>
      </c>
      <c r="EF906" s="21">
        <v>-297.44549999999998</v>
      </c>
      <c r="EG906" s="21">
        <v>-253.84481</v>
      </c>
      <c r="EH906" s="21">
        <v>-335.66278999999997</v>
      </c>
    </row>
    <row r="907" spans="2:138" x14ac:dyDescent="0.25">
      <c r="B907" s="39" t="s">
        <v>1063</v>
      </c>
      <c r="C907" s="21">
        <v>75151.740279999998</v>
      </c>
      <c r="D907" s="21">
        <v>71855.977450000006</v>
      </c>
      <c r="E907" s="21">
        <v>73476.867140000002</v>
      </c>
      <c r="F907" s="21">
        <v>70269.587889999995</v>
      </c>
      <c r="G907" s="21">
        <v>76879.826780000003</v>
      </c>
      <c r="H907" s="21">
        <v>85849.453139999998</v>
      </c>
      <c r="I907" s="21">
        <v>82084.525469999993</v>
      </c>
      <c r="J907" s="21">
        <v>83936.225189999997</v>
      </c>
      <c r="K907" s="21">
        <v>80272.330119999999</v>
      </c>
      <c r="L907" s="21">
        <v>87823.516279999996</v>
      </c>
      <c r="M907" s="21">
        <v>57161.607620000002</v>
      </c>
      <c r="N907" s="21">
        <v>54654.766739999999</v>
      </c>
      <c r="O907" s="21">
        <v>55887.656660000001</v>
      </c>
      <c r="P907" s="21">
        <v>53448.113519999999</v>
      </c>
      <c r="Q907" s="21">
        <v>58475.97251</v>
      </c>
      <c r="R907" s="21">
        <v>508.54092000000003</v>
      </c>
      <c r="S907" s="21">
        <v>519.69403999999997</v>
      </c>
      <c r="T907" s="21">
        <v>514.11922000000004</v>
      </c>
      <c r="U907" s="21">
        <v>532.72663</v>
      </c>
      <c r="V907" s="21">
        <v>490.85476</v>
      </c>
      <c r="W907" s="21">
        <v>92.218959999999996</v>
      </c>
      <c r="X907" s="21">
        <v>118.49147000000001</v>
      </c>
      <c r="Y907" s="21">
        <v>105.05014</v>
      </c>
      <c r="Z907" s="21">
        <v>138.64999</v>
      </c>
      <c r="AA907" s="21">
        <v>67.163229999999999</v>
      </c>
      <c r="AB907" s="21">
        <v>56905.755539999998</v>
      </c>
      <c r="AC907" s="21">
        <v>54410.139739999999</v>
      </c>
      <c r="AD907" s="21">
        <v>55637.510269999999</v>
      </c>
      <c r="AE907" s="21">
        <v>53208.91001</v>
      </c>
      <c r="AF907" s="21">
        <v>58214.281410000003</v>
      </c>
      <c r="AG907" s="21">
        <v>73.707980000000006</v>
      </c>
      <c r="AH907" s="21">
        <v>106.75836</v>
      </c>
      <c r="AI907" s="21">
        <v>90.403149999999997</v>
      </c>
      <c r="AJ907" s="21">
        <v>132.88173</v>
      </c>
      <c r="AK907" s="21">
        <v>40.970669999999998</v>
      </c>
      <c r="AL907" s="21">
        <v>510.19663000000003</v>
      </c>
      <c r="AM907" s="21">
        <v>514.00998000000004</v>
      </c>
      <c r="AN907" s="21">
        <v>512.03270999999995</v>
      </c>
      <c r="AO907" s="21">
        <v>523.21979999999996</v>
      </c>
      <c r="AP907" s="21">
        <v>496.97053</v>
      </c>
      <c r="AQ907" s="21">
        <v>470.32700999999997</v>
      </c>
      <c r="AR907" s="21">
        <v>474.64242999999999</v>
      </c>
      <c r="AS907" s="21">
        <v>472.44691</v>
      </c>
      <c r="AT907" s="21">
        <v>483.80340999999999</v>
      </c>
      <c r="AU907" s="21">
        <v>457.41852</v>
      </c>
      <c r="AV907" s="21">
        <v>-78.92192</v>
      </c>
      <c r="AW907" s="21">
        <v>-48.279699999999998</v>
      </c>
      <c r="AX907" s="21">
        <v>-63.425260000000002</v>
      </c>
      <c r="AY907" s="21">
        <v>-25.784569999999999</v>
      </c>
      <c r="AZ907" s="21">
        <v>-106.37219</v>
      </c>
      <c r="BA907" s="21">
        <v>-687.32797000000005</v>
      </c>
      <c r="BB907" s="21">
        <v>-633.36662999999999</v>
      </c>
      <c r="BC907" s="21">
        <v>-660.05604000000005</v>
      </c>
      <c r="BD907" s="21">
        <v>-600.74051999999995</v>
      </c>
      <c r="BE907" s="21">
        <v>-725.48018999999999</v>
      </c>
      <c r="BF907" s="21">
        <v>-812.07753000000002</v>
      </c>
      <c r="BG907" s="21">
        <v>-752.52022999999997</v>
      </c>
      <c r="BH907" s="21">
        <v>-781.90157999999997</v>
      </c>
      <c r="BI907" s="21">
        <v>-717.09096999999997</v>
      </c>
      <c r="BJ907" s="21">
        <v>-853.12361999999996</v>
      </c>
      <c r="BK907" s="21">
        <v>9939.3582700000006</v>
      </c>
      <c r="BL907" s="21">
        <v>9499.3109000000004</v>
      </c>
      <c r="BM907" s="21">
        <v>9715.7679800000005</v>
      </c>
      <c r="BN907" s="21">
        <v>9287.4157699999996</v>
      </c>
      <c r="BO907" s="21">
        <v>10170.137059999999</v>
      </c>
      <c r="BP907" s="21">
        <v>717.74108000000001</v>
      </c>
      <c r="BQ907" s="21">
        <v>731.76565000000005</v>
      </c>
      <c r="BR907" s="21">
        <v>724.71252000000004</v>
      </c>
      <c r="BS907" s="21">
        <v>748.68316000000004</v>
      </c>
      <c r="BT907" s="21">
        <v>694.12297999999998</v>
      </c>
      <c r="BU907" s="21">
        <v>10.7773</v>
      </c>
      <c r="BV907" s="21">
        <v>587.58849999999995</v>
      </c>
      <c r="BW907" s="21">
        <v>615.02319</v>
      </c>
      <c r="BX907" s="21">
        <v>601.20771000000002</v>
      </c>
      <c r="BY907" s="21">
        <v>643.23661000000004</v>
      </c>
      <c r="BZ907" s="21">
        <v>550.63629000000003</v>
      </c>
      <c r="CA907" s="21">
        <v>743.90544999999997</v>
      </c>
      <c r="CB907" s="21">
        <v>750.89664000000005</v>
      </c>
      <c r="CC907" s="21">
        <v>747.60973000000001</v>
      </c>
      <c r="CD907" s="21">
        <v>763.24118999999996</v>
      </c>
      <c r="CE907" s="21">
        <v>726.40809000000002</v>
      </c>
      <c r="CF907" s="21">
        <v>762.61067000000003</v>
      </c>
      <c r="CG907" s="21">
        <v>766.84326999999996</v>
      </c>
      <c r="CH907" s="21">
        <v>764.68901000000005</v>
      </c>
      <c r="CI907" s="21">
        <v>777.02336000000003</v>
      </c>
      <c r="CJ907" s="21">
        <v>747.22068999999999</v>
      </c>
      <c r="CK907" s="21">
        <v>311.20864999999998</v>
      </c>
      <c r="CL907" s="21">
        <v>332.98358000000002</v>
      </c>
      <c r="CM907" s="21">
        <v>322.11356000000001</v>
      </c>
      <c r="CN907" s="21">
        <v>352.22341999999998</v>
      </c>
      <c r="CO907" s="21">
        <v>287.16440999999998</v>
      </c>
      <c r="CP907" s="21">
        <v>346.06587999999999</v>
      </c>
      <c r="CQ907" s="21">
        <v>363.83456000000001</v>
      </c>
      <c r="CR907" s="21">
        <v>355.06144</v>
      </c>
      <c r="CS907" s="21">
        <v>380.62162000000001</v>
      </c>
      <c r="CT907" s="21">
        <v>325.20580000000001</v>
      </c>
      <c r="CU907" s="21">
        <v>174.86772999999999</v>
      </c>
      <c r="CV907" s="21">
        <v>199.78099</v>
      </c>
      <c r="CW907" s="21">
        <v>187.39823000000001</v>
      </c>
      <c r="CX907" s="21">
        <v>220.30492000000001</v>
      </c>
      <c r="CY907" s="21">
        <v>150.26515000000001</v>
      </c>
      <c r="CZ907" s="21">
        <v>69.696979999999996</v>
      </c>
      <c r="DA907" s="21">
        <v>97.341440000000006</v>
      </c>
      <c r="DB907" s="21">
        <v>83.568569999999994</v>
      </c>
      <c r="DC907" s="21">
        <v>118.89794000000001</v>
      </c>
      <c r="DD907" s="21">
        <v>44.245939999999997</v>
      </c>
      <c r="DE907" s="21">
        <v>50.162939999999999</v>
      </c>
      <c r="DF907" s="21">
        <v>78.565659999999994</v>
      </c>
      <c r="DG907" s="21">
        <v>64.319860000000006</v>
      </c>
      <c r="DH907" s="21">
        <v>100.33839999999999</v>
      </c>
      <c r="DI907" s="21">
        <v>24.246269999999999</v>
      </c>
      <c r="DJ907" s="21">
        <v>85.441000000000003</v>
      </c>
      <c r="DK907" s="21">
        <v>121.98143</v>
      </c>
      <c r="DL907" s="21">
        <v>103.42899</v>
      </c>
      <c r="DM907" s="21">
        <v>149.86982</v>
      </c>
      <c r="DN907" s="21">
        <v>51.626989999999999</v>
      </c>
      <c r="DO907" s="21">
        <v>314.62754000000001</v>
      </c>
      <c r="DP907" s="21">
        <v>328.78062</v>
      </c>
      <c r="DQ907" s="21">
        <v>321.62090999999998</v>
      </c>
      <c r="DR907" s="21">
        <v>342.09521999999998</v>
      </c>
      <c r="DS907" s="21">
        <v>297.10777999999999</v>
      </c>
      <c r="DT907" s="21">
        <v>876.97333000000003</v>
      </c>
      <c r="DU907" s="21">
        <v>885.94235000000003</v>
      </c>
      <c r="DV907" s="21">
        <v>881.32475999999997</v>
      </c>
      <c r="DW907" s="21">
        <v>903.69668000000001</v>
      </c>
      <c r="DX907" s="21">
        <v>852.06786999999997</v>
      </c>
      <c r="DY907" s="21">
        <v>722.95551999999998</v>
      </c>
      <c r="DZ907" s="21">
        <v>727.2998</v>
      </c>
      <c r="EA907" s="21">
        <v>725.25625000000002</v>
      </c>
      <c r="EB907" s="21">
        <v>737.30870000000004</v>
      </c>
      <c r="EC907" s="21">
        <v>708.03841999999997</v>
      </c>
      <c r="ED907" s="21">
        <v>46.685079999999999</v>
      </c>
      <c r="EE907" s="21">
        <v>68.932689999999994</v>
      </c>
      <c r="EF907" s="21">
        <v>57.78134</v>
      </c>
      <c r="EG907" s="21">
        <v>86.001080000000002</v>
      </c>
      <c r="EH907" s="21">
        <v>26.200019999999999</v>
      </c>
    </row>
    <row r="908" spans="2:138" x14ac:dyDescent="0.25">
      <c r="B908" s="39" t="s">
        <v>1064</v>
      </c>
      <c r="C908" s="21">
        <v>66399.585059999998</v>
      </c>
      <c r="D908" s="21">
        <v>63487.64604</v>
      </c>
      <c r="E908" s="21">
        <v>64919.76728</v>
      </c>
      <c r="F908" s="21">
        <v>62086.007060000004</v>
      </c>
      <c r="G908" s="21">
        <v>67926.418980000002</v>
      </c>
      <c r="H908" s="21">
        <v>86489.680399999997</v>
      </c>
      <c r="I908" s="21">
        <v>82696.675560000003</v>
      </c>
      <c r="J908" s="21">
        <v>84562.184429999994</v>
      </c>
      <c r="K908" s="21">
        <v>80870.965660000002</v>
      </c>
      <c r="L908" s="21">
        <v>88478.465230000002</v>
      </c>
      <c r="M908" s="21">
        <v>56040.779730000002</v>
      </c>
      <c r="N908" s="21">
        <v>53583.093130000001</v>
      </c>
      <c r="O908" s="21">
        <v>54791.80848</v>
      </c>
      <c r="P908" s="21">
        <v>52400.100030000001</v>
      </c>
      <c r="Q908" s="21">
        <v>57329.372490000002</v>
      </c>
      <c r="R908" s="21">
        <v>533.96974999999998</v>
      </c>
      <c r="S908" s="21">
        <v>511.49230999999997</v>
      </c>
      <c r="T908" s="21">
        <v>522.84038999999996</v>
      </c>
      <c r="U908" s="21">
        <v>499.93599999999998</v>
      </c>
      <c r="V908" s="21">
        <v>534.82511</v>
      </c>
      <c r="W908" s="21">
        <v>145.64985999999999</v>
      </c>
      <c r="X908" s="21">
        <v>139.51884999999999</v>
      </c>
      <c r="Y908" s="21">
        <v>142.61389</v>
      </c>
      <c r="Z908" s="21">
        <v>136.3665</v>
      </c>
      <c r="AA908" s="21">
        <v>138.46823000000001</v>
      </c>
      <c r="AB908" s="21">
        <v>56185.401709999998</v>
      </c>
      <c r="AC908" s="21">
        <v>53721.377200000003</v>
      </c>
      <c r="AD908" s="21">
        <v>54933.210809999997</v>
      </c>
      <c r="AE908" s="21">
        <v>52535.353510000001</v>
      </c>
      <c r="AF908" s="21">
        <v>57477.36333</v>
      </c>
      <c r="AG908" s="21">
        <v>35.339910000000003</v>
      </c>
      <c r="AH908" s="21">
        <v>33.771949999999997</v>
      </c>
      <c r="AI908" s="21">
        <v>34.54148</v>
      </c>
      <c r="AJ908" s="21">
        <v>33.01735</v>
      </c>
      <c r="AK908" s="21">
        <v>22.881789999999999</v>
      </c>
      <c r="AL908" s="21">
        <v>508.84634999999997</v>
      </c>
      <c r="AM908" s="21">
        <v>486.30678</v>
      </c>
      <c r="AN908" s="21">
        <v>497.40170999999998</v>
      </c>
      <c r="AO908" s="21">
        <v>475.45943</v>
      </c>
      <c r="AP908" s="21">
        <v>511.01013</v>
      </c>
      <c r="AQ908" s="21">
        <v>450.23594000000003</v>
      </c>
      <c r="AR908" s="21">
        <v>430.28906999999998</v>
      </c>
      <c r="AS908" s="21">
        <v>440.10924999999997</v>
      </c>
      <c r="AT908" s="21">
        <v>420.69101999999998</v>
      </c>
      <c r="AU908" s="21">
        <v>451.51677999999998</v>
      </c>
      <c r="AV908" s="21">
        <v>-14.913029999999999</v>
      </c>
      <c r="AW908" s="21">
        <v>-14.25461</v>
      </c>
      <c r="AX908" s="21">
        <v>-14.579319999999999</v>
      </c>
      <c r="AY908" s="21">
        <v>-13.935890000000001</v>
      </c>
      <c r="AZ908" s="21">
        <v>-25.141249999999999</v>
      </c>
      <c r="BA908" s="21">
        <v>-636.65314999999998</v>
      </c>
      <c r="BB908" s="21">
        <v>-608.44194000000005</v>
      </c>
      <c r="BC908" s="21">
        <v>-622.33606999999995</v>
      </c>
      <c r="BD908" s="21">
        <v>-594.87018</v>
      </c>
      <c r="BE908" s="21">
        <v>-659.99144000000001</v>
      </c>
      <c r="BF908" s="21">
        <v>-447.97534000000002</v>
      </c>
      <c r="BG908" s="21">
        <v>-428.12869000000001</v>
      </c>
      <c r="BH908" s="21">
        <v>-437.88245999999998</v>
      </c>
      <c r="BI908" s="21">
        <v>-418.55067000000003</v>
      </c>
      <c r="BJ908" s="21">
        <v>-466.95276000000001</v>
      </c>
      <c r="BK908" s="21">
        <v>13648.67661</v>
      </c>
      <c r="BL908" s="21">
        <v>13044.405790000001</v>
      </c>
      <c r="BM908" s="21">
        <v>13341.643550000001</v>
      </c>
      <c r="BN908" s="21">
        <v>12753.43246</v>
      </c>
      <c r="BO908" s="21">
        <v>13965.58088</v>
      </c>
      <c r="BP908" s="21">
        <v>577.51219000000003</v>
      </c>
      <c r="BQ908" s="21">
        <v>553.17466000000002</v>
      </c>
      <c r="BR908" s="21">
        <v>565.44736</v>
      </c>
      <c r="BS908" s="21">
        <v>540.67655000000002</v>
      </c>
      <c r="BT908" s="21">
        <v>575.18974000000003</v>
      </c>
      <c r="BU908" s="21">
        <v>1E-4</v>
      </c>
      <c r="BV908" s="21">
        <v>759.01962000000003</v>
      </c>
      <c r="BW908" s="21">
        <v>725.37361999999996</v>
      </c>
      <c r="BX908" s="21">
        <v>741.90038000000004</v>
      </c>
      <c r="BY908" s="21">
        <v>709.14390000000003</v>
      </c>
      <c r="BZ908" s="21">
        <v>757.10361999999998</v>
      </c>
      <c r="CA908" s="21">
        <v>758.97073</v>
      </c>
      <c r="CB908" s="21">
        <v>727.01225999999997</v>
      </c>
      <c r="CC908" s="21">
        <v>743.14206000000001</v>
      </c>
      <c r="CD908" s="21">
        <v>710.58671000000004</v>
      </c>
      <c r="CE908" s="21">
        <v>762.89166999999998</v>
      </c>
      <c r="CF908" s="21">
        <v>708.95758000000001</v>
      </c>
      <c r="CG908" s="21">
        <v>679.11401000000001</v>
      </c>
      <c r="CH908" s="21">
        <v>694.18110000000001</v>
      </c>
      <c r="CI908" s="21">
        <v>663.77062000000001</v>
      </c>
      <c r="CJ908" s="21">
        <v>712.45974000000001</v>
      </c>
      <c r="CK908" s="21">
        <v>464.75322999999997</v>
      </c>
      <c r="CL908" s="21">
        <v>445.18950000000001</v>
      </c>
      <c r="CM908" s="21">
        <v>455.06646000000001</v>
      </c>
      <c r="CN908" s="21">
        <v>435.13114000000002</v>
      </c>
      <c r="CO908" s="21">
        <v>463.28994999999998</v>
      </c>
      <c r="CP908" s="21">
        <v>351.22138999999999</v>
      </c>
      <c r="CQ908" s="21">
        <v>336.42660999999998</v>
      </c>
      <c r="CR908" s="21">
        <v>343.89046999999999</v>
      </c>
      <c r="CS908" s="21">
        <v>328.82555000000002</v>
      </c>
      <c r="CT908" s="21">
        <v>348.07529</v>
      </c>
      <c r="CU908" s="21">
        <v>275.24216999999999</v>
      </c>
      <c r="CV908" s="21">
        <v>263.64515999999998</v>
      </c>
      <c r="CW908" s="21">
        <v>269.49419999999998</v>
      </c>
      <c r="CX908" s="21">
        <v>257.68844000000001</v>
      </c>
      <c r="CY908" s="21">
        <v>270.41269</v>
      </c>
      <c r="CZ908" s="21">
        <v>82.861670000000004</v>
      </c>
      <c r="DA908" s="21">
        <v>79.363259999999997</v>
      </c>
      <c r="DB908" s="21">
        <v>81.123599999999996</v>
      </c>
      <c r="DC908" s="21">
        <v>77.569999999999993</v>
      </c>
      <c r="DD908" s="21">
        <v>74.269040000000004</v>
      </c>
      <c r="DE908" s="21">
        <v>126.17086</v>
      </c>
      <c r="DF908" s="21">
        <v>120.85983</v>
      </c>
      <c r="DG908" s="21">
        <v>123.54086</v>
      </c>
      <c r="DH908" s="21">
        <v>118.12903</v>
      </c>
      <c r="DI908" s="21">
        <v>118.59475999999999</v>
      </c>
      <c r="DJ908" s="21">
        <v>215.46558999999999</v>
      </c>
      <c r="DK908" s="21">
        <v>206.39572000000001</v>
      </c>
      <c r="DL908" s="21">
        <v>210.9744</v>
      </c>
      <c r="DM908" s="21">
        <v>201.73235</v>
      </c>
      <c r="DN908" s="21">
        <v>206.57111</v>
      </c>
      <c r="DO908" s="21">
        <v>367.39913999999999</v>
      </c>
      <c r="DP908" s="21">
        <v>351.93351999999999</v>
      </c>
      <c r="DQ908" s="21">
        <v>359.74151000000001</v>
      </c>
      <c r="DR908" s="21">
        <v>343.98212999999998</v>
      </c>
      <c r="DS908" s="21">
        <v>366.22762</v>
      </c>
      <c r="DT908" s="21">
        <v>750.36252999999999</v>
      </c>
      <c r="DU908" s="21">
        <v>717.12004999999999</v>
      </c>
      <c r="DV908" s="21">
        <v>733.48686999999995</v>
      </c>
      <c r="DW908" s="21">
        <v>701.12402999999995</v>
      </c>
      <c r="DX908" s="21">
        <v>750.37363000000005</v>
      </c>
      <c r="DY908" s="21">
        <v>728.37134000000003</v>
      </c>
      <c r="DZ908" s="21">
        <v>697.71052999999995</v>
      </c>
      <c r="EA908" s="21">
        <v>713.19024999999999</v>
      </c>
      <c r="EB908" s="21">
        <v>681.947</v>
      </c>
      <c r="EC908" s="21">
        <v>732.82186000000002</v>
      </c>
      <c r="ED908" s="21">
        <v>133.49153999999999</v>
      </c>
      <c r="EE908" s="21">
        <v>127.8723</v>
      </c>
      <c r="EF908" s="21">
        <v>130.70903000000001</v>
      </c>
      <c r="EG908" s="21">
        <v>124.98312</v>
      </c>
      <c r="EH908" s="21">
        <v>128.20256000000001</v>
      </c>
    </row>
    <row r="909" spans="2:138" x14ac:dyDescent="0.25">
      <c r="B909" s="39" t="s">
        <v>1065</v>
      </c>
      <c r="C909" s="21">
        <v>-2990.7138199999999</v>
      </c>
      <c r="D909" s="21">
        <v>-2859.5567299999998</v>
      </c>
      <c r="E909" s="21">
        <v>-2924.0611199999998</v>
      </c>
      <c r="F909" s="21">
        <v>-2796.4252999999999</v>
      </c>
      <c r="G909" s="21">
        <v>-3059.4841799999999</v>
      </c>
      <c r="H909" s="21">
        <v>-63699.965120000001</v>
      </c>
      <c r="I909" s="21">
        <v>-60906.40322</v>
      </c>
      <c r="J909" s="21">
        <v>-62280.357309999999</v>
      </c>
      <c r="K909" s="21">
        <v>-59561.76122</v>
      </c>
      <c r="L909" s="21">
        <v>-65164.712399999997</v>
      </c>
      <c r="M909" s="21">
        <v>-76673.701879999993</v>
      </c>
      <c r="N909" s="21">
        <v>-73311.151769999997</v>
      </c>
      <c r="O909" s="21">
        <v>-74964.888219999993</v>
      </c>
      <c r="P909" s="21">
        <v>-71692.607910000006</v>
      </c>
      <c r="Q909" s="21">
        <v>-78436.724770000001</v>
      </c>
      <c r="R909" s="21">
        <v>-646.75154999999995</v>
      </c>
      <c r="S909" s="21">
        <v>-619.52620999999999</v>
      </c>
      <c r="T909" s="21">
        <v>-633.27236000000005</v>
      </c>
      <c r="U909" s="21">
        <v>-605.52957000000004</v>
      </c>
      <c r="V909" s="21">
        <v>-661.09587999999997</v>
      </c>
      <c r="W909" s="21">
        <v>-1334.61131</v>
      </c>
      <c r="X909" s="21">
        <v>-1278.4303399999999</v>
      </c>
      <c r="Y909" s="21">
        <v>-1306.79575</v>
      </c>
      <c r="Z909" s="21">
        <v>-1249.5471500000001</v>
      </c>
      <c r="AA909" s="21">
        <v>-1364.62096</v>
      </c>
      <c r="AB909" s="21">
        <v>-74559.046239999996</v>
      </c>
      <c r="AC909" s="21">
        <v>-71289.241070000004</v>
      </c>
      <c r="AD909" s="21">
        <v>-72897.366219999996</v>
      </c>
      <c r="AE909" s="21">
        <v>-69715.366129999995</v>
      </c>
      <c r="AF909" s="21">
        <v>-76273.502720000004</v>
      </c>
      <c r="AG909" s="21">
        <v>-1.0023299999999999</v>
      </c>
      <c r="AH909" s="21">
        <v>-0.95787</v>
      </c>
      <c r="AI909" s="21">
        <v>-0.97963999999999996</v>
      </c>
      <c r="AJ909" s="21">
        <v>-0.93650999999999995</v>
      </c>
      <c r="AK909" s="21">
        <v>-0.59831000000000001</v>
      </c>
      <c r="AL909" s="21">
        <v>-63.69961</v>
      </c>
      <c r="AM909" s="21">
        <v>-60.878079999999997</v>
      </c>
      <c r="AN909" s="21">
        <v>-62.266959999999997</v>
      </c>
      <c r="AO909" s="21">
        <v>-59.520200000000003</v>
      </c>
      <c r="AP909" s="21">
        <v>-64.869950000000003</v>
      </c>
      <c r="AQ909" s="21">
        <v>-513.67588999999998</v>
      </c>
      <c r="AR909" s="21">
        <v>-490.91860000000003</v>
      </c>
      <c r="AS909" s="21">
        <v>-502.12239</v>
      </c>
      <c r="AT909" s="21">
        <v>-479.96821</v>
      </c>
      <c r="AU909" s="21">
        <v>-525.31731000000002</v>
      </c>
      <c r="AV909" s="21">
        <v>-1610.8493599999999</v>
      </c>
      <c r="AW909" s="21">
        <v>-1539.4579900000001</v>
      </c>
      <c r="AX909" s="21">
        <v>-1574.5310300000001</v>
      </c>
      <c r="AY909" s="21">
        <v>-1505.03368</v>
      </c>
      <c r="AZ909" s="21">
        <v>-1647.8721</v>
      </c>
      <c r="BA909" s="21">
        <v>-2918.0632099999998</v>
      </c>
      <c r="BB909" s="21">
        <v>-2788.7585300000001</v>
      </c>
      <c r="BC909" s="21">
        <v>-2852.4416000000001</v>
      </c>
      <c r="BD909" s="21">
        <v>-2726.5530600000002</v>
      </c>
      <c r="BE909" s="21">
        <v>-2985.6312499999999</v>
      </c>
      <c r="BF909" s="21">
        <v>-3477.9137599999999</v>
      </c>
      <c r="BG909" s="21">
        <v>-3323.7782900000002</v>
      </c>
      <c r="BH909" s="21">
        <v>-3399.5020300000001</v>
      </c>
      <c r="BI909" s="21">
        <v>-3249.41923</v>
      </c>
      <c r="BJ909" s="21">
        <v>-3558.24226</v>
      </c>
      <c r="BK909" s="21">
        <v>6000.5100199999997</v>
      </c>
      <c r="BL909" s="21">
        <v>5734.8481400000001</v>
      </c>
      <c r="BM909" s="21">
        <v>5865.5258700000004</v>
      </c>
      <c r="BN909" s="21">
        <v>5606.9245000000001</v>
      </c>
      <c r="BO909" s="21">
        <v>6139.8339500000002</v>
      </c>
      <c r="BP909" s="21">
        <v>-55.782919999999997</v>
      </c>
      <c r="BQ909" s="21">
        <v>-53.43253</v>
      </c>
      <c r="BR909" s="21">
        <v>-54.6188</v>
      </c>
      <c r="BS909" s="21">
        <v>-52.225650000000002</v>
      </c>
      <c r="BT909" s="21">
        <v>-56.556980000000003</v>
      </c>
      <c r="BU909" s="21">
        <v>1E-4</v>
      </c>
      <c r="BV909" s="21">
        <v>-1510.1793500000001</v>
      </c>
      <c r="BW909" s="21">
        <v>-1443.25135</v>
      </c>
      <c r="BX909" s="21">
        <v>-1476.13383</v>
      </c>
      <c r="BY909" s="21">
        <v>-1410.9598800000001</v>
      </c>
      <c r="BZ909" s="21">
        <v>-1544.5630699999999</v>
      </c>
      <c r="CA909" s="21">
        <v>-120.15324</v>
      </c>
      <c r="CB909" s="21">
        <v>-115.09447</v>
      </c>
      <c r="CC909" s="21">
        <v>-117.64874</v>
      </c>
      <c r="CD909" s="21">
        <v>-112.49442999999999</v>
      </c>
      <c r="CE909" s="21">
        <v>-122.46001</v>
      </c>
      <c r="CF909" s="21">
        <v>-320.97082</v>
      </c>
      <c r="CG909" s="21">
        <v>-307.45927999999998</v>
      </c>
      <c r="CH909" s="21">
        <v>-314.28158000000002</v>
      </c>
      <c r="CI909" s="21">
        <v>-300.51316000000003</v>
      </c>
      <c r="CJ909" s="21">
        <v>-327.86516999999998</v>
      </c>
      <c r="CK909" s="21">
        <v>-959.25564999999995</v>
      </c>
      <c r="CL909" s="21">
        <v>-918.87534000000005</v>
      </c>
      <c r="CM909" s="21">
        <v>-939.26328999999998</v>
      </c>
      <c r="CN909" s="21">
        <v>-898.11558000000002</v>
      </c>
      <c r="CO909" s="21">
        <v>-980.68163000000004</v>
      </c>
      <c r="CP909" s="21">
        <v>-923.28534000000002</v>
      </c>
      <c r="CQ909" s="21">
        <v>-884.41849999999999</v>
      </c>
      <c r="CR909" s="21">
        <v>-904.04188999999997</v>
      </c>
      <c r="CS909" s="21">
        <v>-864.43718000000001</v>
      </c>
      <c r="CT909" s="21">
        <v>-943.92331999999999</v>
      </c>
      <c r="CU909" s="21">
        <v>-1293.51846</v>
      </c>
      <c r="CV909" s="21">
        <v>-1239.0665100000001</v>
      </c>
      <c r="CW909" s="21">
        <v>-1266.5585799999999</v>
      </c>
      <c r="CX909" s="21">
        <v>-1211.07268</v>
      </c>
      <c r="CY909" s="21">
        <v>-1322.5761600000001</v>
      </c>
      <c r="CZ909" s="21">
        <v>-1385.1124199999999</v>
      </c>
      <c r="DA909" s="21">
        <v>-1326.80483</v>
      </c>
      <c r="DB909" s="21">
        <v>-1356.2435399999999</v>
      </c>
      <c r="DC909" s="21">
        <v>-1296.82872</v>
      </c>
      <c r="DD909" s="21">
        <v>-1416.2715800000001</v>
      </c>
      <c r="DE909" s="21">
        <v>-1470.30432</v>
      </c>
      <c r="DF909" s="21">
        <v>-1408.41131</v>
      </c>
      <c r="DG909" s="21">
        <v>-1439.66066</v>
      </c>
      <c r="DH909" s="21">
        <v>-1376.59149</v>
      </c>
      <c r="DI909" s="21">
        <v>-1503.4003399999999</v>
      </c>
      <c r="DJ909" s="21">
        <v>-1893.9655600000001</v>
      </c>
      <c r="DK909" s="21">
        <v>-1814.23837</v>
      </c>
      <c r="DL909" s="21">
        <v>-1854.49208</v>
      </c>
      <c r="DM909" s="21">
        <v>-1773.24982</v>
      </c>
      <c r="DN909" s="21">
        <v>-1936.5870600000001</v>
      </c>
      <c r="DO909" s="21">
        <v>-835.20839000000001</v>
      </c>
      <c r="DP909" s="21">
        <v>-800.04993000000002</v>
      </c>
      <c r="DQ909" s="21">
        <v>-817.80133000000001</v>
      </c>
      <c r="DR909" s="21">
        <v>-781.97470999999996</v>
      </c>
      <c r="DS909" s="21">
        <v>-853.89412000000004</v>
      </c>
      <c r="DT909" s="21">
        <v>-78.443029999999993</v>
      </c>
      <c r="DU909" s="21">
        <v>-74.968000000000004</v>
      </c>
      <c r="DV909" s="21">
        <v>-76.678910000000002</v>
      </c>
      <c r="DW909" s="21">
        <v>-73.295850000000002</v>
      </c>
      <c r="DX909" s="21">
        <v>-79.706519999999998</v>
      </c>
      <c r="DY909" s="21">
        <v>-187.98348999999999</v>
      </c>
      <c r="DZ909" s="21">
        <v>-180.0701</v>
      </c>
      <c r="EA909" s="21">
        <v>-184.06594999999999</v>
      </c>
      <c r="EB909" s="21">
        <v>-176.00205</v>
      </c>
      <c r="EC909" s="21">
        <v>-191.87067999999999</v>
      </c>
      <c r="ED909" s="21">
        <v>-1187.5428300000001</v>
      </c>
      <c r="EE909" s="21">
        <v>-1137.55277</v>
      </c>
      <c r="EF909" s="21">
        <v>-1162.7924</v>
      </c>
      <c r="EG909" s="21">
        <v>-1111.8523700000001</v>
      </c>
      <c r="EH909" s="21">
        <v>-1214.27784</v>
      </c>
    </row>
    <row r="910" spans="2:138" x14ac:dyDescent="0.25">
      <c r="B910" s="39" t="s">
        <v>1066</v>
      </c>
      <c r="C910" s="21">
        <v>-16650.070449999999</v>
      </c>
      <c r="D910" s="21">
        <v>-15919.885319999999</v>
      </c>
      <c r="E910" s="21">
        <v>-16278.997789999999</v>
      </c>
      <c r="F910" s="21">
        <v>-15568.416440000001</v>
      </c>
      <c r="G910" s="21">
        <v>-17032.932669999998</v>
      </c>
      <c r="H910" s="21">
        <v>-84252.476200000005</v>
      </c>
      <c r="I910" s="21">
        <v>-80557.58395</v>
      </c>
      <c r="J910" s="21">
        <v>-82374.838229999994</v>
      </c>
      <c r="K910" s="21">
        <v>-78779.099170000001</v>
      </c>
      <c r="L910" s="21">
        <v>-86189.817689999996</v>
      </c>
      <c r="M910" s="21">
        <v>-85981.986739999993</v>
      </c>
      <c r="N910" s="21">
        <v>-82211.218770000007</v>
      </c>
      <c r="O910" s="21">
        <v>-84065.720929999996</v>
      </c>
      <c r="P910" s="21">
        <v>-80396.181630000006</v>
      </c>
      <c r="Q910" s="21">
        <v>-87959.042839999995</v>
      </c>
      <c r="R910" s="21">
        <v>-793.61779999999999</v>
      </c>
      <c r="S910" s="21">
        <v>-760.21007999999995</v>
      </c>
      <c r="T910" s="21">
        <v>-777.07763</v>
      </c>
      <c r="U910" s="21">
        <v>-743.03498999999999</v>
      </c>
      <c r="V910" s="21">
        <v>-810.97655999999995</v>
      </c>
      <c r="W910" s="21">
        <v>-1267.85772</v>
      </c>
      <c r="X910" s="21">
        <v>-1214.48675</v>
      </c>
      <c r="Y910" s="21">
        <v>-1241.43343</v>
      </c>
      <c r="Z910" s="21">
        <v>-1187.0482400000001</v>
      </c>
      <c r="AA910" s="21">
        <v>-1296.0488600000001</v>
      </c>
      <c r="AB910" s="21">
        <v>-84849.733049999995</v>
      </c>
      <c r="AC910" s="21">
        <v>-81128.627299999993</v>
      </c>
      <c r="AD910" s="21">
        <v>-82958.706900000005</v>
      </c>
      <c r="AE910" s="21">
        <v>-79337.525139999998</v>
      </c>
      <c r="AF910" s="21">
        <v>-86800.819900000002</v>
      </c>
      <c r="AG910" s="21">
        <v>-1.7308699999999999</v>
      </c>
      <c r="AH910" s="21">
        <v>-1.6538999999999999</v>
      </c>
      <c r="AI910" s="21">
        <v>-1.69153</v>
      </c>
      <c r="AJ910" s="21">
        <v>-1.6169899999999999</v>
      </c>
      <c r="AK910" s="21">
        <v>-0.95830000000000004</v>
      </c>
      <c r="AL910" s="21">
        <v>-236.22642999999999</v>
      </c>
      <c r="AM910" s="21">
        <v>-225.76279</v>
      </c>
      <c r="AN910" s="21">
        <v>-230.91344000000001</v>
      </c>
      <c r="AO910" s="21">
        <v>-220.72707</v>
      </c>
      <c r="AP910" s="21">
        <v>-241.12676999999999</v>
      </c>
      <c r="AQ910" s="21">
        <v>-658.63018</v>
      </c>
      <c r="AR910" s="21">
        <v>-629.45097999999996</v>
      </c>
      <c r="AS910" s="21">
        <v>-643.81637999999998</v>
      </c>
      <c r="AT910" s="21">
        <v>-615.41048000000001</v>
      </c>
      <c r="AU910" s="21">
        <v>-673.37513000000001</v>
      </c>
      <c r="AV910" s="21">
        <v>-2161.7541000000001</v>
      </c>
      <c r="AW910" s="21">
        <v>-2065.9469399999998</v>
      </c>
      <c r="AX910" s="21">
        <v>-2113.0148399999998</v>
      </c>
      <c r="AY910" s="21">
        <v>-2019.7496100000001</v>
      </c>
      <c r="AZ910" s="21">
        <v>-2211.2649200000001</v>
      </c>
      <c r="BA910" s="21">
        <v>-2201.1074800000001</v>
      </c>
      <c r="BB910" s="21">
        <v>-2103.5724300000002</v>
      </c>
      <c r="BC910" s="21">
        <v>-2151.6088199999999</v>
      </c>
      <c r="BD910" s="21">
        <v>-2056.65058</v>
      </c>
      <c r="BE910" s="21">
        <v>-2251.7609000000002</v>
      </c>
      <c r="BF910" s="21">
        <v>-2776.5043300000002</v>
      </c>
      <c r="BG910" s="21">
        <v>-2653.45336</v>
      </c>
      <c r="BH910" s="21">
        <v>-2713.9054500000002</v>
      </c>
      <c r="BI910" s="21">
        <v>-2594.0906599999998</v>
      </c>
      <c r="BJ910" s="21">
        <v>-2840.3318800000002</v>
      </c>
      <c r="BK910" s="21">
        <v>-15406.294309999999</v>
      </c>
      <c r="BL910" s="21">
        <v>-14724.2081</v>
      </c>
      <c r="BM910" s="21">
        <v>-15059.72286</v>
      </c>
      <c r="BN910" s="21">
        <v>-14395.76448</v>
      </c>
      <c r="BO910" s="21">
        <v>-15764.00815</v>
      </c>
      <c r="BP910" s="21">
        <v>-155.55153999999999</v>
      </c>
      <c r="BQ910" s="21">
        <v>-148.99839</v>
      </c>
      <c r="BR910" s="21">
        <v>-152.30500000000001</v>
      </c>
      <c r="BS910" s="21">
        <v>-145.63229000000001</v>
      </c>
      <c r="BT910" s="21">
        <v>-158.14868999999999</v>
      </c>
      <c r="BU910" s="21">
        <v>4.1399999999999996E-3</v>
      </c>
      <c r="BV910" s="21">
        <v>-1702.88285</v>
      </c>
      <c r="BW910" s="21">
        <v>-1627.41383</v>
      </c>
      <c r="BX910" s="21">
        <v>-1664.4921999999999</v>
      </c>
      <c r="BY910" s="21">
        <v>-1591.00182</v>
      </c>
      <c r="BZ910" s="21">
        <v>-1741.1726799999999</v>
      </c>
      <c r="CA910" s="21">
        <v>-387.44290000000001</v>
      </c>
      <c r="CB910" s="21">
        <v>-371.13146</v>
      </c>
      <c r="CC910" s="21">
        <v>-379.36649</v>
      </c>
      <c r="CD910" s="21">
        <v>-362.74680000000001</v>
      </c>
      <c r="CE910" s="21">
        <v>-395.44524999999999</v>
      </c>
      <c r="CF910" s="21">
        <v>-543.00116000000003</v>
      </c>
      <c r="CG910" s="21">
        <v>-520.14319999999998</v>
      </c>
      <c r="CH910" s="21">
        <v>-531.68436999999994</v>
      </c>
      <c r="CI910" s="21">
        <v>-508.39193999999998</v>
      </c>
      <c r="CJ910" s="21">
        <v>-554.57988</v>
      </c>
      <c r="CK910" s="21">
        <v>-1048.4479799999999</v>
      </c>
      <c r="CL910" s="21">
        <v>-1004.3131</v>
      </c>
      <c r="CM910" s="21">
        <v>-1026.5966800000001</v>
      </c>
      <c r="CN910" s="21">
        <v>-981.62305000000003</v>
      </c>
      <c r="CO910" s="21">
        <v>-1071.5561</v>
      </c>
      <c r="CP910" s="21">
        <v>-1145.6887099999999</v>
      </c>
      <c r="CQ910" s="21">
        <v>-1097.4586300000001</v>
      </c>
      <c r="CR910" s="21">
        <v>-1121.8088</v>
      </c>
      <c r="CS910" s="21">
        <v>-1072.6641099999999</v>
      </c>
      <c r="CT910" s="21">
        <v>-1171.0670700000001</v>
      </c>
      <c r="CU910" s="21">
        <v>-1360.97819</v>
      </c>
      <c r="CV910" s="21">
        <v>-1303.68533</v>
      </c>
      <c r="CW910" s="21">
        <v>-1332.6111100000001</v>
      </c>
      <c r="CX910" s="21">
        <v>-1274.2315599999999</v>
      </c>
      <c r="CY910" s="21">
        <v>-1391.2548999999999</v>
      </c>
      <c r="CZ910" s="21">
        <v>-1265.73856</v>
      </c>
      <c r="DA910" s="21">
        <v>-1212.4549</v>
      </c>
      <c r="DB910" s="21">
        <v>-1239.3565000000001</v>
      </c>
      <c r="DC910" s="21">
        <v>-1185.0622800000001</v>
      </c>
      <c r="DD910" s="21">
        <v>-1293.8848599999999</v>
      </c>
      <c r="DE910" s="21">
        <v>-1360.31557</v>
      </c>
      <c r="DF910" s="21">
        <v>-1303.0525600000001</v>
      </c>
      <c r="DG910" s="21">
        <v>-1331.9642899999999</v>
      </c>
      <c r="DH910" s="21">
        <v>-1273.6131</v>
      </c>
      <c r="DI910" s="21">
        <v>-1390.61052</v>
      </c>
      <c r="DJ910" s="21">
        <v>-1778.9678100000001</v>
      </c>
      <c r="DK910" s="21">
        <v>-1704.0814700000001</v>
      </c>
      <c r="DL910" s="21">
        <v>-1741.8911000000001</v>
      </c>
      <c r="DM910" s="21">
        <v>-1665.58169</v>
      </c>
      <c r="DN910" s="21">
        <v>-1818.5776599999999</v>
      </c>
      <c r="DO910" s="21">
        <v>-870.00081999999998</v>
      </c>
      <c r="DP910" s="21">
        <v>-833.37777000000006</v>
      </c>
      <c r="DQ910" s="21">
        <v>-851.86861999999996</v>
      </c>
      <c r="DR910" s="21">
        <v>-814.54957999999999</v>
      </c>
      <c r="DS910" s="21">
        <v>-889.20389</v>
      </c>
      <c r="DT910" s="21">
        <v>-245.10352</v>
      </c>
      <c r="DU910" s="21">
        <v>-234.24516</v>
      </c>
      <c r="DV910" s="21">
        <v>-239.59123</v>
      </c>
      <c r="DW910" s="21">
        <v>-229.02018000000001</v>
      </c>
      <c r="DX910" s="21">
        <v>-249.73558</v>
      </c>
      <c r="DY910" s="21">
        <v>-426.19637</v>
      </c>
      <c r="DZ910" s="21">
        <v>-408.25533999999999</v>
      </c>
      <c r="EA910" s="21">
        <v>-417.31401</v>
      </c>
      <c r="EB910" s="21">
        <v>-399.03194000000002</v>
      </c>
      <c r="EC910" s="21">
        <v>-435.15107999999998</v>
      </c>
      <c r="ED910" s="21">
        <v>-1146.5462399999999</v>
      </c>
      <c r="EE910" s="21">
        <v>-1098.2819400000001</v>
      </c>
      <c r="EF910" s="21">
        <v>-1122.6502599999999</v>
      </c>
      <c r="EG910" s="21">
        <v>-1073.4687899999999</v>
      </c>
      <c r="EH910" s="21">
        <v>-1172.11049</v>
      </c>
    </row>
    <row r="911" spans="2:138" x14ac:dyDescent="0.25">
      <c r="B911" s="39" t="s">
        <v>1067</v>
      </c>
      <c r="C911" s="21">
        <v>9557.53161</v>
      </c>
      <c r="D911" s="21">
        <v>9138.3881899999997</v>
      </c>
      <c r="E911" s="21">
        <v>9344.5271799999991</v>
      </c>
      <c r="F911" s="21">
        <v>8936.6367900000005</v>
      </c>
      <c r="G911" s="21">
        <v>9777.3035099999997</v>
      </c>
      <c r="H911" s="21">
        <v>43233.918239999999</v>
      </c>
      <c r="I911" s="21">
        <v>41337.894800000002</v>
      </c>
      <c r="J911" s="21">
        <v>42270.413659999998</v>
      </c>
      <c r="K911" s="21">
        <v>40425.270400000001</v>
      </c>
      <c r="L911" s="21">
        <v>44228.059509999999</v>
      </c>
      <c r="M911" s="21">
        <v>49480.645340000003</v>
      </c>
      <c r="N911" s="21">
        <v>47310.655559999999</v>
      </c>
      <c r="O911" s="21">
        <v>48377.878669999998</v>
      </c>
      <c r="P911" s="21">
        <v>46266.143649999998</v>
      </c>
      <c r="Q911" s="21">
        <v>50618.395409999997</v>
      </c>
      <c r="R911" s="21">
        <v>265.35557</v>
      </c>
      <c r="S911" s="21">
        <v>274.18946</v>
      </c>
      <c r="T911" s="21">
        <v>244.92769999999999</v>
      </c>
      <c r="U911" s="21">
        <v>297.30336999999997</v>
      </c>
      <c r="V911" s="21">
        <v>284.52883000000003</v>
      </c>
      <c r="W911" s="21">
        <v>753.18691999999999</v>
      </c>
      <c r="X911" s="21">
        <v>740.98323000000005</v>
      </c>
      <c r="Y911" s="21">
        <v>723.73711000000003</v>
      </c>
      <c r="Z911" s="21">
        <v>751.57015999999999</v>
      </c>
      <c r="AA911" s="21">
        <v>782.64326000000005</v>
      </c>
      <c r="AB911" s="21">
        <v>48176.940499999997</v>
      </c>
      <c r="AC911" s="21">
        <v>46064.129009999997</v>
      </c>
      <c r="AD911" s="21">
        <v>47103.23229</v>
      </c>
      <c r="AE911" s="21">
        <v>45047.156790000001</v>
      </c>
      <c r="AF911" s="21">
        <v>49284.750639999998</v>
      </c>
      <c r="AG911" s="21">
        <v>-23.191520000000001</v>
      </c>
      <c r="AH911" s="21">
        <v>1.15E-2</v>
      </c>
      <c r="AI911" s="21">
        <v>-38.94988</v>
      </c>
      <c r="AJ911" s="21">
        <v>32.091450000000002</v>
      </c>
      <c r="AK911" s="21">
        <v>-8.7842500000000001</v>
      </c>
      <c r="AL911" s="21">
        <v>-27.31589</v>
      </c>
      <c r="AM911" s="21">
        <v>-9.9001800000000006</v>
      </c>
      <c r="AN911" s="21">
        <v>-38.465560000000004</v>
      </c>
      <c r="AO911" s="21">
        <v>13.50639</v>
      </c>
      <c r="AP911" s="21">
        <v>-17.095030000000001</v>
      </c>
      <c r="AQ911" s="21">
        <v>162.51371</v>
      </c>
      <c r="AR911" s="21">
        <v>170.68088</v>
      </c>
      <c r="AS911" s="21">
        <v>147.61761999999999</v>
      </c>
      <c r="AT911" s="21">
        <v>189.05582000000001</v>
      </c>
      <c r="AU911" s="21">
        <v>176.62198000000001</v>
      </c>
      <c r="AV911" s="21">
        <v>461.10113000000001</v>
      </c>
      <c r="AW911" s="21">
        <v>457.32229999999998</v>
      </c>
      <c r="AX911" s="21">
        <v>438.48354</v>
      </c>
      <c r="AY911" s="21">
        <v>471.30000999999999</v>
      </c>
      <c r="AZ911" s="21">
        <v>482.95513</v>
      </c>
      <c r="BA911" s="21">
        <v>1813.0774100000001</v>
      </c>
      <c r="BB911" s="21">
        <v>1747.6193900000001</v>
      </c>
      <c r="BC911" s="21">
        <v>1761.5979400000001</v>
      </c>
      <c r="BD911" s="21">
        <v>1729.89904</v>
      </c>
      <c r="BE911" s="21">
        <v>1865.0773999999999</v>
      </c>
      <c r="BF911" s="21">
        <v>2414.6338000000001</v>
      </c>
      <c r="BG911" s="21">
        <v>2322.5666700000002</v>
      </c>
      <c r="BH911" s="21">
        <v>2349.4037600000001</v>
      </c>
      <c r="BI911" s="21">
        <v>2292.1289099999999</v>
      </c>
      <c r="BJ911" s="21">
        <v>2480.5054300000002</v>
      </c>
      <c r="BK911" s="21">
        <v>-15076.11924</v>
      </c>
      <c r="BL911" s="21">
        <v>-14408.650949999999</v>
      </c>
      <c r="BM911" s="21">
        <v>-14736.97523</v>
      </c>
      <c r="BN911" s="21">
        <v>-14087.24626</v>
      </c>
      <c r="BO911" s="21">
        <v>-15426.166859999999</v>
      </c>
      <c r="BP911" s="21">
        <v>-31.17895</v>
      </c>
      <c r="BQ911" s="21">
        <v>-2.5095800000000001</v>
      </c>
      <c r="BR911" s="21">
        <v>-50.463830000000002</v>
      </c>
      <c r="BS911" s="21">
        <v>37.214930000000003</v>
      </c>
      <c r="BT911" s="21">
        <v>-14.10782</v>
      </c>
      <c r="BU911" s="21">
        <v>21.308430000000001</v>
      </c>
      <c r="BV911" s="21">
        <v>685.86284999999998</v>
      </c>
      <c r="BW911" s="21">
        <v>688.72942</v>
      </c>
      <c r="BX911" s="21">
        <v>646.66036999999994</v>
      </c>
      <c r="BY911" s="21">
        <v>720.72748999999999</v>
      </c>
      <c r="BZ911" s="21">
        <v>723.72265000000004</v>
      </c>
      <c r="CA911" s="21">
        <v>-5.6387600000000004</v>
      </c>
      <c r="CB911" s="21">
        <v>17.461220000000001</v>
      </c>
      <c r="CC911" s="21">
        <v>-23.129349999999999</v>
      </c>
      <c r="CD911" s="21">
        <v>51.5717</v>
      </c>
      <c r="CE911" s="21">
        <v>9.5350199999999994</v>
      </c>
      <c r="CF911" s="21">
        <v>106.57131</v>
      </c>
      <c r="CG911" s="21">
        <v>124.63831999999999</v>
      </c>
      <c r="CH911" s="21">
        <v>87.872069999999994</v>
      </c>
      <c r="CI911" s="21">
        <v>154.22621000000001</v>
      </c>
      <c r="CJ911" s="21">
        <v>123.63168</v>
      </c>
      <c r="CK911" s="21">
        <v>518.56998999999996</v>
      </c>
      <c r="CL911" s="21">
        <v>518.02140999999995</v>
      </c>
      <c r="CM911" s="21">
        <v>491.65870000000001</v>
      </c>
      <c r="CN911" s="21">
        <v>538.14514999999994</v>
      </c>
      <c r="CO911" s="21">
        <v>544.41465000000005</v>
      </c>
      <c r="CP911" s="21">
        <v>325.72018000000003</v>
      </c>
      <c r="CQ911" s="21">
        <v>331.47647000000001</v>
      </c>
      <c r="CR911" s="21">
        <v>303.95749999999998</v>
      </c>
      <c r="CS911" s="21">
        <v>353.64458000000002</v>
      </c>
      <c r="CT911" s="21">
        <v>346.00342000000001</v>
      </c>
      <c r="CU911" s="21">
        <v>694.16908000000001</v>
      </c>
      <c r="CV911" s="21">
        <v>684.51477</v>
      </c>
      <c r="CW911" s="21">
        <v>664.65598999999997</v>
      </c>
      <c r="CX911" s="21">
        <v>698.93278999999995</v>
      </c>
      <c r="CY911" s="21">
        <v>722.85344999999995</v>
      </c>
      <c r="CZ911" s="21">
        <v>786.03057999999999</v>
      </c>
      <c r="DA911" s="21">
        <v>771.53805999999997</v>
      </c>
      <c r="DB911" s="21">
        <v>755.35202000000004</v>
      </c>
      <c r="DC911" s="21">
        <v>782.53877</v>
      </c>
      <c r="DD911" s="21">
        <v>816.14520000000005</v>
      </c>
      <c r="DE911" s="21">
        <v>901.02139</v>
      </c>
      <c r="DF911" s="21">
        <v>881.91151000000002</v>
      </c>
      <c r="DG911" s="21">
        <v>868.03976999999998</v>
      </c>
      <c r="DH911" s="21">
        <v>890.22618</v>
      </c>
      <c r="DI911" s="21">
        <v>933.84777999999994</v>
      </c>
      <c r="DJ911" s="21">
        <v>1188.53838</v>
      </c>
      <c r="DK911" s="21">
        <v>1164.1489200000001</v>
      </c>
      <c r="DL911" s="21">
        <v>1145.29898</v>
      </c>
      <c r="DM911" s="21">
        <v>1174.5963099999999</v>
      </c>
      <c r="DN911" s="21">
        <v>1231.88426</v>
      </c>
      <c r="DO911" s="21">
        <v>436.68320999999997</v>
      </c>
      <c r="DP911" s="21">
        <v>435.45967999999999</v>
      </c>
      <c r="DQ911" s="21">
        <v>415.04194000000001</v>
      </c>
      <c r="DR911" s="21">
        <v>450.27578999999997</v>
      </c>
      <c r="DS911" s="21">
        <v>457.75105000000002</v>
      </c>
      <c r="DT911" s="21">
        <v>-42.079590000000003</v>
      </c>
      <c r="DU911" s="21">
        <v>-10.78341</v>
      </c>
      <c r="DV911" s="21">
        <v>-62.414470000000001</v>
      </c>
      <c r="DW911" s="21">
        <v>31.538640000000001</v>
      </c>
      <c r="DX911" s="21">
        <v>-23.445430000000002</v>
      </c>
      <c r="DY911" s="21">
        <v>104.4372</v>
      </c>
      <c r="DZ911" s="21">
        <v>120.99267</v>
      </c>
      <c r="EA911" s="21">
        <v>86.333399999999997</v>
      </c>
      <c r="EB911" s="21">
        <v>149.4128</v>
      </c>
      <c r="EC911" s="21">
        <v>120.81717999999999</v>
      </c>
      <c r="ED911" s="21">
        <v>686.66909999999996</v>
      </c>
      <c r="EE911" s="21">
        <v>672.67116999999996</v>
      </c>
      <c r="EF911" s="21">
        <v>661.08876999999995</v>
      </c>
      <c r="EG911" s="21">
        <v>679.79884000000004</v>
      </c>
      <c r="EH911" s="21">
        <v>712.09874000000002</v>
      </c>
    </row>
    <row r="912" spans="2:138" x14ac:dyDescent="0.25">
      <c r="B912" s="39" t="s">
        <v>1068</v>
      </c>
      <c r="C912" s="21">
        <v>58918.830289999998</v>
      </c>
      <c r="D912" s="21">
        <v>56334.95811</v>
      </c>
      <c r="E912" s="21">
        <v>57605.732739999999</v>
      </c>
      <c r="F912" s="21">
        <v>55091.231520000001</v>
      </c>
      <c r="G912" s="21">
        <v>60273.647019999997</v>
      </c>
      <c r="H912" s="21">
        <v>138772.58387999999</v>
      </c>
      <c r="I912" s="21">
        <v>132686.71236</v>
      </c>
      <c r="J912" s="21">
        <v>135679.91902</v>
      </c>
      <c r="K912" s="21">
        <v>129757.36311000001</v>
      </c>
      <c r="L912" s="21">
        <v>141963.58663999999</v>
      </c>
      <c r="M912" s="21">
        <v>121628.19628</v>
      </c>
      <c r="N912" s="21">
        <v>116294.15221</v>
      </c>
      <c r="O912" s="21">
        <v>118917.48951</v>
      </c>
      <c r="P912" s="21">
        <v>113726.64125</v>
      </c>
      <c r="Q912" s="21">
        <v>124424.89564</v>
      </c>
      <c r="R912" s="21">
        <v>965.41263000000004</v>
      </c>
      <c r="S912" s="21">
        <v>944.98270000000002</v>
      </c>
      <c r="T912" s="21">
        <v>930.26256000000001</v>
      </c>
      <c r="U912" s="21">
        <v>955.96023000000002</v>
      </c>
      <c r="V912" s="21">
        <v>992.96825999999999</v>
      </c>
      <c r="W912" s="21">
        <v>1231.6753100000001</v>
      </c>
      <c r="X912" s="21">
        <v>1199.4499699999999</v>
      </c>
      <c r="Y912" s="21">
        <v>1192.1629</v>
      </c>
      <c r="Z912" s="21">
        <v>1202.42634</v>
      </c>
      <c r="AA912" s="21">
        <v>1264.9082699999999</v>
      </c>
      <c r="AB912" s="21">
        <v>120501.60341</v>
      </c>
      <c r="AC912" s="21">
        <v>115216.97618</v>
      </c>
      <c r="AD912" s="21">
        <v>117816.01235999999</v>
      </c>
      <c r="AE912" s="21">
        <v>112673.29485000001</v>
      </c>
      <c r="AF912" s="21">
        <v>123272.49125000001</v>
      </c>
      <c r="AG912" s="21">
        <v>0.49632999999999999</v>
      </c>
      <c r="AH912" s="21">
        <v>22.65119</v>
      </c>
      <c r="AI912" s="21">
        <v>-15.799379999999999</v>
      </c>
      <c r="AJ912" s="21">
        <v>57.318600000000004</v>
      </c>
      <c r="AK912" s="21">
        <v>6.5057299999999998</v>
      </c>
      <c r="AL912" s="21">
        <v>367.87770999999998</v>
      </c>
      <c r="AM912" s="21">
        <v>367.83998000000003</v>
      </c>
      <c r="AN912" s="21">
        <v>347.80448999999999</v>
      </c>
      <c r="AO912" s="21">
        <v>385.13011999999998</v>
      </c>
      <c r="AP912" s="21">
        <v>380.80862000000002</v>
      </c>
      <c r="AQ912" s="21">
        <v>830.31429000000003</v>
      </c>
      <c r="AR912" s="21">
        <v>808.98311999999999</v>
      </c>
      <c r="AS912" s="21">
        <v>800.33871999999997</v>
      </c>
      <c r="AT912" s="21">
        <v>815.38448000000005</v>
      </c>
      <c r="AU912" s="21">
        <v>853.78584999999998</v>
      </c>
      <c r="AV912" s="21">
        <v>1888.09069</v>
      </c>
      <c r="AW912" s="21">
        <v>1821.2399499999999</v>
      </c>
      <c r="AX912" s="21">
        <v>1833.1715799999999</v>
      </c>
      <c r="AY912" s="21">
        <v>1807.31942</v>
      </c>
      <c r="AZ912" s="21">
        <v>1936.38174</v>
      </c>
      <c r="BA912" s="21">
        <v>1953.9847</v>
      </c>
      <c r="BB912" s="21">
        <v>1882.30612</v>
      </c>
      <c r="BC912" s="21">
        <v>1899.3239799999999</v>
      </c>
      <c r="BD912" s="21">
        <v>1863.6569999999999</v>
      </c>
      <c r="BE912" s="21">
        <v>2003.38833</v>
      </c>
      <c r="BF912" s="21">
        <v>2819.4517099999998</v>
      </c>
      <c r="BG912" s="21">
        <v>2709.4878699999999</v>
      </c>
      <c r="BH912" s="21">
        <v>2745.0538799999999</v>
      </c>
      <c r="BI912" s="21">
        <v>2672.5166100000001</v>
      </c>
      <c r="BJ912" s="21">
        <v>2888.7820900000002</v>
      </c>
      <c r="BK912" s="21">
        <v>5161.2500499999996</v>
      </c>
      <c r="BL912" s="21">
        <v>4932.7449100000003</v>
      </c>
      <c r="BM912" s="21">
        <v>5045.1454299999996</v>
      </c>
      <c r="BN912" s="21">
        <v>4822.7132799999999</v>
      </c>
      <c r="BO912" s="21">
        <v>5281.0874700000004</v>
      </c>
      <c r="BP912" s="21">
        <v>395.33317</v>
      </c>
      <c r="BQ912" s="21">
        <v>406.13243999999997</v>
      </c>
      <c r="BR912" s="21">
        <v>367.05876999999998</v>
      </c>
      <c r="BS912" s="21">
        <v>440.33105</v>
      </c>
      <c r="BT912" s="21">
        <v>411.77402999999998</v>
      </c>
      <c r="BU912" s="21">
        <v>17.03613</v>
      </c>
      <c r="BV912" s="21">
        <v>1839.6495</v>
      </c>
      <c r="BW912" s="21">
        <v>1791.51686</v>
      </c>
      <c r="BX912" s="21">
        <v>1774.3280600000001</v>
      </c>
      <c r="BY912" s="21">
        <v>1803.5386000000001</v>
      </c>
      <c r="BZ912" s="21">
        <v>1891.1436799999999</v>
      </c>
      <c r="CA912" s="21">
        <v>611.22170000000006</v>
      </c>
      <c r="CB912" s="21">
        <v>608.49771999999996</v>
      </c>
      <c r="CC912" s="21">
        <v>580.75151000000005</v>
      </c>
      <c r="CD912" s="21">
        <v>632.71768999999995</v>
      </c>
      <c r="CE912" s="21">
        <v>631.54957000000002</v>
      </c>
      <c r="CF912" s="21">
        <v>894.76000999999997</v>
      </c>
      <c r="CG912" s="21">
        <v>879.86431000000005</v>
      </c>
      <c r="CH912" s="21">
        <v>859.48518000000001</v>
      </c>
      <c r="CI912" s="21">
        <v>895.73251000000005</v>
      </c>
      <c r="CJ912" s="21">
        <v>921.34798999999998</v>
      </c>
      <c r="CK912" s="21">
        <v>1137.5414000000001</v>
      </c>
      <c r="CL912" s="21">
        <v>1111.12841</v>
      </c>
      <c r="CM912" s="21">
        <v>1097.6131499999999</v>
      </c>
      <c r="CN912" s="21">
        <v>1121.0758699999999</v>
      </c>
      <c r="CO912" s="21">
        <v>1169.3849499999999</v>
      </c>
      <c r="CP912" s="21">
        <v>1202.2923499999999</v>
      </c>
      <c r="CQ912" s="21">
        <v>1171.3547000000001</v>
      </c>
      <c r="CR912" s="21">
        <v>1162.0879</v>
      </c>
      <c r="CS912" s="21">
        <v>1177.65508</v>
      </c>
      <c r="CT912" s="21">
        <v>1235.0642600000001</v>
      </c>
      <c r="CU912" s="21">
        <v>1342.7931900000001</v>
      </c>
      <c r="CV912" s="21">
        <v>1305.98468</v>
      </c>
      <c r="CW912" s="21">
        <v>1299.6316400000001</v>
      </c>
      <c r="CX912" s="21">
        <v>1309.402</v>
      </c>
      <c r="CY912" s="21">
        <v>1378.7534000000001</v>
      </c>
      <c r="CZ912" s="21">
        <v>1259.8685800000001</v>
      </c>
      <c r="DA912" s="21">
        <v>1225.53728</v>
      </c>
      <c r="DB912" s="21">
        <v>1219.2175199999999</v>
      </c>
      <c r="DC912" s="21">
        <v>1229.1177600000001</v>
      </c>
      <c r="DD912" s="21">
        <v>1293.6563900000001</v>
      </c>
      <c r="DE912" s="21">
        <v>1430.0503000000001</v>
      </c>
      <c r="DF912" s="21">
        <v>1388.8397399999999</v>
      </c>
      <c r="DG912" s="21">
        <v>1385.9432099999999</v>
      </c>
      <c r="DH912" s="21">
        <v>1388.5539699999999</v>
      </c>
      <c r="DI912" s="21">
        <v>1467.82124</v>
      </c>
      <c r="DJ912" s="21">
        <v>1920.8261600000001</v>
      </c>
      <c r="DK912" s="21">
        <v>1865.8237300000001</v>
      </c>
      <c r="DL912" s="21">
        <v>1862.18676</v>
      </c>
      <c r="DM912" s="21">
        <v>1864.14724</v>
      </c>
      <c r="DN912" s="21">
        <v>1971.4740200000001</v>
      </c>
      <c r="DO912" s="21">
        <v>1000.45192</v>
      </c>
      <c r="DP912" s="21">
        <v>975.65215000000001</v>
      </c>
      <c r="DQ912" s="21">
        <v>966.95460000000003</v>
      </c>
      <c r="DR912" s="21">
        <v>980.79345000000001</v>
      </c>
      <c r="DS912" s="21">
        <v>1027.94741</v>
      </c>
      <c r="DT912" s="21">
        <v>519.50381000000004</v>
      </c>
      <c r="DU912" s="21">
        <v>525.99824999999998</v>
      </c>
      <c r="DV912" s="21">
        <v>486.48901999999998</v>
      </c>
      <c r="DW912" s="21">
        <v>560.50863000000004</v>
      </c>
      <c r="DX912" s="21">
        <v>539.49793999999997</v>
      </c>
      <c r="DY912" s="21">
        <v>770.84711000000004</v>
      </c>
      <c r="DZ912" s="21">
        <v>759.54408999999998</v>
      </c>
      <c r="EA912" s="21">
        <v>738.72871999999995</v>
      </c>
      <c r="EB912" s="21">
        <v>776.71633999999995</v>
      </c>
      <c r="EC912" s="21">
        <v>794.32190000000003</v>
      </c>
      <c r="ED912" s="21">
        <v>1092.1504399999999</v>
      </c>
      <c r="EE912" s="21">
        <v>1061.21219</v>
      </c>
      <c r="EF912" s="21">
        <v>1058.0428300000001</v>
      </c>
      <c r="EG912" s="21">
        <v>1061.81179</v>
      </c>
      <c r="EH912" s="21">
        <v>1121.1592700000001</v>
      </c>
    </row>
    <row r="913" spans="2:138" x14ac:dyDescent="0.25">
      <c r="B913" s="39" t="s">
        <v>1069</v>
      </c>
      <c r="C913" s="21">
        <v>26237.907080000001</v>
      </c>
      <c r="D913" s="21">
        <v>25087.249510000001</v>
      </c>
      <c r="E913" s="21">
        <v>25653.154610000001</v>
      </c>
      <c r="F913" s="21">
        <v>24533.389520000001</v>
      </c>
      <c r="G913" s="21">
        <v>26841.23806</v>
      </c>
      <c r="H913" s="21">
        <v>59440.366450000001</v>
      </c>
      <c r="I913" s="21">
        <v>56833.609250000001</v>
      </c>
      <c r="J913" s="21">
        <v>58115.687420000002</v>
      </c>
      <c r="K913" s="21">
        <v>55578.883070000003</v>
      </c>
      <c r="L913" s="21">
        <v>60807.166499999999</v>
      </c>
      <c r="M913" s="21">
        <v>48686.040500000003</v>
      </c>
      <c r="N913" s="21">
        <v>46550.898370000003</v>
      </c>
      <c r="O913" s="21">
        <v>47600.983050000003</v>
      </c>
      <c r="P913" s="21">
        <v>45523.160179999999</v>
      </c>
      <c r="Q913" s="21">
        <v>49805.519549999997</v>
      </c>
      <c r="R913" s="21">
        <v>365.76691</v>
      </c>
      <c r="S913" s="21">
        <v>350.40557000000001</v>
      </c>
      <c r="T913" s="21">
        <v>358.14323000000002</v>
      </c>
      <c r="U913" s="21">
        <v>345.22489000000002</v>
      </c>
      <c r="V913" s="21">
        <v>372.19044000000002</v>
      </c>
      <c r="W913" s="21">
        <v>376.9923</v>
      </c>
      <c r="X913" s="21">
        <v>361.12714</v>
      </c>
      <c r="Y913" s="21">
        <v>369.13470000000001</v>
      </c>
      <c r="Z913" s="21">
        <v>355.50385</v>
      </c>
      <c r="AA913" s="21">
        <v>383.79437999999999</v>
      </c>
      <c r="AB913" s="21">
        <v>48113.45592</v>
      </c>
      <c r="AC913" s="21">
        <v>46003.428569999996</v>
      </c>
      <c r="AD913" s="21">
        <v>47041.162579999997</v>
      </c>
      <c r="AE913" s="21">
        <v>44987.796439999998</v>
      </c>
      <c r="AF913" s="21">
        <v>49219.806259999998</v>
      </c>
      <c r="AG913" s="21">
        <v>5.81351</v>
      </c>
      <c r="AH913" s="21">
        <v>5.5554300000000003</v>
      </c>
      <c r="AI913" s="21">
        <v>5.6820700000000004</v>
      </c>
      <c r="AJ913" s="21">
        <v>8.5037199999999995</v>
      </c>
      <c r="AK913" s="21">
        <v>3.71916</v>
      </c>
      <c r="AL913" s="21">
        <v>114.02405</v>
      </c>
      <c r="AM913" s="21">
        <v>108.97726</v>
      </c>
      <c r="AN913" s="21">
        <v>111.45947</v>
      </c>
      <c r="AO913" s="21">
        <v>108.77079999999999</v>
      </c>
      <c r="AP913" s="21">
        <v>115.05619</v>
      </c>
      <c r="AQ913" s="21">
        <v>321.11452000000003</v>
      </c>
      <c r="AR913" s="21">
        <v>306.89463000000001</v>
      </c>
      <c r="AS913" s="21">
        <v>313.89202</v>
      </c>
      <c r="AT913" s="21">
        <v>302.17748</v>
      </c>
      <c r="AU913" s="21">
        <v>327.03530999999998</v>
      </c>
      <c r="AV913" s="21">
        <v>642.63388999999995</v>
      </c>
      <c r="AW913" s="21">
        <v>614.15246000000002</v>
      </c>
      <c r="AX913" s="21">
        <v>628.14457000000004</v>
      </c>
      <c r="AY913" s="21">
        <v>602.73900000000003</v>
      </c>
      <c r="AZ913" s="21">
        <v>655.86167999999998</v>
      </c>
      <c r="BA913" s="21">
        <v>570.73356999999999</v>
      </c>
      <c r="BB913" s="21">
        <v>545.44952999999998</v>
      </c>
      <c r="BC913" s="21">
        <v>557.89882</v>
      </c>
      <c r="BD913" s="21">
        <v>535.29979000000003</v>
      </c>
      <c r="BE913" s="21">
        <v>582.55299000000002</v>
      </c>
      <c r="BF913" s="21">
        <v>471.60825999999997</v>
      </c>
      <c r="BG913" s="21">
        <v>450.70603999999997</v>
      </c>
      <c r="BH913" s="21">
        <v>460.97424999999998</v>
      </c>
      <c r="BI913" s="21">
        <v>442.62482999999997</v>
      </c>
      <c r="BJ913" s="21">
        <v>481.08274</v>
      </c>
      <c r="BK913" s="21">
        <v>6182.8429900000001</v>
      </c>
      <c r="BL913" s="21">
        <v>5909.1086400000004</v>
      </c>
      <c r="BM913" s="21">
        <v>6043.7571900000003</v>
      </c>
      <c r="BN913" s="21">
        <v>5777.2978800000001</v>
      </c>
      <c r="BO913" s="21">
        <v>6326.4004500000001</v>
      </c>
      <c r="BP913" s="21">
        <v>105.23605999999999</v>
      </c>
      <c r="BQ913" s="21">
        <v>100.80107</v>
      </c>
      <c r="BR913" s="21">
        <v>103.03682000000001</v>
      </c>
      <c r="BS913" s="21">
        <v>102.04752000000001</v>
      </c>
      <c r="BT913" s="21">
        <v>105.04531</v>
      </c>
      <c r="BU913" s="21">
        <v>-4.3043199999999997</v>
      </c>
      <c r="BV913" s="21">
        <v>742.50878</v>
      </c>
      <c r="BW913" s="21">
        <v>709.60086000000001</v>
      </c>
      <c r="BX913" s="21">
        <v>725.76823999999999</v>
      </c>
      <c r="BY913" s="21">
        <v>698.17818</v>
      </c>
      <c r="BZ913" s="21">
        <v>756.44440999999995</v>
      </c>
      <c r="CA913" s="21">
        <v>184.77193</v>
      </c>
      <c r="CB913" s="21">
        <v>176.99224000000001</v>
      </c>
      <c r="CC913" s="21">
        <v>180.91857999999999</v>
      </c>
      <c r="CD913" s="21">
        <v>176.20552000000001</v>
      </c>
      <c r="CE913" s="21">
        <v>186.74757</v>
      </c>
      <c r="CF913" s="21">
        <v>276.30529000000001</v>
      </c>
      <c r="CG913" s="21">
        <v>264.69943000000001</v>
      </c>
      <c r="CH913" s="21">
        <v>270.54613000000001</v>
      </c>
      <c r="CI913" s="21">
        <v>261.74594999999999</v>
      </c>
      <c r="CJ913" s="21">
        <v>280.47784999999999</v>
      </c>
      <c r="CK913" s="21">
        <v>448.06927999999999</v>
      </c>
      <c r="CL913" s="21">
        <v>429.24919999999997</v>
      </c>
      <c r="CM913" s="21">
        <v>438.73023000000001</v>
      </c>
      <c r="CN913" s="21">
        <v>422.51646</v>
      </c>
      <c r="CO913" s="21">
        <v>456.23502999999999</v>
      </c>
      <c r="CP913" s="21">
        <v>422.86779999999999</v>
      </c>
      <c r="CQ913" s="21">
        <v>405.06526000000002</v>
      </c>
      <c r="CR913" s="21">
        <v>414.05202000000003</v>
      </c>
      <c r="CS913" s="21">
        <v>398.66994</v>
      </c>
      <c r="CT913" s="21">
        <v>430.61031000000003</v>
      </c>
      <c r="CU913" s="21">
        <v>386.62225999999998</v>
      </c>
      <c r="CV913" s="21">
        <v>370.34537999999998</v>
      </c>
      <c r="CW913" s="21">
        <v>378.56180000000001</v>
      </c>
      <c r="CX913" s="21">
        <v>364.74153000000001</v>
      </c>
      <c r="CY913" s="21">
        <v>393.54716000000002</v>
      </c>
      <c r="CZ913" s="21">
        <v>412.16953999999998</v>
      </c>
      <c r="DA913" s="21">
        <v>394.81727999999998</v>
      </c>
      <c r="DB913" s="21">
        <v>403.57670000000002</v>
      </c>
      <c r="DC913" s="21">
        <v>388.52341000000001</v>
      </c>
      <c r="DD913" s="21">
        <v>419.77235999999999</v>
      </c>
      <c r="DE913" s="21">
        <v>387.87693999999999</v>
      </c>
      <c r="DF913" s="21">
        <v>371.59007000000003</v>
      </c>
      <c r="DG913" s="21">
        <v>379.79246999999998</v>
      </c>
      <c r="DH913" s="21">
        <v>365.81094000000002</v>
      </c>
      <c r="DI913" s="21">
        <v>394.93349999999998</v>
      </c>
      <c r="DJ913" s="21">
        <v>484.38828999999998</v>
      </c>
      <c r="DK913" s="21">
        <v>464.03341</v>
      </c>
      <c r="DL913" s="21">
        <v>474.29223000000002</v>
      </c>
      <c r="DM913" s="21">
        <v>456.95280000000002</v>
      </c>
      <c r="DN913" s="21">
        <v>493.07589000000002</v>
      </c>
      <c r="DO913" s="21">
        <v>409.63873999999998</v>
      </c>
      <c r="DP913" s="21">
        <v>392.41404</v>
      </c>
      <c r="DQ913" s="21">
        <v>401.10075000000001</v>
      </c>
      <c r="DR913" s="21">
        <v>385.84611999999998</v>
      </c>
      <c r="DS913" s="21">
        <v>417.35019999999997</v>
      </c>
      <c r="DT913" s="21">
        <v>143.61156</v>
      </c>
      <c r="DU913" s="21">
        <v>137.25873999999999</v>
      </c>
      <c r="DV913" s="21">
        <v>140.38168999999999</v>
      </c>
      <c r="DW913" s="21">
        <v>138.233</v>
      </c>
      <c r="DX913" s="21">
        <v>144.02979999999999</v>
      </c>
      <c r="DY913" s="21">
        <v>190.96098000000001</v>
      </c>
      <c r="DZ913" s="21">
        <v>182.95520999999999</v>
      </c>
      <c r="EA913" s="21">
        <v>186.98058</v>
      </c>
      <c r="EB913" s="21">
        <v>181.72929999999999</v>
      </c>
      <c r="EC913" s="21">
        <v>193.28136000000001</v>
      </c>
      <c r="ED913" s="21">
        <v>302.93484999999998</v>
      </c>
      <c r="EE913" s="21">
        <v>290.21312999999998</v>
      </c>
      <c r="EF913" s="21">
        <v>296.62081999999998</v>
      </c>
      <c r="EG913" s="21">
        <v>285.72534000000002</v>
      </c>
      <c r="EH913" s="21">
        <v>308.41901000000001</v>
      </c>
    </row>
    <row r="914" spans="2:138" x14ac:dyDescent="0.25">
      <c r="B914" s="39" t="s">
        <v>1070</v>
      </c>
      <c r="C914" s="21">
        <v>-1873.0174500000001</v>
      </c>
      <c r="D914" s="21">
        <v>-1790.8766900000001</v>
      </c>
      <c r="E914" s="21">
        <v>-1831.2743499999999</v>
      </c>
      <c r="F914" s="21">
        <v>-1751.33888</v>
      </c>
      <c r="G914" s="21">
        <v>-1916.0868</v>
      </c>
      <c r="H914" s="21">
        <v>4259.0628800000004</v>
      </c>
      <c r="I914" s="21">
        <v>4072.2816800000001</v>
      </c>
      <c r="J914" s="21">
        <v>4164.1460500000003</v>
      </c>
      <c r="K914" s="21">
        <v>3982.37716</v>
      </c>
      <c r="L914" s="21">
        <v>4356.9977900000004</v>
      </c>
      <c r="M914" s="21">
        <v>5340.3415199999999</v>
      </c>
      <c r="N914" s="21">
        <v>5106.1391100000001</v>
      </c>
      <c r="O914" s="21">
        <v>5221.3222400000004</v>
      </c>
      <c r="P914" s="21">
        <v>4993.4071400000003</v>
      </c>
      <c r="Q914" s="21">
        <v>5463.1364800000001</v>
      </c>
      <c r="R914" s="21">
        <v>1.2893699999999999</v>
      </c>
      <c r="S914" s="21">
        <v>1.52399</v>
      </c>
      <c r="T914" s="21">
        <v>1.55708</v>
      </c>
      <c r="U914" s="21">
        <v>1.48932</v>
      </c>
      <c r="V914" s="21">
        <v>5.0240799999999997</v>
      </c>
      <c r="W914" s="21">
        <v>22.60737</v>
      </c>
      <c r="X914" s="21">
        <v>21.920649999999998</v>
      </c>
      <c r="Y914" s="21">
        <v>22.406310000000001</v>
      </c>
      <c r="Z914" s="21">
        <v>21.425180000000001</v>
      </c>
      <c r="AA914" s="21">
        <v>26.58559</v>
      </c>
      <c r="AB914" s="21">
        <v>4877.1411200000002</v>
      </c>
      <c r="AC914" s="21">
        <v>4663.2529100000002</v>
      </c>
      <c r="AD914" s="21">
        <v>4768.44542</v>
      </c>
      <c r="AE914" s="21">
        <v>4560.3008099999997</v>
      </c>
      <c r="AF914" s="21">
        <v>4989.2891</v>
      </c>
      <c r="AG914" s="21">
        <v>-11.825659999999999</v>
      </c>
      <c r="AH914" s="21">
        <v>-10.972519999999999</v>
      </c>
      <c r="AI914" s="21">
        <v>-11.22247</v>
      </c>
      <c r="AJ914" s="21">
        <v>-10.727410000000001</v>
      </c>
      <c r="AK914" s="21">
        <v>-7.7116400000000001</v>
      </c>
      <c r="AL914" s="21">
        <v>-44.467860000000002</v>
      </c>
      <c r="AM914" s="21">
        <v>-42.260359999999999</v>
      </c>
      <c r="AN914" s="21">
        <v>-43.224519999999998</v>
      </c>
      <c r="AO914" s="21">
        <v>-41.317749999999997</v>
      </c>
      <c r="AP914" s="21">
        <v>-42.321219999999997</v>
      </c>
      <c r="AQ914" s="21">
        <v>-12.68768</v>
      </c>
      <c r="AR914" s="21">
        <v>-11.898669999999999</v>
      </c>
      <c r="AS914" s="21">
        <v>-12.17019</v>
      </c>
      <c r="AT914" s="21">
        <v>-11.633290000000001</v>
      </c>
      <c r="AU914" s="21">
        <v>-9.9591399999999997</v>
      </c>
      <c r="AV914" s="21">
        <v>-23.786770000000001</v>
      </c>
      <c r="AW914" s="21">
        <v>-22.486249999999998</v>
      </c>
      <c r="AX914" s="21">
        <v>-22.99851</v>
      </c>
      <c r="AY914" s="21">
        <v>-21.983470000000001</v>
      </c>
      <c r="AZ914" s="21">
        <v>-21.071300000000001</v>
      </c>
      <c r="BA914" s="21">
        <v>319.30383999999998</v>
      </c>
      <c r="BB914" s="21">
        <v>305.36869999999999</v>
      </c>
      <c r="BC914" s="21">
        <v>312.34194000000002</v>
      </c>
      <c r="BD914" s="21">
        <v>298.55716000000001</v>
      </c>
      <c r="BE914" s="21">
        <v>329.57200999999998</v>
      </c>
      <c r="BF914" s="21">
        <v>296.34555999999998</v>
      </c>
      <c r="BG914" s="21">
        <v>283.42698000000001</v>
      </c>
      <c r="BH914" s="21">
        <v>289.88416000000001</v>
      </c>
      <c r="BI914" s="21">
        <v>277.08614</v>
      </c>
      <c r="BJ914" s="21">
        <v>306.07283999999999</v>
      </c>
      <c r="BK914" s="21">
        <v>27394.441800000001</v>
      </c>
      <c r="BL914" s="21">
        <v>26181.601739999998</v>
      </c>
      <c r="BM914" s="21">
        <v>26778.191640000001</v>
      </c>
      <c r="BN914" s="21">
        <v>25597.58527</v>
      </c>
      <c r="BO914" s="21">
        <v>28030.50462</v>
      </c>
      <c r="BP914" s="21">
        <v>-137.62442999999999</v>
      </c>
      <c r="BQ914" s="21">
        <v>-131.441</v>
      </c>
      <c r="BR914" s="21">
        <v>-134.35807</v>
      </c>
      <c r="BS914" s="21">
        <v>-128.47179</v>
      </c>
      <c r="BT914" s="21">
        <v>-135.6764</v>
      </c>
      <c r="BU914" s="21">
        <v>-3.9399999999999999E-3</v>
      </c>
      <c r="BV914" s="21">
        <v>112.05189</v>
      </c>
      <c r="BW914" s="21">
        <v>107.56613</v>
      </c>
      <c r="BX914" s="21">
        <v>110.01696</v>
      </c>
      <c r="BY914" s="21">
        <v>105.15929</v>
      </c>
      <c r="BZ914" s="21">
        <v>121.08347000000001</v>
      </c>
      <c r="CA914" s="21">
        <v>-68.552130000000005</v>
      </c>
      <c r="CB914" s="21">
        <v>-65.323689999999999</v>
      </c>
      <c r="CC914" s="21">
        <v>-66.773679999999999</v>
      </c>
      <c r="CD914" s="21">
        <v>-63.848109999999998</v>
      </c>
      <c r="CE914" s="21">
        <v>-65.739949999999993</v>
      </c>
      <c r="CF914" s="21">
        <v>-121.48578999999999</v>
      </c>
      <c r="CG914" s="21">
        <v>-116.05194</v>
      </c>
      <c r="CH914" s="21">
        <v>-118.6277</v>
      </c>
      <c r="CI914" s="21">
        <v>-113.43026</v>
      </c>
      <c r="CJ914" s="21">
        <v>-120.11637</v>
      </c>
      <c r="CK914" s="21">
        <v>72.969920000000002</v>
      </c>
      <c r="CL914" s="21">
        <v>70.20984</v>
      </c>
      <c r="CM914" s="21">
        <v>71.766919999999999</v>
      </c>
      <c r="CN914" s="21">
        <v>68.623339999999999</v>
      </c>
      <c r="CO914" s="21">
        <v>78.587450000000004</v>
      </c>
      <c r="CP914" s="21">
        <v>-41.811909999999997</v>
      </c>
      <c r="CQ914" s="21">
        <v>-39.761409999999998</v>
      </c>
      <c r="CR914" s="21">
        <v>-40.644150000000003</v>
      </c>
      <c r="CS914" s="21">
        <v>-38.863309999999998</v>
      </c>
      <c r="CT914" s="21">
        <v>-39.09939</v>
      </c>
      <c r="CU914" s="21">
        <v>-31.66058</v>
      </c>
      <c r="CV914" s="21">
        <v>-30.037289999999999</v>
      </c>
      <c r="CW914" s="21">
        <v>-30.704280000000001</v>
      </c>
      <c r="CX914" s="21">
        <v>-29.358889999999999</v>
      </c>
      <c r="CY914" s="21">
        <v>-28.727620000000002</v>
      </c>
      <c r="CZ914" s="21">
        <v>71.922690000000003</v>
      </c>
      <c r="DA914" s="21">
        <v>69.17107</v>
      </c>
      <c r="DB914" s="21">
        <v>70.705280000000002</v>
      </c>
      <c r="DC914" s="21">
        <v>67.608080000000001</v>
      </c>
      <c r="DD914" s="21">
        <v>77.022970000000001</v>
      </c>
      <c r="DE914" s="21">
        <v>65.910520000000005</v>
      </c>
      <c r="DF914" s="21">
        <v>63.409219999999998</v>
      </c>
      <c r="DG914" s="21">
        <v>64.815489999999997</v>
      </c>
      <c r="DH914" s="21">
        <v>61.976399999999998</v>
      </c>
      <c r="DI914" s="21">
        <v>70.859530000000007</v>
      </c>
      <c r="DJ914" s="21">
        <v>72.601370000000003</v>
      </c>
      <c r="DK914" s="21">
        <v>69.900630000000007</v>
      </c>
      <c r="DL914" s="21">
        <v>71.450469999999996</v>
      </c>
      <c r="DM914" s="21">
        <v>68.321079999999995</v>
      </c>
      <c r="DN914" s="21">
        <v>78.805520000000001</v>
      </c>
      <c r="DO914" s="21">
        <v>35.241050000000001</v>
      </c>
      <c r="DP914" s="21">
        <v>34.000149999999998</v>
      </c>
      <c r="DQ914" s="21">
        <v>34.753860000000003</v>
      </c>
      <c r="DR914" s="21">
        <v>33.231789999999997</v>
      </c>
      <c r="DS914" s="21">
        <v>39.175490000000003</v>
      </c>
      <c r="DT914" s="21">
        <v>-146.40618000000001</v>
      </c>
      <c r="DU914" s="21">
        <v>-139.49009000000001</v>
      </c>
      <c r="DV914" s="21">
        <v>-142.6737</v>
      </c>
      <c r="DW914" s="21">
        <v>-136.37870000000001</v>
      </c>
      <c r="DX914" s="21">
        <v>-144.06965</v>
      </c>
      <c r="DY914" s="21">
        <v>-145.48406</v>
      </c>
      <c r="DZ914" s="21">
        <v>-139.05099999999999</v>
      </c>
      <c r="EA914" s="21">
        <v>-142.13682</v>
      </c>
      <c r="EB914" s="21">
        <v>-135.90969000000001</v>
      </c>
      <c r="EC914" s="21">
        <v>-144.82974999999999</v>
      </c>
      <c r="ED914" s="21">
        <v>-4.6036999999999999</v>
      </c>
      <c r="EE914" s="21">
        <v>-4.1932299999999998</v>
      </c>
      <c r="EF914" s="21">
        <v>-4.2867499999999996</v>
      </c>
      <c r="EG914" s="21">
        <v>-4.0986700000000003</v>
      </c>
      <c r="EH914" s="21">
        <v>-1.96268</v>
      </c>
    </row>
    <row r="915" spans="2:138" x14ac:dyDescent="0.25">
      <c r="B915" s="39" t="s">
        <v>1071</v>
      </c>
      <c r="C915" s="21">
        <v>23588.753089999998</v>
      </c>
      <c r="D915" s="21">
        <v>22554.273580000001</v>
      </c>
      <c r="E915" s="21">
        <v>23063.041130000001</v>
      </c>
      <c r="F915" s="21">
        <v>22056.33498</v>
      </c>
      <c r="G915" s="21">
        <v>24131.167750000001</v>
      </c>
      <c r="H915" s="21">
        <v>-1344.2578100000001</v>
      </c>
      <c r="I915" s="21">
        <v>-1285.30539</v>
      </c>
      <c r="J915" s="21">
        <v>-1314.29989</v>
      </c>
      <c r="K915" s="21">
        <v>-1256.9294600000001</v>
      </c>
      <c r="L915" s="21">
        <v>-1375.16832</v>
      </c>
      <c r="M915" s="21">
        <v>-7510.5920800000004</v>
      </c>
      <c r="N915" s="21">
        <v>-7181.2126200000002</v>
      </c>
      <c r="O915" s="21">
        <v>-7343.2048000000004</v>
      </c>
      <c r="P915" s="21">
        <v>-7022.6677499999996</v>
      </c>
      <c r="Q915" s="21">
        <v>-7683.2894399999996</v>
      </c>
      <c r="R915" s="21">
        <v>-54.300870000000003</v>
      </c>
      <c r="S915" s="21">
        <v>-67.741600000000005</v>
      </c>
      <c r="T915" s="21">
        <v>-65.092439999999996</v>
      </c>
      <c r="U915" s="21">
        <v>-78.996560000000002</v>
      </c>
      <c r="V915" s="21">
        <v>-50.50808</v>
      </c>
      <c r="W915" s="21">
        <v>-382.37977999999998</v>
      </c>
      <c r="X915" s="21">
        <v>-380.72278</v>
      </c>
      <c r="Y915" s="21">
        <v>-385.28978000000001</v>
      </c>
      <c r="Z915" s="21">
        <v>-383.91305</v>
      </c>
      <c r="AA915" s="21">
        <v>-386.42257999999998</v>
      </c>
      <c r="AB915" s="21">
        <v>-6870.5572400000001</v>
      </c>
      <c r="AC915" s="21">
        <v>-6569.2472699999998</v>
      </c>
      <c r="AD915" s="21">
        <v>-6717.4347299999999</v>
      </c>
      <c r="AE915" s="21">
        <v>-6424.21594</v>
      </c>
      <c r="AF915" s="21">
        <v>-7028.5430500000002</v>
      </c>
      <c r="AG915" s="21">
        <v>-2.5113099999999999</v>
      </c>
      <c r="AH915" s="21">
        <v>-20.367039999999999</v>
      </c>
      <c r="AI915" s="21">
        <v>-16.227989999999998</v>
      </c>
      <c r="AJ915" s="21">
        <v>-34.000520000000002</v>
      </c>
      <c r="AK915" s="21">
        <v>3.5219200000000002</v>
      </c>
      <c r="AL915" s="21">
        <v>266.17322000000001</v>
      </c>
      <c r="AM915" s="21">
        <v>241.35796999999999</v>
      </c>
      <c r="AN915" s="21">
        <v>250.21496999999999</v>
      </c>
      <c r="AO915" s="21">
        <v>225.77229</v>
      </c>
      <c r="AP915" s="21">
        <v>276.80191000000002</v>
      </c>
      <c r="AQ915" s="21">
        <v>-45.753619999999998</v>
      </c>
      <c r="AR915" s="21">
        <v>-56.118250000000003</v>
      </c>
      <c r="AS915" s="21">
        <v>-54.215980000000002</v>
      </c>
      <c r="AT915" s="21">
        <v>-64.58972</v>
      </c>
      <c r="AU915" s="21">
        <v>-42.604349999999997</v>
      </c>
      <c r="AV915" s="21">
        <v>-670.08735000000001</v>
      </c>
      <c r="AW915" s="21">
        <v>-653.76658999999995</v>
      </c>
      <c r="AX915" s="21">
        <v>-665.23333000000002</v>
      </c>
      <c r="AY915" s="21">
        <v>-649.69052999999997</v>
      </c>
      <c r="AZ915" s="21">
        <v>-681.10617000000002</v>
      </c>
      <c r="BA915" s="21">
        <v>-828.32381999999996</v>
      </c>
      <c r="BB915" s="21">
        <v>-803.20105999999998</v>
      </c>
      <c r="BC915" s="21">
        <v>-818.55322000000001</v>
      </c>
      <c r="BD915" s="21">
        <v>-794.41890000000001</v>
      </c>
      <c r="BE915" s="21">
        <v>-843.63957000000005</v>
      </c>
      <c r="BF915" s="21">
        <v>-605.0385</v>
      </c>
      <c r="BG915" s="21">
        <v>-589.88935000000004</v>
      </c>
      <c r="BH915" s="21">
        <v>-600.32384000000002</v>
      </c>
      <c r="BI915" s="21">
        <v>-585.91026999999997</v>
      </c>
      <c r="BJ915" s="21">
        <v>-615.12068999999997</v>
      </c>
      <c r="BK915" s="21">
        <v>21597.235919999999</v>
      </c>
      <c r="BL915" s="21">
        <v>20641.056820000002</v>
      </c>
      <c r="BM915" s="21">
        <v>21111.396489999999</v>
      </c>
      <c r="BN915" s="21">
        <v>20180.629779999999</v>
      </c>
      <c r="BO915" s="21">
        <v>22098.69527</v>
      </c>
      <c r="BP915" s="21">
        <v>248.11508000000001</v>
      </c>
      <c r="BQ915" s="21">
        <v>216.27166</v>
      </c>
      <c r="BR915" s="21">
        <v>226.73188999999999</v>
      </c>
      <c r="BS915" s="21">
        <v>194.00465</v>
      </c>
      <c r="BT915" s="21">
        <v>260.53194999999999</v>
      </c>
      <c r="BU915" s="21">
        <v>-7.5580699999999998</v>
      </c>
      <c r="BV915" s="21">
        <v>-307.97681</v>
      </c>
      <c r="BW915" s="21">
        <v>-320.61500999999998</v>
      </c>
      <c r="BX915" s="21">
        <v>-321.12137999999999</v>
      </c>
      <c r="BY915" s="21">
        <v>-334.15476000000001</v>
      </c>
      <c r="BZ915" s="21">
        <v>-306.19896999999997</v>
      </c>
      <c r="CA915" s="21">
        <v>343.15888000000001</v>
      </c>
      <c r="CB915" s="21">
        <v>310.06704000000002</v>
      </c>
      <c r="CC915" s="21">
        <v>321.79595999999998</v>
      </c>
      <c r="CD915" s="21">
        <v>287.88799999999998</v>
      </c>
      <c r="CE915" s="21">
        <v>356.79910000000001</v>
      </c>
      <c r="CF915" s="21">
        <v>80.187430000000006</v>
      </c>
      <c r="CG915" s="21">
        <v>59.33079</v>
      </c>
      <c r="CH915" s="21">
        <v>65.278260000000003</v>
      </c>
      <c r="CI915" s="21">
        <v>43.80424</v>
      </c>
      <c r="CJ915" s="21">
        <v>87.630899999999997</v>
      </c>
      <c r="CK915" s="21">
        <v>-206.99620999999999</v>
      </c>
      <c r="CL915" s="21">
        <v>-215.18796</v>
      </c>
      <c r="CM915" s="21">
        <v>-215.51306</v>
      </c>
      <c r="CN915" s="21">
        <v>-224.15207000000001</v>
      </c>
      <c r="CO915" s="21">
        <v>-206.35424</v>
      </c>
      <c r="CP915" s="21">
        <v>-259.68669999999997</v>
      </c>
      <c r="CQ915" s="21">
        <v>-264.44204999999999</v>
      </c>
      <c r="CR915" s="21">
        <v>-266.22771999999998</v>
      </c>
      <c r="CS915" s="21">
        <v>-271.37466000000001</v>
      </c>
      <c r="CT915" s="21">
        <v>-260.73329000000001</v>
      </c>
      <c r="CU915" s="21">
        <v>-370.86536000000001</v>
      </c>
      <c r="CV915" s="21">
        <v>-370.92198000000002</v>
      </c>
      <c r="CW915" s="21">
        <v>-375.07445999999999</v>
      </c>
      <c r="CX915" s="21">
        <v>-375.47442999999998</v>
      </c>
      <c r="CY915" s="21">
        <v>-374.46109999999999</v>
      </c>
      <c r="CZ915" s="21">
        <v>-368.464</v>
      </c>
      <c r="DA915" s="21">
        <v>-367.81391000000002</v>
      </c>
      <c r="DB915" s="21">
        <v>-372.10739999999998</v>
      </c>
      <c r="DC915" s="21">
        <v>-371.78694999999999</v>
      </c>
      <c r="DD915" s="21">
        <v>-372.2611</v>
      </c>
      <c r="DE915" s="21">
        <v>-315.16566</v>
      </c>
      <c r="DF915" s="21">
        <v>-316.70267999999999</v>
      </c>
      <c r="DG915" s="21">
        <v>-319.82648999999998</v>
      </c>
      <c r="DH915" s="21">
        <v>-321.72638000000001</v>
      </c>
      <c r="DI915" s="21">
        <v>-317.66638999999998</v>
      </c>
      <c r="DJ915" s="21">
        <v>-361.67746</v>
      </c>
      <c r="DK915" s="21">
        <v>-365.77843999999999</v>
      </c>
      <c r="DL915" s="21">
        <v>-368.74610999999999</v>
      </c>
      <c r="DM915" s="21">
        <v>-373.36799000000002</v>
      </c>
      <c r="DN915" s="21">
        <v>-363.71244000000002</v>
      </c>
      <c r="DO915" s="21">
        <v>-213.16445999999999</v>
      </c>
      <c r="DP915" s="21">
        <v>-217.36930000000001</v>
      </c>
      <c r="DQ915" s="21">
        <v>-218.70067</v>
      </c>
      <c r="DR915" s="21">
        <v>-223.15450999999999</v>
      </c>
      <c r="DS915" s="21">
        <v>-213.77391</v>
      </c>
      <c r="DT915" s="21">
        <v>349.99473999999998</v>
      </c>
      <c r="DU915" s="21">
        <v>310.92971</v>
      </c>
      <c r="DV915" s="21">
        <v>324.09499</v>
      </c>
      <c r="DW915" s="21">
        <v>285.48836</v>
      </c>
      <c r="DX915" s="21">
        <v>366.15787999999998</v>
      </c>
      <c r="DY915" s="21">
        <v>130.91018</v>
      </c>
      <c r="DZ915" s="21">
        <v>108.54755</v>
      </c>
      <c r="EA915" s="21">
        <v>115.37860999999999</v>
      </c>
      <c r="EB915" s="21">
        <v>92.448229999999995</v>
      </c>
      <c r="EC915" s="21">
        <v>139.25282000000001</v>
      </c>
      <c r="ED915" s="21">
        <v>-358.09919000000002</v>
      </c>
      <c r="EE915" s="21">
        <v>-354.75115</v>
      </c>
      <c r="EF915" s="21">
        <v>-359.53352000000001</v>
      </c>
      <c r="EG915" s="21">
        <v>-356.35165999999998</v>
      </c>
      <c r="EH915" s="21">
        <v>-362.53739000000002</v>
      </c>
    </row>
    <row r="916" spans="2:138" x14ac:dyDescent="0.25">
      <c r="B916" s="39" t="s">
        <v>1072</v>
      </c>
      <c r="C916" s="21">
        <v>22736.9984</v>
      </c>
      <c r="D916" s="21">
        <v>21739.8724</v>
      </c>
      <c r="E916" s="21">
        <v>22230.269110000001</v>
      </c>
      <c r="F916" s="21">
        <v>21259.913629999999</v>
      </c>
      <c r="G916" s="21">
        <v>23259.827270000002</v>
      </c>
      <c r="H916" s="21">
        <v>-24968.090459999999</v>
      </c>
      <c r="I916" s="21">
        <v>-23873.114880000001</v>
      </c>
      <c r="J916" s="21">
        <v>-24411.655360000001</v>
      </c>
      <c r="K916" s="21">
        <v>-23346.063679999999</v>
      </c>
      <c r="L916" s="21">
        <v>-25542.2186</v>
      </c>
      <c r="M916" s="21">
        <v>-25716.60281</v>
      </c>
      <c r="N916" s="21">
        <v>-24588.792839999998</v>
      </c>
      <c r="O916" s="21">
        <v>-25143.461289999999</v>
      </c>
      <c r="P916" s="21">
        <v>-24045.928090000001</v>
      </c>
      <c r="Q916" s="21">
        <v>-26307.92628</v>
      </c>
      <c r="R916" s="21">
        <v>-387.00448</v>
      </c>
      <c r="S916" s="21">
        <v>-387.67428000000001</v>
      </c>
      <c r="T916" s="21">
        <v>-384.77415000000002</v>
      </c>
      <c r="U916" s="21">
        <v>-390.80216999999999</v>
      </c>
      <c r="V916" s="21">
        <v>-395.04203999999999</v>
      </c>
      <c r="W916" s="21">
        <v>-635.03575000000001</v>
      </c>
      <c r="X916" s="21">
        <v>-624.10364000000004</v>
      </c>
      <c r="Y916" s="21">
        <v>-627.12890000000004</v>
      </c>
      <c r="Z916" s="21">
        <v>-620.97400000000005</v>
      </c>
      <c r="AA916" s="21">
        <v>-648.77506000000005</v>
      </c>
      <c r="AB916" s="21">
        <v>-24781.354790000001</v>
      </c>
      <c r="AC916" s="21">
        <v>-23694.562430000002</v>
      </c>
      <c r="AD916" s="21">
        <v>-24229.058529999998</v>
      </c>
      <c r="AE916" s="21">
        <v>-23171.450140000001</v>
      </c>
      <c r="AF916" s="21">
        <v>-25351.192480000002</v>
      </c>
      <c r="AG916" s="21">
        <v>2.5937000000000001</v>
      </c>
      <c r="AH916" s="21">
        <v>-16.760449999999999</v>
      </c>
      <c r="AI916" s="21">
        <v>-4.3879200000000003</v>
      </c>
      <c r="AJ916" s="21">
        <v>-29.543769999999999</v>
      </c>
      <c r="AK916" s="21">
        <v>3.7663099999999998</v>
      </c>
      <c r="AL916" s="21">
        <v>230.59223</v>
      </c>
      <c r="AM916" s="21">
        <v>206.39060000000001</v>
      </c>
      <c r="AN916" s="21">
        <v>220.39535000000001</v>
      </c>
      <c r="AO916" s="21">
        <v>192.25721999999999</v>
      </c>
      <c r="AP916" s="21">
        <v>236.76605000000001</v>
      </c>
      <c r="AQ916" s="21">
        <v>-351.95415000000003</v>
      </c>
      <c r="AR916" s="21">
        <v>-349.61209000000002</v>
      </c>
      <c r="AS916" s="21">
        <v>-348.79701</v>
      </c>
      <c r="AT916" s="21">
        <v>-350.87675000000002</v>
      </c>
      <c r="AU916" s="21">
        <v>-359.36043999999998</v>
      </c>
      <c r="AV916" s="21">
        <v>-963.26455999999996</v>
      </c>
      <c r="AW916" s="21">
        <v>-934.86828000000003</v>
      </c>
      <c r="AX916" s="21">
        <v>-946.68983000000003</v>
      </c>
      <c r="AY916" s="21">
        <v>-923.78647999999998</v>
      </c>
      <c r="AZ916" s="21">
        <v>-984.76927000000001</v>
      </c>
      <c r="BA916" s="21">
        <v>-1446.75299</v>
      </c>
      <c r="BB916" s="21">
        <v>-1395.0532000000001</v>
      </c>
      <c r="BC916" s="21">
        <v>-1418.6464800000001</v>
      </c>
      <c r="BD916" s="21">
        <v>-1372.42563</v>
      </c>
      <c r="BE916" s="21">
        <v>-1479.66398</v>
      </c>
      <c r="BF916" s="21">
        <v>-2340.7105700000002</v>
      </c>
      <c r="BG916" s="21">
        <v>-2249.3258000000001</v>
      </c>
      <c r="BH916" s="21">
        <v>-2292.3666699999999</v>
      </c>
      <c r="BI916" s="21">
        <v>-2207.4720699999998</v>
      </c>
      <c r="BJ916" s="21">
        <v>-2394.2460700000001</v>
      </c>
      <c r="BK916" s="21">
        <v>-2596.1023700000001</v>
      </c>
      <c r="BL916" s="21">
        <v>-2481.1645699999999</v>
      </c>
      <c r="BM916" s="21">
        <v>-2537.7019</v>
      </c>
      <c r="BN916" s="21">
        <v>-2425.8188</v>
      </c>
      <c r="BO916" s="21">
        <v>-2656.3804500000001</v>
      </c>
      <c r="BP916" s="21">
        <v>174.23624000000001</v>
      </c>
      <c r="BQ916" s="21">
        <v>143.70312000000001</v>
      </c>
      <c r="BR916" s="21">
        <v>162.59495000000001</v>
      </c>
      <c r="BS916" s="21">
        <v>124.33381</v>
      </c>
      <c r="BT916" s="21">
        <v>179.19176999999999</v>
      </c>
      <c r="BU916" s="21">
        <v>-5.0316000000000001</v>
      </c>
      <c r="BV916" s="21">
        <v>-999.71460000000002</v>
      </c>
      <c r="BW916" s="21">
        <v>-983.65017999999998</v>
      </c>
      <c r="BX916" s="21">
        <v>-987.27287999999999</v>
      </c>
      <c r="BY916" s="21">
        <v>-980.91710999999998</v>
      </c>
      <c r="BZ916" s="21">
        <v>-1021.26412</v>
      </c>
      <c r="CA916" s="21">
        <v>267.62907000000001</v>
      </c>
      <c r="CB916" s="21">
        <v>236.37741</v>
      </c>
      <c r="CC916" s="21">
        <v>255.07052999999999</v>
      </c>
      <c r="CD916" s="21">
        <v>216.91203999999999</v>
      </c>
      <c r="CE916" s="21">
        <v>274.57011999999997</v>
      </c>
      <c r="CF916" s="21">
        <v>-179.01159999999999</v>
      </c>
      <c r="CG916" s="21">
        <v>-190.45169000000001</v>
      </c>
      <c r="CH916" s="21">
        <v>-181.76783</v>
      </c>
      <c r="CI916" s="21">
        <v>-199.35343</v>
      </c>
      <c r="CJ916" s="21">
        <v>-182.23034000000001</v>
      </c>
      <c r="CK916" s="21">
        <v>-558.10725000000002</v>
      </c>
      <c r="CL916" s="21">
        <v>-552.76331000000005</v>
      </c>
      <c r="CM916" s="21">
        <v>-552.75559999999996</v>
      </c>
      <c r="CN916" s="21">
        <v>-553.12986999999998</v>
      </c>
      <c r="CO916" s="21">
        <v>-569.98811999999998</v>
      </c>
      <c r="CP916" s="21">
        <v>-509.69781</v>
      </c>
      <c r="CQ916" s="21">
        <v>-505.02055999999999</v>
      </c>
      <c r="CR916" s="21">
        <v>-504.93295999999998</v>
      </c>
      <c r="CS916" s="21">
        <v>-505.59294</v>
      </c>
      <c r="CT916" s="21">
        <v>-520.57438999999999</v>
      </c>
      <c r="CU916" s="21">
        <v>-678.31124</v>
      </c>
      <c r="CV916" s="21">
        <v>-666.50528999999995</v>
      </c>
      <c r="CW916" s="21">
        <v>-670.02075000000002</v>
      </c>
      <c r="CX916" s="21">
        <v>-663.44305999999995</v>
      </c>
      <c r="CY916" s="21">
        <v>-693.02481999999998</v>
      </c>
      <c r="CZ916" s="21">
        <v>-637.58646999999996</v>
      </c>
      <c r="DA916" s="21">
        <v>-626.63671999999997</v>
      </c>
      <c r="DB916" s="21">
        <v>-629.84492</v>
      </c>
      <c r="DC916" s="21">
        <v>-623.87525000000005</v>
      </c>
      <c r="DD916" s="21">
        <v>-651.41143</v>
      </c>
      <c r="DE916" s="21">
        <v>-804.33615999999995</v>
      </c>
      <c r="DF916" s="21">
        <v>-786.34459000000004</v>
      </c>
      <c r="DG916" s="21">
        <v>-793.05520000000001</v>
      </c>
      <c r="DH916" s="21">
        <v>-779.87667999999996</v>
      </c>
      <c r="DI916" s="21">
        <v>-821.91686000000004</v>
      </c>
      <c r="DJ916" s="21">
        <v>-1097.0261700000001</v>
      </c>
      <c r="DK916" s="21">
        <v>-1071.8199500000001</v>
      </c>
      <c r="DL916" s="21">
        <v>-1081.2865999999999</v>
      </c>
      <c r="DM916" s="21">
        <v>-1062.2968599999999</v>
      </c>
      <c r="DN916" s="21">
        <v>-1121.02495</v>
      </c>
      <c r="DO916" s="21">
        <v>-440.27208999999999</v>
      </c>
      <c r="DP916" s="21">
        <v>-436.03778</v>
      </c>
      <c r="DQ916" s="21">
        <v>-435.98376999999999</v>
      </c>
      <c r="DR916" s="21">
        <v>-436.13801999999998</v>
      </c>
      <c r="DS916" s="21">
        <v>-449.64004999999997</v>
      </c>
      <c r="DT916" s="21">
        <v>266.63909000000001</v>
      </c>
      <c r="DU916" s="21">
        <v>229.50067999999999</v>
      </c>
      <c r="DV916" s="21">
        <v>251.58423999999999</v>
      </c>
      <c r="DW916" s="21">
        <v>207.09658999999999</v>
      </c>
      <c r="DX916" s="21">
        <v>274.31193999999999</v>
      </c>
      <c r="DY916" s="21">
        <v>-41.085560000000001</v>
      </c>
      <c r="DZ916" s="21">
        <v>-57.463569999999997</v>
      </c>
      <c r="EA916" s="21">
        <v>-46.509230000000002</v>
      </c>
      <c r="EB916" s="21">
        <v>-68.87921</v>
      </c>
      <c r="EC916" s="21">
        <v>-41.213279999999997</v>
      </c>
      <c r="ED916" s="21">
        <v>-606.11438999999996</v>
      </c>
      <c r="EE916" s="21">
        <v>-593.19254000000001</v>
      </c>
      <c r="EF916" s="21">
        <v>-597.83664999999996</v>
      </c>
      <c r="EG916" s="21">
        <v>-588.73030000000006</v>
      </c>
      <c r="EH916" s="21">
        <v>-619.33398999999997</v>
      </c>
    </row>
    <row r="917" spans="2:138" x14ac:dyDescent="0.25">
      <c r="B917" s="39" t="s">
        <v>1073</v>
      </c>
      <c r="C917" s="21">
        <v>10613.2865</v>
      </c>
      <c r="D917" s="21">
        <v>10147.84318</v>
      </c>
      <c r="E917" s="21">
        <v>10376.75294</v>
      </c>
      <c r="F917" s="21">
        <v>9923.8057000000008</v>
      </c>
      <c r="G917" s="21">
        <v>10857.3351</v>
      </c>
      <c r="H917" s="21">
        <v>-2133.2944200000002</v>
      </c>
      <c r="I917" s="21">
        <v>-2039.7388000000001</v>
      </c>
      <c r="J917" s="21">
        <v>-2085.7521499999998</v>
      </c>
      <c r="K917" s="21">
        <v>-1994.7071100000001</v>
      </c>
      <c r="L917" s="21">
        <v>-2182.3484100000001</v>
      </c>
      <c r="M917" s="21">
        <v>-762.69371000000001</v>
      </c>
      <c r="N917" s="21">
        <v>-729.24553000000003</v>
      </c>
      <c r="O917" s="21">
        <v>-745.69569000000001</v>
      </c>
      <c r="P917" s="21">
        <v>-713.14544000000001</v>
      </c>
      <c r="Q917" s="21">
        <v>-780.23096999999996</v>
      </c>
      <c r="R917" s="21">
        <v>-237.76662999999999</v>
      </c>
      <c r="S917" s="21">
        <v>-227.90266</v>
      </c>
      <c r="T917" s="21">
        <v>-226.57563999999999</v>
      </c>
      <c r="U917" s="21">
        <v>-222.75393</v>
      </c>
      <c r="V917" s="21">
        <v>-243.52572000000001</v>
      </c>
      <c r="W917" s="21">
        <v>-108.78317</v>
      </c>
      <c r="X917" s="21">
        <v>-104.53685</v>
      </c>
      <c r="Y917" s="21">
        <v>-100.79138</v>
      </c>
      <c r="Z917" s="21">
        <v>-102.17529</v>
      </c>
      <c r="AA917" s="21">
        <v>-111.57076000000001</v>
      </c>
      <c r="AB917" s="21">
        <v>-674.28429000000006</v>
      </c>
      <c r="AC917" s="21">
        <v>-644.71339</v>
      </c>
      <c r="AD917" s="21">
        <v>-659.25667999999996</v>
      </c>
      <c r="AE917" s="21">
        <v>-630.47985000000006</v>
      </c>
      <c r="AF917" s="21">
        <v>-689.78920000000005</v>
      </c>
      <c r="AG917" s="21">
        <v>-7.2129000000000003</v>
      </c>
      <c r="AH917" s="21">
        <v>-6.8976300000000004</v>
      </c>
      <c r="AI917" s="21">
        <v>1.455E-2</v>
      </c>
      <c r="AJ917" s="21">
        <v>-6.7413400000000001</v>
      </c>
      <c r="AK917" s="21">
        <v>-7.72607</v>
      </c>
      <c r="AL917" s="21">
        <v>120.13276999999999</v>
      </c>
      <c r="AM917" s="21">
        <v>114.77152</v>
      </c>
      <c r="AN917" s="21">
        <v>122.54049000000001</v>
      </c>
      <c r="AO917" s="21">
        <v>112.21144</v>
      </c>
      <c r="AP917" s="21">
        <v>122.66198</v>
      </c>
      <c r="AQ917" s="21">
        <v>-212.48294000000001</v>
      </c>
      <c r="AR917" s="21">
        <v>-203.08266</v>
      </c>
      <c r="AS917" s="21">
        <v>-202.84128000000001</v>
      </c>
      <c r="AT917" s="21">
        <v>-198.55273</v>
      </c>
      <c r="AU917" s="21">
        <v>-217.66782000000001</v>
      </c>
      <c r="AV917" s="21">
        <v>-224.64225999999999</v>
      </c>
      <c r="AW917" s="21">
        <v>-214.69112000000001</v>
      </c>
      <c r="AX917" s="21">
        <v>-214.30063000000001</v>
      </c>
      <c r="AY917" s="21">
        <v>-209.88784999999999</v>
      </c>
      <c r="AZ917" s="21">
        <v>-230.10621</v>
      </c>
      <c r="BA917" s="21">
        <v>-374.07317999999998</v>
      </c>
      <c r="BB917" s="21">
        <v>-357.56000999999998</v>
      </c>
      <c r="BC917" s="21">
        <v>-361.10005999999998</v>
      </c>
      <c r="BD917" s="21">
        <v>-349.58438999999998</v>
      </c>
      <c r="BE917" s="21">
        <v>-383.01033000000001</v>
      </c>
      <c r="BF917" s="21">
        <v>-1631.6829299999999</v>
      </c>
      <c r="BG917" s="21">
        <v>-1559.41112</v>
      </c>
      <c r="BH917" s="21">
        <v>-1590.3633500000001</v>
      </c>
      <c r="BI917" s="21">
        <v>-1524.5169900000001</v>
      </c>
      <c r="BJ917" s="21">
        <v>-1669.71766</v>
      </c>
      <c r="BK917" s="21">
        <v>24419.87155</v>
      </c>
      <c r="BL917" s="21">
        <v>23338.725289999998</v>
      </c>
      <c r="BM917" s="21">
        <v>23870.535680000001</v>
      </c>
      <c r="BN917" s="21">
        <v>22818.123070000001</v>
      </c>
      <c r="BO917" s="21">
        <v>24986.868780000001</v>
      </c>
      <c r="BP917" s="21">
        <v>-94.098439999999997</v>
      </c>
      <c r="BQ917" s="21">
        <v>-90.393609999999995</v>
      </c>
      <c r="BR917" s="21">
        <v>-83.708979999999997</v>
      </c>
      <c r="BS917" s="21">
        <v>-88.322649999999996</v>
      </c>
      <c r="BT917" s="21">
        <v>-96.637929999999997</v>
      </c>
      <c r="BU917" s="21">
        <v>0.57977000000000001</v>
      </c>
      <c r="BV917" s="21">
        <v>-549.00833</v>
      </c>
      <c r="BW917" s="21">
        <v>-524.83383000000003</v>
      </c>
      <c r="BX917" s="21">
        <v>-526.35968000000003</v>
      </c>
      <c r="BY917" s="21">
        <v>-513.08294999999998</v>
      </c>
      <c r="BZ917" s="21">
        <v>-562.24033999999995</v>
      </c>
      <c r="CA917" s="21">
        <v>171.89913999999999</v>
      </c>
      <c r="CB917" s="21">
        <v>164.64464000000001</v>
      </c>
      <c r="CC917" s="21">
        <v>175.75066000000001</v>
      </c>
      <c r="CD917" s="21">
        <v>160.93484000000001</v>
      </c>
      <c r="CE917" s="21">
        <v>175.46174999999999</v>
      </c>
      <c r="CF917" s="21">
        <v>-122.49854999999999</v>
      </c>
      <c r="CG917" s="21">
        <v>-117.59157</v>
      </c>
      <c r="CH917" s="21">
        <v>-113.0224</v>
      </c>
      <c r="CI917" s="21">
        <v>-114.93510000000001</v>
      </c>
      <c r="CJ917" s="21">
        <v>-125.6777</v>
      </c>
      <c r="CK917" s="21">
        <v>-265.28091000000001</v>
      </c>
      <c r="CL917" s="21">
        <v>-254.19794999999999</v>
      </c>
      <c r="CM917" s="21">
        <v>-253.03073000000001</v>
      </c>
      <c r="CN917" s="21">
        <v>-248.45515</v>
      </c>
      <c r="CO917" s="21">
        <v>-271.68412000000001</v>
      </c>
      <c r="CP917" s="21">
        <v>-160.86150000000001</v>
      </c>
      <c r="CQ917" s="21">
        <v>-154.10954000000001</v>
      </c>
      <c r="CR917" s="21">
        <v>-151.23659000000001</v>
      </c>
      <c r="CS917" s="21">
        <v>-150.61708999999999</v>
      </c>
      <c r="CT917" s="21">
        <v>-164.80676</v>
      </c>
      <c r="CU917" s="21">
        <v>-185.28059999999999</v>
      </c>
      <c r="CV917" s="21">
        <v>-177.50187</v>
      </c>
      <c r="CW917" s="21">
        <v>-175.14768000000001</v>
      </c>
      <c r="CX917" s="21">
        <v>-173.48026999999999</v>
      </c>
      <c r="CY917" s="21">
        <v>-189.78004999999999</v>
      </c>
      <c r="CZ917" s="21">
        <v>-112.76412000000001</v>
      </c>
      <c r="DA917" s="21">
        <v>-108.03742</v>
      </c>
      <c r="DB917" s="21">
        <v>-104.45975</v>
      </c>
      <c r="DC917" s="21">
        <v>-105.58553000000001</v>
      </c>
      <c r="DD917" s="21">
        <v>-115.60008000000001</v>
      </c>
      <c r="DE917" s="21">
        <v>-367.36448000000001</v>
      </c>
      <c r="DF917" s="21">
        <v>-351.98311999999999</v>
      </c>
      <c r="DG917" s="21">
        <v>-353.82569999999998</v>
      </c>
      <c r="DH917" s="21">
        <v>-344.03104000000002</v>
      </c>
      <c r="DI917" s="21">
        <v>-376.04719999999998</v>
      </c>
      <c r="DJ917" s="21">
        <v>-594.83556999999996</v>
      </c>
      <c r="DK917" s="21">
        <v>-570.14760999999999</v>
      </c>
      <c r="DL917" s="21">
        <v>-574.79990999999995</v>
      </c>
      <c r="DM917" s="21">
        <v>-557.26664000000005</v>
      </c>
      <c r="DN917" s="21">
        <v>-608.81170999999995</v>
      </c>
      <c r="DO917" s="21">
        <v>-119.26376999999999</v>
      </c>
      <c r="DP917" s="21">
        <v>-114.43244</v>
      </c>
      <c r="DQ917" s="21">
        <v>-111.53982999999999</v>
      </c>
      <c r="DR917" s="21">
        <v>-111.84729</v>
      </c>
      <c r="DS917" s="21">
        <v>-122.27349</v>
      </c>
      <c r="DT917" s="21">
        <v>-34.04363</v>
      </c>
      <c r="DU917" s="21">
        <v>-32.630549999999999</v>
      </c>
      <c r="DV917" s="21">
        <v>-24.044550000000001</v>
      </c>
      <c r="DW917" s="21">
        <v>-31.902760000000001</v>
      </c>
      <c r="DX917" s="21">
        <v>-35.314630000000001</v>
      </c>
      <c r="DY917" s="21">
        <v>0.35341</v>
      </c>
      <c r="DZ917" s="21">
        <v>0.27223000000000003</v>
      </c>
      <c r="EA917" s="21">
        <v>7.0468999999999999</v>
      </c>
      <c r="EB917" s="21">
        <v>0.26582</v>
      </c>
      <c r="EC917" s="21">
        <v>6.9999999999999994E-5</v>
      </c>
      <c r="ED917" s="21">
        <v>-136.44656000000001</v>
      </c>
      <c r="EE917" s="21">
        <v>-130.76441</v>
      </c>
      <c r="EF917" s="21">
        <v>-128.9211</v>
      </c>
      <c r="EG917" s="21">
        <v>-127.81025</v>
      </c>
      <c r="EH917" s="21">
        <v>-139.80955</v>
      </c>
    </row>
    <row r="918" spans="2:138" x14ac:dyDescent="0.25">
      <c r="B918" s="39" t="s">
        <v>1074</v>
      </c>
      <c r="C918" s="21">
        <v>31929.132399999999</v>
      </c>
      <c r="D918" s="21">
        <v>30528.887409999999</v>
      </c>
      <c r="E918" s="21">
        <v>31217.542140000001</v>
      </c>
      <c r="F918" s="21">
        <v>29854.890469999998</v>
      </c>
      <c r="G918" s="21">
        <v>32663.330999999998</v>
      </c>
      <c r="H918" s="21">
        <v>44114.483399999997</v>
      </c>
      <c r="I918" s="21">
        <v>42179.842770000003</v>
      </c>
      <c r="J918" s="21">
        <v>43131.354679999997</v>
      </c>
      <c r="K918" s="21">
        <v>41248.630530000002</v>
      </c>
      <c r="L918" s="21">
        <v>45128.872799999997</v>
      </c>
      <c r="M918" s="21">
        <v>15048.53045</v>
      </c>
      <c r="N918" s="21">
        <v>14388.572260000001</v>
      </c>
      <c r="O918" s="21">
        <v>14713.146430000001</v>
      </c>
      <c r="P918" s="21">
        <v>14070.90524</v>
      </c>
      <c r="Q918" s="21">
        <v>15394.553959999999</v>
      </c>
      <c r="R918" s="21">
        <v>264.30220000000003</v>
      </c>
      <c r="S918" s="21">
        <v>254.19309999999999</v>
      </c>
      <c r="T918" s="21">
        <v>252.43169</v>
      </c>
      <c r="U918" s="21">
        <v>247.59748999999999</v>
      </c>
      <c r="V918" s="21">
        <v>274.45445999999998</v>
      </c>
      <c r="W918" s="21">
        <v>-56.62379</v>
      </c>
      <c r="X918" s="21">
        <v>-53.089489999999998</v>
      </c>
      <c r="Y918" s="21">
        <v>-61.251469999999998</v>
      </c>
      <c r="Z918" s="21">
        <v>-52.676780000000001</v>
      </c>
      <c r="AA918" s="21">
        <v>-54.068939999999998</v>
      </c>
      <c r="AB918" s="21">
        <v>15369.57468</v>
      </c>
      <c r="AC918" s="21">
        <v>14695.53823</v>
      </c>
      <c r="AD918" s="21">
        <v>15027.03657</v>
      </c>
      <c r="AE918" s="21">
        <v>14371.10023</v>
      </c>
      <c r="AF918" s="21">
        <v>15722.992120000001</v>
      </c>
      <c r="AG918" s="21">
        <v>-5.3804499999999997</v>
      </c>
      <c r="AH918" s="21">
        <v>-4.2027099999999997</v>
      </c>
      <c r="AI918" s="21">
        <v>-12.42117</v>
      </c>
      <c r="AJ918" s="21">
        <v>-5.0379800000000001</v>
      </c>
      <c r="AK918" s="21">
        <v>-0.67762999999999995</v>
      </c>
      <c r="AL918" s="21">
        <v>352.09073000000001</v>
      </c>
      <c r="AM918" s="21">
        <v>337.22046999999998</v>
      </c>
      <c r="AN918" s="21">
        <v>338.98275999999998</v>
      </c>
      <c r="AO918" s="21">
        <v>329.02974</v>
      </c>
      <c r="AP918" s="21">
        <v>363.79136999999997</v>
      </c>
      <c r="AQ918" s="21">
        <v>252.57696999999999</v>
      </c>
      <c r="AR918" s="21">
        <v>242.05045000000001</v>
      </c>
      <c r="AS918" s="21">
        <v>241.94845000000001</v>
      </c>
      <c r="AT918" s="21">
        <v>236.01273</v>
      </c>
      <c r="AU918" s="21">
        <v>261.78733999999997</v>
      </c>
      <c r="AV918" s="21">
        <v>141.45551</v>
      </c>
      <c r="AW918" s="21">
        <v>135.89175</v>
      </c>
      <c r="AX918" s="21">
        <v>132.90282999999999</v>
      </c>
      <c r="AY918" s="21">
        <v>132.15132</v>
      </c>
      <c r="AZ918" s="21">
        <v>148.33234999999999</v>
      </c>
      <c r="BA918" s="21">
        <v>-1505.7156399999999</v>
      </c>
      <c r="BB918" s="21">
        <v>-1438.3205499999999</v>
      </c>
      <c r="BC918" s="21">
        <v>-1476.4343699999999</v>
      </c>
      <c r="BD918" s="21">
        <v>-1406.8327099999999</v>
      </c>
      <c r="BE918" s="21">
        <v>-1537.6224299999999</v>
      </c>
      <c r="BF918" s="21">
        <v>-3890.1259100000002</v>
      </c>
      <c r="BG918" s="21">
        <v>-3717.0853200000001</v>
      </c>
      <c r="BH918" s="21">
        <v>-3806.9260599999998</v>
      </c>
      <c r="BI918" s="21">
        <v>-3634.5360799999999</v>
      </c>
      <c r="BJ918" s="21">
        <v>-3977.2421800000002</v>
      </c>
      <c r="BK918" s="21">
        <v>3968.8267500000002</v>
      </c>
      <c r="BL918" s="21">
        <v>3793.11402</v>
      </c>
      <c r="BM918" s="21">
        <v>3879.5462200000002</v>
      </c>
      <c r="BN918" s="21">
        <v>3708.50342</v>
      </c>
      <c r="BO918" s="21">
        <v>4060.9776700000002</v>
      </c>
      <c r="BP918" s="21">
        <v>227.75792000000001</v>
      </c>
      <c r="BQ918" s="21">
        <v>219.59326999999999</v>
      </c>
      <c r="BR918" s="21">
        <v>214.44839999999999</v>
      </c>
      <c r="BS918" s="21">
        <v>213.38681</v>
      </c>
      <c r="BT918" s="21">
        <v>238.53630000000001</v>
      </c>
      <c r="BU918" s="21">
        <v>-2.5248699999999999</v>
      </c>
      <c r="BV918" s="21">
        <v>316.54896000000002</v>
      </c>
      <c r="BW918" s="21">
        <v>304.06581</v>
      </c>
      <c r="BX918" s="21">
        <v>298.96913999999998</v>
      </c>
      <c r="BY918" s="21">
        <v>295.87351999999998</v>
      </c>
      <c r="BZ918" s="21">
        <v>330.9701</v>
      </c>
      <c r="CA918" s="21">
        <v>537.95798000000002</v>
      </c>
      <c r="CB918" s="21">
        <v>516.32397000000003</v>
      </c>
      <c r="CC918" s="21">
        <v>519.18071999999995</v>
      </c>
      <c r="CD918" s="21">
        <v>503.62065000000001</v>
      </c>
      <c r="CE918" s="21">
        <v>555.02508</v>
      </c>
      <c r="CF918" s="21">
        <v>429.83796000000001</v>
      </c>
      <c r="CG918" s="21">
        <v>412.97289000000001</v>
      </c>
      <c r="CH918" s="21">
        <v>413.81625000000003</v>
      </c>
      <c r="CI918" s="21">
        <v>402.69661000000002</v>
      </c>
      <c r="CJ918" s="21">
        <v>444.24281999999999</v>
      </c>
      <c r="CK918" s="21">
        <v>175.41924</v>
      </c>
      <c r="CL918" s="21">
        <v>169.04456999999999</v>
      </c>
      <c r="CM918" s="21">
        <v>164.91370000000001</v>
      </c>
      <c r="CN918" s="21">
        <v>164.30293</v>
      </c>
      <c r="CO918" s="21">
        <v>183.81960000000001</v>
      </c>
      <c r="CP918" s="21">
        <v>243.22651999999999</v>
      </c>
      <c r="CQ918" s="21">
        <v>233.84714</v>
      </c>
      <c r="CR918" s="21">
        <v>231.7671</v>
      </c>
      <c r="CS918" s="21">
        <v>227.67144999999999</v>
      </c>
      <c r="CT918" s="21">
        <v>252.79814999999999</v>
      </c>
      <c r="CU918" s="21">
        <v>-33.975459999999998</v>
      </c>
      <c r="CV918" s="21">
        <v>-31.687329999999999</v>
      </c>
      <c r="CW918" s="21">
        <v>-39.636130000000001</v>
      </c>
      <c r="CX918" s="21">
        <v>-31.865580000000001</v>
      </c>
      <c r="CY918" s="21">
        <v>-30.732510000000001</v>
      </c>
      <c r="CZ918" s="21">
        <v>-150.20330999999999</v>
      </c>
      <c r="DA918" s="21">
        <v>-143.06725</v>
      </c>
      <c r="DB918" s="21">
        <v>-153.10489000000001</v>
      </c>
      <c r="DC918" s="21">
        <v>-140.68386000000001</v>
      </c>
      <c r="DD918" s="21">
        <v>-149.82061999999999</v>
      </c>
      <c r="DE918" s="21">
        <v>-618.99824999999998</v>
      </c>
      <c r="DF918" s="21">
        <v>-592.05177000000003</v>
      </c>
      <c r="DG918" s="21">
        <v>-612.04037000000005</v>
      </c>
      <c r="DH918" s="21">
        <v>-579.48161000000005</v>
      </c>
      <c r="DI918" s="21">
        <v>-629.25960999999995</v>
      </c>
      <c r="DJ918" s="21">
        <v>-965.42692</v>
      </c>
      <c r="DK918" s="21">
        <v>-923.34774000000004</v>
      </c>
      <c r="DL918" s="21">
        <v>-953.01944000000003</v>
      </c>
      <c r="DM918" s="21">
        <v>-903.53369999999995</v>
      </c>
      <c r="DN918" s="21">
        <v>-982.33753999999999</v>
      </c>
      <c r="DO918" s="21">
        <v>163.58367999999999</v>
      </c>
      <c r="DP918" s="21">
        <v>157.62642</v>
      </c>
      <c r="DQ918" s="21">
        <v>154.84092999999999</v>
      </c>
      <c r="DR918" s="21">
        <v>153.35072</v>
      </c>
      <c r="DS918" s="21">
        <v>170.80074999999999</v>
      </c>
      <c r="DT918" s="21">
        <v>364.13997999999998</v>
      </c>
      <c r="DU918" s="21">
        <v>349.34730000000002</v>
      </c>
      <c r="DV918" s="21">
        <v>346.57452999999998</v>
      </c>
      <c r="DW918" s="21">
        <v>340.34228000000002</v>
      </c>
      <c r="DX918" s="21">
        <v>378.95483000000002</v>
      </c>
      <c r="DY918" s="21">
        <v>471.82580000000002</v>
      </c>
      <c r="DZ918" s="21">
        <v>452.94727999999998</v>
      </c>
      <c r="EA918" s="21">
        <v>455.16073</v>
      </c>
      <c r="EB918" s="21">
        <v>441.80378000000002</v>
      </c>
      <c r="EC918" s="21">
        <v>486.98403000000002</v>
      </c>
      <c r="ED918" s="21">
        <v>-116.61854</v>
      </c>
      <c r="EE918" s="21">
        <v>-111.0051</v>
      </c>
      <c r="EF918" s="21">
        <v>-118.93591000000001</v>
      </c>
      <c r="EG918" s="21">
        <v>-109.13845000000001</v>
      </c>
      <c r="EH918" s="21">
        <v>-116.21702999999999</v>
      </c>
    </row>
    <row r="919" spans="2:138" x14ac:dyDescent="0.25">
      <c r="B919" s="39" t="s">
        <v>1075</v>
      </c>
      <c r="C919" s="21">
        <v>-15641.206260000001</v>
      </c>
      <c r="D919" s="21">
        <v>-14955.264639999999</v>
      </c>
      <c r="E919" s="21">
        <v>-15292.61771</v>
      </c>
      <c r="F919" s="21">
        <v>-14625.09203</v>
      </c>
      <c r="G919" s="21">
        <v>-16000.87002</v>
      </c>
      <c r="H919" s="21">
        <v>39884.68262</v>
      </c>
      <c r="I919" s="21">
        <v>38135.53991</v>
      </c>
      <c r="J919" s="21">
        <v>38995.818599999999</v>
      </c>
      <c r="K919" s="21">
        <v>37293.61449</v>
      </c>
      <c r="L919" s="21">
        <v>40801.809970000002</v>
      </c>
      <c r="M919" s="21">
        <v>21036.522649999999</v>
      </c>
      <c r="N919" s="21">
        <v>20113.95912</v>
      </c>
      <c r="O919" s="21">
        <v>20567.685280000002</v>
      </c>
      <c r="P919" s="21">
        <v>19669.88855</v>
      </c>
      <c r="Q919" s="21">
        <v>21520.233100000001</v>
      </c>
      <c r="R919" s="21">
        <v>292.68641000000002</v>
      </c>
      <c r="S919" s="21">
        <v>280.51082000000002</v>
      </c>
      <c r="T919" s="21">
        <v>280.31621000000001</v>
      </c>
      <c r="U919" s="21">
        <v>274.17304000000001</v>
      </c>
      <c r="V919" s="21">
        <v>314.18936000000002</v>
      </c>
      <c r="W919" s="21">
        <v>388.10494999999997</v>
      </c>
      <c r="X919" s="21">
        <v>372.10043000000002</v>
      </c>
      <c r="Y919" s="21">
        <v>374.25900999999999</v>
      </c>
      <c r="Z919" s="21">
        <v>363.69339000000002</v>
      </c>
      <c r="AA919" s="21">
        <v>410.81421</v>
      </c>
      <c r="AB919" s="21">
        <v>20064.133679999999</v>
      </c>
      <c r="AC919" s="21">
        <v>19184.216199999999</v>
      </c>
      <c r="AD919" s="21">
        <v>19616.96903</v>
      </c>
      <c r="AE919" s="21">
        <v>18760.680240000002</v>
      </c>
      <c r="AF919" s="21">
        <v>20525.500690000001</v>
      </c>
      <c r="AG919" s="21">
        <v>-39.666640000000001</v>
      </c>
      <c r="AH919" s="21">
        <v>-37.903120000000001</v>
      </c>
      <c r="AI919" s="21">
        <v>-45.825780000000002</v>
      </c>
      <c r="AJ919" s="21">
        <v>-37.058570000000003</v>
      </c>
      <c r="AK919" s="21">
        <v>-23.125360000000001</v>
      </c>
      <c r="AL919" s="21">
        <v>-194.69198</v>
      </c>
      <c r="AM919" s="21">
        <v>-186.0283</v>
      </c>
      <c r="AN919" s="21">
        <v>-195.40427</v>
      </c>
      <c r="AO919" s="21">
        <v>-181.87887000000001</v>
      </c>
      <c r="AP919" s="21">
        <v>-186.56527</v>
      </c>
      <c r="AQ919" s="21">
        <v>219.48609999999999</v>
      </c>
      <c r="AR919" s="21">
        <v>209.77540999999999</v>
      </c>
      <c r="AS919" s="21">
        <v>209.67635999999999</v>
      </c>
      <c r="AT919" s="21">
        <v>205.09612000000001</v>
      </c>
      <c r="AU919" s="21">
        <v>236.64886000000001</v>
      </c>
      <c r="AV919" s="21">
        <v>1093.4599700000001</v>
      </c>
      <c r="AW919" s="21">
        <v>1045.00587</v>
      </c>
      <c r="AX919" s="21">
        <v>1063.4882</v>
      </c>
      <c r="AY919" s="21">
        <v>1021.6355600000001</v>
      </c>
      <c r="AZ919" s="21">
        <v>1131.9131299999999</v>
      </c>
      <c r="BA919" s="21">
        <v>-188.90331</v>
      </c>
      <c r="BB919" s="21">
        <v>-180.47014999999999</v>
      </c>
      <c r="BC919" s="21">
        <v>-189.21759</v>
      </c>
      <c r="BD919" s="21">
        <v>-176.44463999999999</v>
      </c>
      <c r="BE919" s="21">
        <v>-182.00519</v>
      </c>
      <c r="BF919" s="21">
        <v>-1657.1897799999999</v>
      </c>
      <c r="BG919" s="21">
        <v>-1583.6981800000001</v>
      </c>
      <c r="BH919" s="21">
        <v>-1624.3468</v>
      </c>
      <c r="BI919" s="21">
        <v>-1548.2751699999999</v>
      </c>
      <c r="BJ919" s="21">
        <v>-1684.40131</v>
      </c>
      <c r="BK919" s="21">
        <v>-20477.945510000001</v>
      </c>
      <c r="BL919" s="21">
        <v>-19571.32099</v>
      </c>
      <c r="BM919" s="21">
        <v>-20017.28501</v>
      </c>
      <c r="BN919" s="21">
        <v>-19134.755880000001</v>
      </c>
      <c r="BO919" s="21">
        <v>-20953.416410000002</v>
      </c>
      <c r="BP919" s="21">
        <v>-349.27348000000001</v>
      </c>
      <c r="BQ919" s="21">
        <v>-334.28804000000002</v>
      </c>
      <c r="BR919" s="21">
        <v>-350.36520000000002</v>
      </c>
      <c r="BS919" s="21">
        <v>-326.76485000000002</v>
      </c>
      <c r="BT919" s="21">
        <v>-337.06349999999998</v>
      </c>
      <c r="BU919" s="21">
        <v>-0.57964000000000004</v>
      </c>
      <c r="BV919" s="21">
        <v>892.76000999999997</v>
      </c>
      <c r="BW919" s="21">
        <v>853.35838000000001</v>
      </c>
      <c r="BX919" s="21">
        <v>862.32704000000001</v>
      </c>
      <c r="BY919" s="21">
        <v>834.25688000000002</v>
      </c>
      <c r="BZ919" s="21">
        <v>939.13536999999997</v>
      </c>
      <c r="CA919" s="21">
        <v>-191.25367</v>
      </c>
      <c r="CB919" s="21">
        <v>-183.17488</v>
      </c>
      <c r="CC919" s="21">
        <v>-194.65486000000001</v>
      </c>
      <c r="CD919" s="21">
        <v>-179.04696999999999</v>
      </c>
      <c r="CE919" s="21">
        <v>-178.24254999999999</v>
      </c>
      <c r="CF919" s="21">
        <v>75.370599999999996</v>
      </c>
      <c r="CG919" s="21">
        <v>72.447599999999994</v>
      </c>
      <c r="CH919" s="21">
        <v>66.869240000000005</v>
      </c>
      <c r="CI919" s="21">
        <v>70.810540000000003</v>
      </c>
      <c r="CJ919" s="21">
        <v>93.61403</v>
      </c>
      <c r="CK919" s="21">
        <v>604.35245999999995</v>
      </c>
      <c r="CL919" s="21">
        <v>578.99653000000001</v>
      </c>
      <c r="CM919" s="21">
        <v>584.97452999999996</v>
      </c>
      <c r="CN919" s="21">
        <v>565.91507999999999</v>
      </c>
      <c r="CO919" s="21">
        <v>633.99374</v>
      </c>
      <c r="CP919" s="21">
        <v>519.56952999999999</v>
      </c>
      <c r="CQ919" s="21">
        <v>497.72773000000001</v>
      </c>
      <c r="CR919" s="21">
        <v>502.43203</v>
      </c>
      <c r="CS919" s="21">
        <v>486.47149999999999</v>
      </c>
      <c r="CT919" s="21">
        <v>546.05877999999996</v>
      </c>
      <c r="CU919" s="21">
        <v>481.78449999999998</v>
      </c>
      <c r="CV919" s="21">
        <v>461.53500000000003</v>
      </c>
      <c r="CW919" s="21">
        <v>465.43709999999999</v>
      </c>
      <c r="CX919" s="21">
        <v>451.09584000000001</v>
      </c>
      <c r="CY919" s="21">
        <v>507.36433</v>
      </c>
      <c r="CZ919" s="21">
        <v>260.64544999999998</v>
      </c>
      <c r="DA919" s="21">
        <v>249.70399</v>
      </c>
      <c r="DB919" s="21">
        <v>249.24675999999999</v>
      </c>
      <c r="DC919" s="21">
        <v>244.05103</v>
      </c>
      <c r="DD919" s="21">
        <v>280.38916999999998</v>
      </c>
      <c r="DE919" s="21">
        <v>-44.888800000000003</v>
      </c>
      <c r="DF919" s="21">
        <v>-42.915950000000002</v>
      </c>
      <c r="DG919" s="21">
        <v>-49.853960000000001</v>
      </c>
      <c r="DH919" s="21">
        <v>-41.946579999999997</v>
      </c>
      <c r="DI919" s="21">
        <v>-32.152970000000003</v>
      </c>
      <c r="DJ919" s="21">
        <v>-188.19426999999999</v>
      </c>
      <c r="DK919" s="21">
        <v>-179.92032</v>
      </c>
      <c r="DL919" s="21">
        <v>-191.93319</v>
      </c>
      <c r="DM919" s="21">
        <v>-175.85570000000001</v>
      </c>
      <c r="DN919" s="21">
        <v>-174.32664</v>
      </c>
      <c r="DO919" s="21">
        <v>473.42365999999998</v>
      </c>
      <c r="DP919" s="21">
        <v>453.68396999999999</v>
      </c>
      <c r="DQ919" s="21">
        <v>458.27764999999999</v>
      </c>
      <c r="DR919" s="21">
        <v>443.43374999999997</v>
      </c>
      <c r="DS919" s="21">
        <v>496.77906000000002</v>
      </c>
      <c r="DT919" s="21">
        <v>-411.59683000000001</v>
      </c>
      <c r="DU919" s="21">
        <v>-393.26763999999997</v>
      </c>
      <c r="DV919" s="21">
        <v>-411.54739999999998</v>
      </c>
      <c r="DW919" s="21">
        <v>-384.49556000000001</v>
      </c>
      <c r="DX919" s="21">
        <v>-398.32396999999997</v>
      </c>
      <c r="DY919" s="21">
        <v>72.299760000000006</v>
      </c>
      <c r="DZ919" s="21">
        <v>69.322919999999996</v>
      </c>
      <c r="EA919" s="21">
        <v>64.094279999999998</v>
      </c>
      <c r="EB919" s="21">
        <v>67.756469999999993</v>
      </c>
      <c r="EC919" s="21">
        <v>89.785510000000002</v>
      </c>
      <c r="ED919" s="21">
        <v>370.54703000000001</v>
      </c>
      <c r="EE919" s="21">
        <v>355.01060000000001</v>
      </c>
      <c r="EF919" s="21">
        <v>358.10789999999997</v>
      </c>
      <c r="EG919" s="21">
        <v>346.98971999999998</v>
      </c>
      <c r="EH919" s="21">
        <v>390.00391999999999</v>
      </c>
    </row>
    <row r="920" spans="2:138" x14ac:dyDescent="0.25">
      <c r="B920" s="39" t="s">
        <v>1076</v>
      </c>
      <c r="C920" s="21">
        <v>-19338.958589999998</v>
      </c>
      <c r="D920" s="21">
        <v>-18490.852869999999</v>
      </c>
      <c r="E920" s="21">
        <v>-18907.959889999998</v>
      </c>
      <c r="F920" s="21">
        <v>-18082.62384</v>
      </c>
      <c r="G920" s="21">
        <v>-19783.65079</v>
      </c>
      <c r="H920" s="21">
        <v>78329.391629999998</v>
      </c>
      <c r="I920" s="21">
        <v>74894.256240000002</v>
      </c>
      <c r="J920" s="21">
        <v>76583.754629999996</v>
      </c>
      <c r="K920" s="21">
        <v>73240.801800000001</v>
      </c>
      <c r="L920" s="21">
        <v>80130.534899999999</v>
      </c>
      <c r="M920" s="21">
        <v>74011.278290000002</v>
      </c>
      <c r="N920" s="21">
        <v>70765.489629999996</v>
      </c>
      <c r="O920" s="21">
        <v>72361.801609999995</v>
      </c>
      <c r="P920" s="21">
        <v>69203.148209999999</v>
      </c>
      <c r="Q920" s="21">
        <v>75713.081829999996</v>
      </c>
      <c r="R920" s="21">
        <v>1092.4755</v>
      </c>
      <c r="S920" s="21">
        <v>735.65845000000002</v>
      </c>
      <c r="T920" s="21">
        <v>890.54574000000002</v>
      </c>
      <c r="U920" s="21">
        <v>631.25396000000001</v>
      </c>
      <c r="V920" s="21">
        <v>1258.90239</v>
      </c>
      <c r="W920" s="21">
        <v>1766.4769699999999</v>
      </c>
      <c r="X920" s="21">
        <v>1400.29827</v>
      </c>
      <c r="Y920" s="21">
        <v>1563.71596</v>
      </c>
      <c r="Z920" s="21">
        <v>1286.55933</v>
      </c>
      <c r="AA920" s="21">
        <v>1939.9175499999999</v>
      </c>
      <c r="AB920" s="21">
        <v>72308.945890000003</v>
      </c>
      <c r="AC920" s="21">
        <v>69137.81942</v>
      </c>
      <c r="AD920" s="21">
        <v>70697.413329999996</v>
      </c>
      <c r="AE920" s="21">
        <v>67611.442089999997</v>
      </c>
      <c r="AF920" s="21">
        <v>73971.662179999999</v>
      </c>
      <c r="AG920" s="21">
        <v>-245.11116999999999</v>
      </c>
      <c r="AH920" s="21">
        <v>-582.96793000000002</v>
      </c>
      <c r="AI920" s="21">
        <v>-444.32803000000001</v>
      </c>
      <c r="AJ920" s="21">
        <v>-662.50014999999996</v>
      </c>
      <c r="AK920" s="21">
        <v>-82.950829999999996</v>
      </c>
      <c r="AL920" s="21">
        <v>238.64097000000001</v>
      </c>
      <c r="AM920" s="21">
        <v>-25.26641</v>
      </c>
      <c r="AN920" s="21">
        <v>84.871939999999995</v>
      </c>
      <c r="AO920" s="21">
        <v>-91.825410000000005</v>
      </c>
      <c r="AP920" s="21">
        <v>366.52060999999998</v>
      </c>
      <c r="AQ920" s="21">
        <v>972.58199000000002</v>
      </c>
      <c r="AR920" s="21">
        <v>686.73497999999995</v>
      </c>
      <c r="AS920" s="21">
        <v>808.28278</v>
      </c>
      <c r="AT920" s="21">
        <v>606.92070000000001</v>
      </c>
      <c r="AU920" s="21">
        <v>1112.1318200000001</v>
      </c>
      <c r="AV920" s="21">
        <v>2278.9540299999999</v>
      </c>
      <c r="AW920" s="21">
        <v>1912.3516299999999</v>
      </c>
      <c r="AX920" s="21">
        <v>2071.6521600000001</v>
      </c>
      <c r="AY920" s="21">
        <v>1798.7681600000001</v>
      </c>
      <c r="AZ920" s="21">
        <v>2459.0209500000001</v>
      </c>
      <c r="BA920" s="21">
        <v>3134.3081499999998</v>
      </c>
      <c r="BB920" s="21">
        <v>2762.3704400000001</v>
      </c>
      <c r="BC920" s="21">
        <v>2927.5505899999998</v>
      </c>
      <c r="BD920" s="21">
        <v>2638.6606200000001</v>
      </c>
      <c r="BE920" s="21">
        <v>3319.1941400000001</v>
      </c>
      <c r="BF920" s="21">
        <v>3350.4668700000002</v>
      </c>
      <c r="BG920" s="21">
        <v>2967.4315000000001</v>
      </c>
      <c r="BH920" s="21">
        <v>3137.61796</v>
      </c>
      <c r="BI920" s="21">
        <v>2838.4784</v>
      </c>
      <c r="BJ920" s="21">
        <v>3540.4598500000002</v>
      </c>
      <c r="BK920" s="21">
        <v>5135.0118300000004</v>
      </c>
      <c r="BL920" s="21">
        <v>4907.6683400000002</v>
      </c>
      <c r="BM920" s="21">
        <v>5019.4974499999998</v>
      </c>
      <c r="BN920" s="21">
        <v>4798.19607</v>
      </c>
      <c r="BO920" s="21">
        <v>5254.2400299999999</v>
      </c>
      <c r="BP920" s="21">
        <v>160.59987000000001</v>
      </c>
      <c r="BQ920" s="21">
        <v>-263.93581</v>
      </c>
      <c r="BR920" s="21">
        <v>-82.832769999999996</v>
      </c>
      <c r="BS920" s="21">
        <v>-375.41516999999999</v>
      </c>
      <c r="BT920" s="21">
        <v>353.95791000000003</v>
      </c>
      <c r="BU920" s="21">
        <v>-50.529890000000002</v>
      </c>
      <c r="BV920" s="21">
        <v>2500.94553</v>
      </c>
      <c r="BW920" s="21">
        <v>1872.6045899999999</v>
      </c>
      <c r="BX920" s="21">
        <v>2142.2778400000002</v>
      </c>
      <c r="BY920" s="21">
        <v>1692.9815000000001</v>
      </c>
      <c r="BZ920" s="21">
        <v>2807.5436500000001</v>
      </c>
      <c r="CA920" s="21">
        <v>375.14546999999999</v>
      </c>
      <c r="CB920" s="21">
        <v>-3.4054000000000002</v>
      </c>
      <c r="CC920" s="21">
        <v>156.82684</v>
      </c>
      <c r="CD920" s="21">
        <v>-105.97148</v>
      </c>
      <c r="CE920" s="21">
        <v>547.33261000000005</v>
      </c>
      <c r="CF920" s="21">
        <v>800.33488</v>
      </c>
      <c r="CG920" s="21">
        <v>422.29496999999998</v>
      </c>
      <c r="CH920" s="21">
        <v>585.97828000000004</v>
      </c>
      <c r="CI920" s="21">
        <v>315.93265000000002</v>
      </c>
      <c r="CJ920" s="21">
        <v>975.83357999999998</v>
      </c>
      <c r="CK920" s="21">
        <v>1497.7075400000001</v>
      </c>
      <c r="CL920" s="21">
        <v>1099.35869</v>
      </c>
      <c r="CM920" s="21">
        <v>1272.6386600000001</v>
      </c>
      <c r="CN920" s="21">
        <v>979.10536999999999</v>
      </c>
      <c r="CO920" s="21">
        <v>1683.3643099999999</v>
      </c>
      <c r="CP920" s="21">
        <v>1401.2876699999999</v>
      </c>
      <c r="CQ920" s="21">
        <v>1030.7984100000001</v>
      </c>
      <c r="CR920" s="21">
        <v>1191.37366</v>
      </c>
      <c r="CS920" s="21">
        <v>918.51913999999999</v>
      </c>
      <c r="CT920" s="21">
        <v>1572.2499700000001</v>
      </c>
      <c r="CU920" s="21">
        <v>1781.05699</v>
      </c>
      <c r="CV920" s="21">
        <v>1393.0453600000001</v>
      </c>
      <c r="CW920" s="21">
        <v>1562.3503599999999</v>
      </c>
      <c r="CX920" s="21">
        <v>1271.9040500000001</v>
      </c>
      <c r="CY920" s="21">
        <v>1960.93749</v>
      </c>
      <c r="CZ920" s="21">
        <v>1788.7566200000001</v>
      </c>
      <c r="DA920" s="21">
        <v>1416.10923</v>
      </c>
      <c r="DB920" s="21">
        <v>1578.9958999999999</v>
      </c>
      <c r="DC920" s="21">
        <v>1298.8357900000001</v>
      </c>
      <c r="DD920" s="21">
        <v>1961.6502800000001</v>
      </c>
      <c r="DE920" s="21">
        <v>1807.90545</v>
      </c>
      <c r="DF920" s="21">
        <v>1435.74161</v>
      </c>
      <c r="DG920" s="21">
        <v>1599.1554900000001</v>
      </c>
      <c r="DH920" s="21">
        <v>1318.60256</v>
      </c>
      <c r="DI920" s="21">
        <v>1982.23813</v>
      </c>
      <c r="DJ920" s="21">
        <v>2302.6451499999998</v>
      </c>
      <c r="DK920" s="21">
        <v>1817.31152</v>
      </c>
      <c r="DL920" s="21">
        <v>2032.3532600000001</v>
      </c>
      <c r="DM920" s="21">
        <v>1666.1031</v>
      </c>
      <c r="DN920" s="21">
        <v>2531.0994700000001</v>
      </c>
      <c r="DO920" s="21">
        <v>1305.2408800000001</v>
      </c>
      <c r="DP920" s="21">
        <v>986.94578000000001</v>
      </c>
      <c r="DQ920" s="21">
        <v>1126.8419899999999</v>
      </c>
      <c r="DR920" s="21">
        <v>890.62514999999996</v>
      </c>
      <c r="DS920" s="21">
        <v>1455.25054</v>
      </c>
      <c r="DT920" s="21">
        <v>292.90685999999999</v>
      </c>
      <c r="DU920" s="21">
        <v>-178.44701000000001</v>
      </c>
      <c r="DV920" s="21">
        <v>18.023209999999999</v>
      </c>
      <c r="DW920" s="21">
        <v>-296.21902</v>
      </c>
      <c r="DX920" s="21">
        <v>520.60617000000002</v>
      </c>
      <c r="DY920" s="21">
        <v>664.77530999999999</v>
      </c>
      <c r="DZ920" s="21">
        <v>307.05023</v>
      </c>
      <c r="EA920" s="21">
        <v>460.10016999999999</v>
      </c>
      <c r="EB920" s="21">
        <v>207.13668000000001</v>
      </c>
      <c r="EC920" s="21">
        <v>830.17747999999995</v>
      </c>
      <c r="ED920" s="21">
        <v>1567.94273</v>
      </c>
      <c r="EE920" s="21">
        <v>1266.4928399999999</v>
      </c>
      <c r="EF920" s="21">
        <v>1399.16922</v>
      </c>
      <c r="EG920" s="21">
        <v>1170.74605</v>
      </c>
      <c r="EH920" s="21">
        <v>1709.8608200000001</v>
      </c>
    </row>
    <row r="921" spans="2:138" x14ac:dyDescent="0.25">
      <c r="B921" s="39" t="s">
        <v>1077</v>
      </c>
      <c r="C921" s="21">
        <v>20869.850429999999</v>
      </c>
      <c r="D921" s="21">
        <v>19954.607779999998</v>
      </c>
      <c r="E921" s="21">
        <v>20404.73343</v>
      </c>
      <c r="F921" s="21">
        <v>19514.06292</v>
      </c>
      <c r="G921" s="21">
        <v>21349.744920000001</v>
      </c>
      <c r="H921" s="21">
        <v>71689.310240000006</v>
      </c>
      <c r="I921" s="21">
        <v>68545.375610000003</v>
      </c>
      <c r="J921" s="21">
        <v>70091.653090000007</v>
      </c>
      <c r="K921" s="21">
        <v>67032.086590000006</v>
      </c>
      <c r="L921" s="21">
        <v>73337.768320000003</v>
      </c>
      <c r="M921" s="21">
        <v>55362.176879999999</v>
      </c>
      <c r="N921" s="21">
        <v>52934.250630000002</v>
      </c>
      <c r="O921" s="21">
        <v>54128.329530000003</v>
      </c>
      <c r="P921" s="21">
        <v>51765.582499999997</v>
      </c>
      <c r="Q921" s="21">
        <v>56635.165959999998</v>
      </c>
      <c r="R921" s="21">
        <v>939.77009999999996</v>
      </c>
      <c r="S921" s="21">
        <v>584.10249999999996</v>
      </c>
      <c r="T921" s="21">
        <v>734.53773999999999</v>
      </c>
      <c r="U921" s="21">
        <v>483.28820999999999</v>
      </c>
      <c r="V921" s="21">
        <v>1096.5489600000001</v>
      </c>
      <c r="W921" s="21">
        <v>1011.01075</v>
      </c>
      <c r="X921" s="21">
        <v>674.18380000000002</v>
      </c>
      <c r="Y921" s="21">
        <v>819.41492000000005</v>
      </c>
      <c r="Z921" s="21">
        <v>577.64574000000005</v>
      </c>
      <c r="AA921" s="21">
        <v>1160.3631399999999</v>
      </c>
      <c r="AB921" s="21">
        <v>55146.52317</v>
      </c>
      <c r="AC921" s="21">
        <v>52728.058929999999</v>
      </c>
      <c r="AD921" s="21">
        <v>53917.485509999999</v>
      </c>
      <c r="AE921" s="21">
        <v>51563.965029999999</v>
      </c>
      <c r="AF921" s="21">
        <v>56414.596169999997</v>
      </c>
      <c r="AG921" s="21">
        <v>-216.74853999999999</v>
      </c>
      <c r="AH921" s="21">
        <v>-562.55832999999996</v>
      </c>
      <c r="AI921" s="21">
        <v>-424.33076</v>
      </c>
      <c r="AJ921" s="21">
        <v>-642.55715999999995</v>
      </c>
      <c r="AK921" s="21">
        <v>-60.822800000000001</v>
      </c>
      <c r="AL921" s="21">
        <v>572.88585</v>
      </c>
      <c r="AM921" s="21">
        <v>288.71607999999998</v>
      </c>
      <c r="AN921" s="21">
        <v>405.63560000000001</v>
      </c>
      <c r="AO921" s="21">
        <v>214.98859999999999</v>
      </c>
      <c r="AP921" s="21">
        <v>703.81300999999996</v>
      </c>
      <c r="AQ921" s="21">
        <v>926.45262000000002</v>
      </c>
      <c r="AR921" s="21">
        <v>638.12090999999998</v>
      </c>
      <c r="AS921" s="21">
        <v>757.89365999999995</v>
      </c>
      <c r="AT921" s="21">
        <v>559.41652999999997</v>
      </c>
      <c r="AU921" s="21">
        <v>1060.0921900000001</v>
      </c>
      <c r="AV921" s="21">
        <v>1078.3786399999999</v>
      </c>
      <c r="AW921" s="21">
        <v>762.25816999999995</v>
      </c>
      <c r="AX921" s="21">
        <v>893.67962999999997</v>
      </c>
      <c r="AY921" s="21">
        <v>674.99650999999994</v>
      </c>
      <c r="AZ921" s="21">
        <v>1224.30745</v>
      </c>
      <c r="BA921" s="21">
        <v>1522.54835</v>
      </c>
      <c r="BB921" s="21">
        <v>1220.74983</v>
      </c>
      <c r="BC921" s="21">
        <v>1348.7883099999999</v>
      </c>
      <c r="BD921" s="21">
        <v>1132.23687</v>
      </c>
      <c r="BE921" s="21">
        <v>1663.9566400000001</v>
      </c>
      <c r="BF921" s="21">
        <v>1197.3814600000001</v>
      </c>
      <c r="BG921" s="21">
        <v>909.49917000000005</v>
      </c>
      <c r="BH921" s="21">
        <v>1030.41617</v>
      </c>
      <c r="BI921" s="21">
        <v>827.66772000000003</v>
      </c>
      <c r="BJ921" s="21">
        <v>1330.93571</v>
      </c>
      <c r="BK921" s="21">
        <v>14974.35707</v>
      </c>
      <c r="BL921" s="21">
        <v>14311.394109999999</v>
      </c>
      <c r="BM921" s="21">
        <v>14637.50224</v>
      </c>
      <c r="BN921" s="21">
        <v>13992.158869999999</v>
      </c>
      <c r="BO921" s="21">
        <v>15322.0419</v>
      </c>
      <c r="BP921" s="21">
        <v>643.21123</v>
      </c>
      <c r="BQ921" s="21">
        <v>188.59934000000001</v>
      </c>
      <c r="BR921" s="21">
        <v>379.44139000000001</v>
      </c>
      <c r="BS921" s="21">
        <v>66.406090000000006</v>
      </c>
      <c r="BT921" s="21">
        <v>840.26900000000001</v>
      </c>
      <c r="BU921" s="21">
        <v>-50.310319999999997</v>
      </c>
      <c r="BV921" s="21">
        <v>1746.617</v>
      </c>
      <c r="BW921" s="21">
        <v>1143.3931600000001</v>
      </c>
      <c r="BX921" s="21">
        <v>1394.4840799999999</v>
      </c>
      <c r="BY921" s="21">
        <v>980.47168999999997</v>
      </c>
      <c r="BZ921" s="21">
        <v>2024.8126999999999</v>
      </c>
      <c r="CA921" s="21">
        <v>791.92845</v>
      </c>
      <c r="CB921" s="21">
        <v>387.26548000000003</v>
      </c>
      <c r="CC921" s="21">
        <v>555.91179999999997</v>
      </c>
      <c r="CD921" s="21">
        <v>275.44524999999999</v>
      </c>
      <c r="CE921" s="21">
        <v>967.31804999999997</v>
      </c>
      <c r="CF921" s="21">
        <v>1007.75582</v>
      </c>
      <c r="CG921" s="21">
        <v>613.69861000000003</v>
      </c>
      <c r="CH921" s="21">
        <v>781.04723999999999</v>
      </c>
      <c r="CI921" s="21">
        <v>502.80214000000001</v>
      </c>
      <c r="CJ921" s="21">
        <v>1181.7605699999999</v>
      </c>
      <c r="CK921" s="21">
        <v>900.27328</v>
      </c>
      <c r="CL921" s="21">
        <v>523.04764</v>
      </c>
      <c r="CM921" s="21">
        <v>681.64315999999997</v>
      </c>
      <c r="CN921" s="21">
        <v>416.44652000000002</v>
      </c>
      <c r="CO921" s="21">
        <v>1064.9694099999999</v>
      </c>
      <c r="CP921" s="21">
        <v>887.97703000000001</v>
      </c>
      <c r="CQ921" s="21">
        <v>535.16003000000001</v>
      </c>
      <c r="CR921" s="21">
        <v>683.04798000000005</v>
      </c>
      <c r="CS921" s="21">
        <v>434.62239</v>
      </c>
      <c r="CT921" s="21">
        <v>1040.4327900000001</v>
      </c>
      <c r="CU921" s="21">
        <v>969.21909000000005</v>
      </c>
      <c r="CV921" s="21">
        <v>612.58924999999999</v>
      </c>
      <c r="CW921" s="21">
        <v>762.37901999999997</v>
      </c>
      <c r="CX921" s="21">
        <v>509.93662999999998</v>
      </c>
      <c r="CY921" s="21">
        <v>1123.2762</v>
      </c>
      <c r="CZ921" s="21">
        <v>1079.9677799999999</v>
      </c>
      <c r="DA921" s="21">
        <v>734.25950999999998</v>
      </c>
      <c r="DB921" s="21">
        <v>880.03431</v>
      </c>
      <c r="DC921" s="21">
        <v>633.13886000000002</v>
      </c>
      <c r="DD921" s="21">
        <v>1229.8657000000001</v>
      </c>
      <c r="DE921" s="21">
        <v>996.15704000000005</v>
      </c>
      <c r="DF921" s="21">
        <v>655.72911999999997</v>
      </c>
      <c r="DG921" s="21">
        <v>799.68037000000004</v>
      </c>
      <c r="DH921" s="21">
        <v>557.06775000000005</v>
      </c>
      <c r="DI921" s="21">
        <v>1145.0685599999999</v>
      </c>
      <c r="DJ921" s="21">
        <v>1237.2307000000001</v>
      </c>
      <c r="DK921" s="21">
        <v>793.66092000000003</v>
      </c>
      <c r="DL921" s="21">
        <v>983.13247000000001</v>
      </c>
      <c r="DM921" s="21">
        <v>666.70171000000005</v>
      </c>
      <c r="DN921" s="21">
        <v>1432.30557</v>
      </c>
      <c r="DO921" s="21">
        <v>797.96848</v>
      </c>
      <c r="DP921" s="21">
        <v>498.06873000000002</v>
      </c>
      <c r="DQ921" s="21">
        <v>625.54835000000003</v>
      </c>
      <c r="DR921" s="21">
        <v>413.32909000000001</v>
      </c>
      <c r="DS921" s="21">
        <v>930.53899000000001</v>
      </c>
      <c r="DT921" s="21">
        <v>886.64984000000004</v>
      </c>
      <c r="DU921" s="21">
        <v>379.15019999999998</v>
      </c>
      <c r="DV921" s="21">
        <v>587.64354000000003</v>
      </c>
      <c r="DW921" s="21">
        <v>248.64764</v>
      </c>
      <c r="DX921" s="21">
        <v>1119.6331399999999</v>
      </c>
      <c r="DY921" s="21">
        <v>852.97558000000004</v>
      </c>
      <c r="DZ921" s="21">
        <v>480.31587000000002</v>
      </c>
      <c r="EA921" s="21">
        <v>636.65548000000001</v>
      </c>
      <c r="EB921" s="21">
        <v>376.29784000000001</v>
      </c>
      <c r="EC921" s="21">
        <v>1016.66793</v>
      </c>
      <c r="ED921" s="21">
        <v>813.30646000000002</v>
      </c>
      <c r="EE921" s="21">
        <v>542.11310000000003</v>
      </c>
      <c r="EF921" s="21">
        <v>656.81852000000003</v>
      </c>
      <c r="EG921" s="21">
        <v>463.52609999999999</v>
      </c>
      <c r="EH921" s="21">
        <v>932.31812000000002</v>
      </c>
    </row>
    <row r="922" spans="2:138" x14ac:dyDescent="0.25">
      <c r="B922" s="39" t="s">
        <v>1078</v>
      </c>
      <c r="C922" s="21">
        <v>-9410.9075300000004</v>
      </c>
      <c r="D922" s="21">
        <v>-8998.19427</v>
      </c>
      <c r="E922" s="21">
        <v>-9201.1708500000004</v>
      </c>
      <c r="F922" s="21">
        <v>-8799.5379900000007</v>
      </c>
      <c r="G922" s="21">
        <v>-9627.3078700000005</v>
      </c>
      <c r="H922" s="21">
        <v>-22608.36305</v>
      </c>
      <c r="I922" s="21">
        <v>-21616.873309999999</v>
      </c>
      <c r="J922" s="21">
        <v>-22104.516479999998</v>
      </c>
      <c r="K922" s="21">
        <v>-21139.633580000002</v>
      </c>
      <c r="L922" s="21">
        <v>-23128.230500000001</v>
      </c>
      <c r="M922" s="21">
        <v>-11307.021860000001</v>
      </c>
      <c r="N922" s="21">
        <v>-10811.148740000001</v>
      </c>
      <c r="O922" s="21">
        <v>-11055.0242</v>
      </c>
      <c r="P922" s="21">
        <v>-10572.463110000001</v>
      </c>
      <c r="Q922" s="21">
        <v>-11567.013720000001</v>
      </c>
      <c r="R922" s="21">
        <v>-330.44224000000003</v>
      </c>
      <c r="S922" s="21">
        <v>-315.62090999999998</v>
      </c>
      <c r="T922" s="21">
        <v>-322.62155000000001</v>
      </c>
      <c r="U922" s="21">
        <v>-308.49036000000001</v>
      </c>
      <c r="V922" s="21">
        <v>-331.47167000000002</v>
      </c>
      <c r="W922" s="21">
        <v>-113.67077999999999</v>
      </c>
      <c r="X922" s="21">
        <v>-108.0487</v>
      </c>
      <c r="Y922" s="21">
        <v>-110.44356999999999</v>
      </c>
      <c r="Z922" s="21">
        <v>-105.60778999999999</v>
      </c>
      <c r="AA922" s="21">
        <v>-110.17858</v>
      </c>
      <c r="AB922" s="21">
        <v>-11088.300080000001</v>
      </c>
      <c r="AC922" s="21">
        <v>-10602.019979999999</v>
      </c>
      <c r="AD922" s="21">
        <v>-10841.177729999999</v>
      </c>
      <c r="AE922" s="21">
        <v>-10367.95585</v>
      </c>
      <c r="AF922" s="21">
        <v>-11343.27126</v>
      </c>
      <c r="AG922" s="21">
        <v>-21.246559999999999</v>
      </c>
      <c r="AH922" s="21">
        <v>-19.25722</v>
      </c>
      <c r="AI922" s="21">
        <v>-19.695930000000001</v>
      </c>
      <c r="AJ922" s="21">
        <v>-18.826979999999999</v>
      </c>
      <c r="AK922" s="21">
        <v>-14.02975</v>
      </c>
      <c r="AL922" s="21">
        <v>-147.72366</v>
      </c>
      <c r="AM922" s="21">
        <v>-140.42527999999999</v>
      </c>
      <c r="AN922" s="21">
        <v>-143.62831</v>
      </c>
      <c r="AO922" s="21">
        <v>-137.29306</v>
      </c>
      <c r="AP922" s="21">
        <v>-145.57429999999999</v>
      </c>
      <c r="AQ922" s="21">
        <v>-210.97032999999999</v>
      </c>
      <c r="AR922" s="21">
        <v>-200.90342000000001</v>
      </c>
      <c r="AS922" s="21">
        <v>-205.48822000000001</v>
      </c>
      <c r="AT922" s="21">
        <v>-196.4221</v>
      </c>
      <c r="AU922" s="21">
        <v>-210.56912</v>
      </c>
      <c r="AV922" s="21">
        <v>-324.32076999999998</v>
      </c>
      <c r="AW922" s="21">
        <v>-309.16446000000002</v>
      </c>
      <c r="AX922" s="21">
        <v>-316.20803999999998</v>
      </c>
      <c r="AY922" s="21">
        <v>-302.25114000000002</v>
      </c>
      <c r="AZ922" s="21">
        <v>-326.11122999999998</v>
      </c>
      <c r="BA922" s="21">
        <v>491.27559000000002</v>
      </c>
      <c r="BB922" s="21">
        <v>470.18597999999997</v>
      </c>
      <c r="BC922" s="21">
        <v>480.92405000000002</v>
      </c>
      <c r="BD922" s="21">
        <v>459.69806</v>
      </c>
      <c r="BE922" s="21">
        <v>507.70173</v>
      </c>
      <c r="BF922" s="21">
        <v>477.23050000000001</v>
      </c>
      <c r="BG922" s="21">
        <v>456.76875999999999</v>
      </c>
      <c r="BH922" s="21">
        <v>467.17509999999999</v>
      </c>
      <c r="BI922" s="21">
        <v>446.55070999999998</v>
      </c>
      <c r="BJ922" s="21">
        <v>493.32195000000002</v>
      </c>
      <c r="BK922" s="21">
        <v>8590.2548999999999</v>
      </c>
      <c r="BL922" s="21">
        <v>8209.9366900000005</v>
      </c>
      <c r="BM922" s="21">
        <v>8397.0133000000005</v>
      </c>
      <c r="BN922" s="21">
        <v>8026.8028100000001</v>
      </c>
      <c r="BO922" s="21">
        <v>8789.7093000000004</v>
      </c>
      <c r="BP922" s="21">
        <v>-284.94965999999999</v>
      </c>
      <c r="BQ922" s="21">
        <v>-271.69963999999999</v>
      </c>
      <c r="BR922" s="21">
        <v>-277.72867000000002</v>
      </c>
      <c r="BS922" s="21">
        <v>-265.55622</v>
      </c>
      <c r="BT922" s="21">
        <v>-282.51544000000001</v>
      </c>
      <c r="BU922" s="21">
        <v>0.20050000000000001</v>
      </c>
      <c r="BV922" s="21">
        <v>-680.68367999999998</v>
      </c>
      <c r="BW922" s="21">
        <v>-648.98866999999996</v>
      </c>
      <c r="BX922" s="21">
        <v>-663.77494000000002</v>
      </c>
      <c r="BY922" s="21">
        <v>-634.46532000000002</v>
      </c>
      <c r="BZ922" s="21">
        <v>-685.19136000000003</v>
      </c>
      <c r="CA922" s="21">
        <v>-196.83870999999999</v>
      </c>
      <c r="CB922" s="21">
        <v>-187.46066999999999</v>
      </c>
      <c r="CC922" s="21">
        <v>-191.62055000000001</v>
      </c>
      <c r="CD922" s="21">
        <v>-183.22554</v>
      </c>
      <c r="CE922" s="21">
        <v>-193.64114000000001</v>
      </c>
      <c r="CF922" s="21">
        <v>-205.22</v>
      </c>
      <c r="CG922" s="21">
        <v>-195.57041000000001</v>
      </c>
      <c r="CH922" s="21">
        <v>-199.90599</v>
      </c>
      <c r="CI922" s="21">
        <v>-191.15217999999999</v>
      </c>
      <c r="CJ922" s="21">
        <v>-202.63308000000001</v>
      </c>
      <c r="CK922" s="21">
        <v>-474.53088000000002</v>
      </c>
      <c r="CL922" s="21">
        <v>-453.5729</v>
      </c>
      <c r="CM922" s="21">
        <v>-463.63565999999997</v>
      </c>
      <c r="CN922" s="21">
        <v>-443.32565</v>
      </c>
      <c r="CO922" s="21">
        <v>-478.40908999999999</v>
      </c>
      <c r="CP922" s="21">
        <v>-377.54235</v>
      </c>
      <c r="CQ922" s="21">
        <v>-360.72595000000001</v>
      </c>
      <c r="CR922" s="21">
        <v>-368.73002000000002</v>
      </c>
      <c r="CS922" s="21">
        <v>-352.57621</v>
      </c>
      <c r="CT922" s="21">
        <v>-379.71454999999997</v>
      </c>
      <c r="CU922" s="21">
        <v>-242.21161000000001</v>
      </c>
      <c r="CV922" s="21">
        <v>-231.08993000000001</v>
      </c>
      <c r="CW922" s="21">
        <v>-236.21772999999999</v>
      </c>
      <c r="CX922" s="21">
        <v>-225.86903000000001</v>
      </c>
      <c r="CY922" s="21">
        <v>-241.31467000000001</v>
      </c>
      <c r="CZ922" s="21">
        <v>-34.553289999999997</v>
      </c>
      <c r="DA922" s="21">
        <v>-32.218179999999997</v>
      </c>
      <c r="DB922" s="21">
        <v>-32.933529999999998</v>
      </c>
      <c r="DC922" s="21">
        <v>-31.490359999999999</v>
      </c>
      <c r="DD922" s="21">
        <v>-29.256219999999999</v>
      </c>
      <c r="DE922" s="21">
        <v>-40.402079999999998</v>
      </c>
      <c r="DF922" s="21">
        <v>-37.835729999999998</v>
      </c>
      <c r="DG922" s="21">
        <v>-38.67436</v>
      </c>
      <c r="DH922" s="21">
        <v>-36.981140000000003</v>
      </c>
      <c r="DI922" s="21">
        <v>-35.266109999999998</v>
      </c>
      <c r="DJ922" s="21">
        <v>-76.35745</v>
      </c>
      <c r="DK922" s="21">
        <v>-72.022130000000004</v>
      </c>
      <c r="DL922" s="21">
        <v>-73.614850000000004</v>
      </c>
      <c r="DM922" s="21">
        <v>-70.395240000000001</v>
      </c>
      <c r="DN922" s="21">
        <v>-70.105379999999997</v>
      </c>
      <c r="DO922" s="21">
        <v>-346.08810999999997</v>
      </c>
      <c r="DP922" s="21">
        <v>-330.75655</v>
      </c>
      <c r="DQ922" s="21">
        <v>-338.09240999999997</v>
      </c>
      <c r="DR922" s="21">
        <v>-323.28401000000002</v>
      </c>
      <c r="DS922" s="21">
        <v>-348.48289</v>
      </c>
      <c r="DT922" s="21">
        <v>-328.84366</v>
      </c>
      <c r="DU922" s="21">
        <v>-312.91041999999999</v>
      </c>
      <c r="DV922" s="21">
        <v>-320.05027000000001</v>
      </c>
      <c r="DW922" s="21">
        <v>-305.93076000000002</v>
      </c>
      <c r="DX922" s="21">
        <v>-326.41198000000003</v>
      </c>
      <c r="DY922" s="21">
        <v>-194.70929000000001</v>
      </c>
      <c r="DZ922" s="21">
        <v>-185.53301999999999</v>
      </c>
      <c r="EA922" s="21">
        <v>-189.64897999999999</v>
      </c>
      <c r="EB922" s="21">
        <v>-181.34155000000001</v>
      </c>
      <c r="EC922" s="21">
        <v>-192.17734999999999</v>
      </c>
      <c r="ED922" s="21">
        <v>-129.14746</v>
      </c>
      <c r="EE922" s="21">
        <v>-123.02489</v>
      </c>
      <c r="EF922" s="21">
        <v>-125.75388</v>
      </c>
      <c r="EG922" s="21">
        <v>-120.24559000000001</v>
      </c>
      <c r="EH922" s="21">
        <v>-127.26918000000001</v>
      </c>
    </row>
    <row r="923" spans="2:138" x14ac:dyDescent="0.25">
      <c r="B923" s="39" t="s">
        <v>1079</v>
      </c>
      <c r="C923" s="21">
        <v>38993.260289999998</v>
      </c>
      <c r="D923" s="21">
        <v>37283.219539999998</v>
      </c>
      <c r="E923" s="21">
        <v>38124.234980000001</v>
      </c>
      <c r="F923" s="21">
        <v>36460.104850000003</v>
      </c>
      <c r="G923" s="21">
        <v>39889.895900000003</v>
      </c>
      <c r="H923" s="21">
        <v>33272.061099999999</v>
      </c>
      <c r="I923" s="21">
        <v>31812.9149</v>
      </c>
      <c r="J923" s="21">
        <v>32530.564969999999</v>
      </c>
      <c r="K923" s="21">
        <v>31110.575250000002</v>
      </c>
      <c r="L923" s="21">
        <v>34037.134689999999</v>
      </c>
      <c r="M923" s="21">
        <v>22155.419030000001</v>
      </c>
      <c r="N923" s="21">
        <v>21183.785929999998</v>
      </c>
      <c r="O923" s="21">
        <v>21661.645</v>
      </c>
      <c r="P923" s="21">
        <v>20716.096010000001</v>
      </c>
      <c r="Q923" s="21">
        <v>22664.857199999999</v>
      </c>
      <c r="R923" s="21">
        <v>186.57364999999999</v>
      </c>
      <c r="S923" s="21">
        <v>185.11187000000001</v>
      </c>
      <c r="T923" s="21">
        <v>189.99581000000001</v>
      </c>
      <c r="U923" s="21">
        <v>180.92943</v>
      </c>
      <c r="V923" s="21">
        <v>177.42000999999999</v>
      </c>
      <c r="W923" s="21">
        <v>-0.27138000000000001</v>
      </c>
      <c r="X923" s="21">
        <v>5.5576299999999996</v>
      </c>
      <c r="Y923" s="21">
        <v>6.4200100000000004</v>
      </c>
      <c r="Z923" s="21">
        <v>5.4318499999999998</v>
      </c>
      <c r="AA923" s="21">
        <v>-12.746980000000001</v>
      </c>
      <c r="AB923" s="21">
        <v>23110.337490000002</v>
      </c>
      <c r="AC923" s="21">
        <v>22096.828000000001</v>
      </c>
      <c r="AD923" s="21">
        <v>22595.282810000001</v>
      </c>
      <c r="AE923" s="21">
        <v>21608.989399999999</v>
      </c>
      <c r="AF923" s="21">
        <v>23641.750779999998</v>
      </c>
      <c r="AG923" s="21">
        <v>33.005200000000002</v>
      </c>
      <c r="AH923" s="21">
        <v>38.840310000000002</v>
      </c>
      <c r="AI923" s="21">
        <v>40.579529999999998</v>
      </c>
      <c r="AJ923" s="21">
        <v>37.972430000000003</v>
      </c>
      <c r="AK923" s="21">
        <v>17.95044</v>
      </c>
      <c r="AL923" s="21">
        <v>330.18344999999999</v>
      </c>
      <c r="AM923" s="21">
        <v>320.83857999999998</v>
      </c>
      <c r="AN923" s="21">
        <v>328.78262000000001</v>
      </c>
      <c r="AO923" s="21">
        <v>313.68207000000001</v>
      </c>
      <c r="AP923" s="21">
        <v>326.34857</v>
      </c>
      <c r="AQ923" s="21">
        <v>222.67268999999999</v>
      </c>
      <c r="AR923" s="21">
        <v>217.84636</v>
      </c>
      <c r="AS923" s="21">
        <v>223.40902</v>
      </c>
      <c r="AT923" s="21">
        <v>212.98706000000001</v>
      </c>
      <c r="AU923" s="21">
        <v>216.91704999999999</v>
      </c>
      <c r="AV923" s="21">
        <v>-608.95914000000005</v>
      </c>
      <c r="AW923" s="21">
        <v>-576.53764000000001</v>
      </c>
      <c r="AX923" s="21">
        <v>-589.03643999999997</v>
      </c>
      <c r="AY923" s="21">
        <v>-563.64558</v>
      </c>
      <c r="AZ923" s="21">
        <v>-634.79717000000005</v>
      </c>
      <c r="BA923" s="21">
        <v>485.85507999999999</v>
      </c>
      <c r="BB923" s="21">
        <v>469.06227999999999</v>
      </c>
      <c r="BC923" s="21">
        <v>480.33798000000002</v>
      </c>
      <c r="BD923" s="21">
        <v>458.59942000000001</v>
      </c>
      <c r="BE923" s="21">
        <v>486.85971000000001</v>
      </c>
      <c r="BF923" s="21">
        <v>598.39982999999995</v>
      </c>
      <c r="BG923" s="21">
        <v>576.64453000000003</v>
      </c>
      <c r="BH923" s="21">
        <v>590.34500000000003</v>
      </c>
      <c r="BI923" s="21">
        <v>563.74369000000002</v>
      </c>
      <c r="BJ923" s="21">
        <v>601.93403000000001</v>
      </c>
      <c r="BK923" s="21">
        <v>-1154.7089900000001</v>
      </c>
      <c r="BL923" s="21">
        <v>-1103.5863099999999</v>
      </c>
      <c r="BM923" s="21">
        <v>-1128.7333000000001</v>
      </c>
      <c r="BN923" s="21">
        <v>-1078.96931</v>
      </c>
      <c r="BO923" s="21">
        <v>-1181.51981</v>
      </c>
      <c r="BP923" s="21">
        <v>372.07279</v>
      </c>
      <c r="BQ923" s="21">
        <v>365.04309000000001</v>
      </c>
      <c r="BR923" s="21">
        <v>374.19605999999999</v>
      </c>
      <c r="BS923" s="21">
        <v>356.79464999999999</v>
      </c>
      <c r="BT923" s="21">
        <v>362.23557</v>
      </c>
      <c r="BU923" s="21">
        <v>-1.319E-2</v>
      </c>
      <c r="BV923" s="21">
        <v>35.866849999999999</v>
      </c>
      <c r="BW923" s="21">
        <v>44.902880000000003</v>
      </c>
      <c r="BX923" s="21">
        <v>47.188940000000002</v>
      </c>
      <c r="BY923" s="21">
        <v>43.897959999999998</v>
      </c>
      <c r="BZ923" s="21">
        <v>13.51482</v>
      </c>
      <c r="CA923" s="21">
        <v>490.40073999999998</v>
      </c>
      <c r="CB923" s="21">
        <v>477.37576999999999</v>
      </c>
      <c r="CC923" s="21">
        <v>488.87031000000002</v>
      </c>
      <c r="CD923" s="21">
        <v>466.58990999999997</v>
      </c>
      <c r="CE923" s="21">
        <v>485.77751000000001</v>
      </c>
      <c r="CF923" s="21">
        <v>464.87239</v>
      </c>
      <c r="CG923" s="21">
        <v>452.39506999999998</v>
      </c>
      <c r="CH923" s="21">
        <v>463.31112999999999</v>
      </c>
      <c r="CI923" s="21">
        <v>442.17390999999998</v>
      </c>
      <c r="CJ923" s="21">
        <v>460.44123000000002</v>
      </c>
      <c r="CK923" s="21">
        <v>-55.079689999999999</v>
      </c>
      <c r="CL923" s="21">
        <v>-45.878950000000003</v>
      </c>
      <c r="CM923" s="21">
        <v>-46.074330000000003</v>
      </c>
      <c r="CN923" s="21">
        <v>-44.842669999999998</v>
      </c>
      <c r="CO923" s="21">
        <v>-70.579759999999993</v>
      </c>
      <c r="CP923" s="21">
        <v>-74.979200000000006</v>
      </c>
      <c r="CQ923" s="21">
        <v>-65.412260000000003</v>
      </c>
      <c r="CR923" s="21">
        <v>-66.103080000000006</v>
      </c>
      <c r="CS923" s="21">
        <v>-63.934950000000001</v>
      </c>
      <c r="CT923" s="21">
        <v>-89.814970000000002</v>
      </c>
      <c r="CU923" s="21">
        <v>-185.83851000000001</v>
      </c>
      <c r="CV923" s="21">
        <v>-171.61353</v>
      </c>
      <c r="CW923" s="21">
        <v>-174.66147000000001</v>
      </c>
      <c r="CX923" s="21">
        <v>-167.73685</v>
      </c>
      <c r="CY923" s="21">
        <v>-203.13636</v>
      </c>
      <c r="CZ923" s="21">
        <v>185.92078000000001</v>
      </c>
      <c r="DA923" s="21">
        <v>184.19664</v>
      </c>
      <c r="DB923" s="21">
        <v>189.00766999999999</v>
      </c>
      <c r="DC923" s="21">
        <v>180.03457</v>
      </c>
      <c r="DD923" s="21">
        <v>177.70035999999999</v>
      </c>
      <c r="DE923" s="21">
        <v>208.01382000000001</v>
      </c>
      <c r="DF923" s="21">
        <v>205.31118000000001</v>
      </c>
      <c r="DG923" s="21">
        <v>210.59109000000001</v>
      </c>
      <c r="DH923" s="21">
        <v>200.67239000000001</v>
      </c>
      <c r="DI923" s="21">
        <v>200.27081000000001</v>
      </c>
      <c r="DJ923" s="21">
        <v>272.20389</v>
      </c>
      <c r="DK923" s="21">
        <v>268.57612</v>
      </c>
      <c r="DL923" s="21">
        <v>275.51796000000002</v>
      </c>
      <c r="DM923" s="21">
        <v>262.50792000000001</v>
      </c>
      <c r="DN923" s="21">
        <v>261.91221999999999</v>
      </c>
      <c r="DO923" s="21">
        <v>-30.545539999999999</v>
      </c>
      <c r="DP923" s="21">
        <v>-23.92276</v>
      </c>
      <c r="DQ923" s="21">
        <v>-23.792100000000001</v>
      </c>
      <c r="DR923" s="21">
        <v>-23.382480000000001</v>
      </c>
      <c r="DS923" s="21">
        <v>-42.526899999999998</v>
      </c>
      <c r="DT923" s="21">
        <v>484.02127999999999</v>
      </c>
      <c r="DU923" s="21">
        <v>472.12290999999999</v>
      </c>
      <c r="DV923" s="21">
        <v>484.03021999999999</v>
      </c>
      <c r="DW923" s="21">
        <v>461.59174000000002</v>
      </c>
      <c r="DX923" s="21">
        <v>474.49783000000002</v>
      </c>
      <c r="DY923" s="21">
        <v>461.78233999999998</v>
      </c>
      <c r="DZ923" s="21">
        <v>449.22705000000002</v>
      </c>
      <c r="EA923" s="21">
        <v>460.01474999999999</v>
      </c>
      <c r="EB923" s="21">
        <v>439.07747000000001</v>
      </c>
      <c r="EC923" s="21">
        <v>457.90861999999998</v>
      </c>
      <c r="ED923" s="21">
        <v>-135.0855</v>
      </c>
      <c r="EE923" s="21">
        <v>-124.61736000000001</v>
      </c>
      <c r="EF923" s="21">
        <v>-126.81041</v>
      </c>
      <c r="EG923" s="21">
        <v>-121.80208</v>
      </c>
      <c r="EH923" s="21">
        <v>-148.03434999999999</v>
      </c>
    </row>
    <row r="924" spans="2:138" x14ac:dyDescent="0.25">
      <c r="B924" s="39" t="s">
        <v>1080</v>
      </c>
      <c r="C924" s="21">
        <v>21475.801630000002</v>
      </c>
      <c r="D924" s="21">
        <v>20533.985130000001</v>
      </c>
      <c r="E924" s="21">
        <v>20997.180069999999</v>
      </c>
      <c r="F924" s="21">
        <v>20080.649150000001</v>
      </c>
      <c r="G924" s="21">
        <v>21969.62975</v>
      </c>
      <c r="H924" s="21">
        <v>-12103.588369999999</v>
      </c>
      <c r="I924" s="21">
        <v>-11572.78551</v>
      </c>
      <c r="J924" s="21">
        <v>-11833.849620000001</v>
      </c>
      <c r="K924" s="21">
        <v>-11317.29097</v>
      </c>
      <c r="L924" s="21">
        <v>-12381.90403</v>
      </c>
      <c r="M924" s="21">
        <v>-20150.38494</v>
      </c>
      <c r="N924" s="21">
        <v>-19266.683260000002</v>
      </c>
      <c r="O924" s="21">
        <v>-19701.296770000001</v>
      </c>
      <c r="P924" s="21">
        <v>-18841.318619999998</v>
      </c>
      <c r="Q924" s="21">
        <v>-20613.719690000002</v>
      </c>
      <c r="R924" s="21">
        <v>-213.10522</v>
      </c>
      <c r="S924" s="21">
        <v>-176.79829000000001</v>
      </c>
      <c r="T924" s="21">
        <v>-136.01743999999999</v>
      </c>
      <c r="U924" s="21">
        <v>-123.47302999999999</v>
      </c>
      <c r="V924" s="21">
        <v>-282.20782000000003</v>
      </c>
      <c r="W924" s="21">
        <v>-599.65785000000005</v>
      </c>
      <c r="X924" s="21">
        <v>-551.04301999999996</v>
      </c>
      <c r="Y924" s="21">
        <v>-520.93974000000003</v>
      </c>
      <c r="Z924" s="21">
        <v>-493.13943999999998</v>
      </c>
      <c r="AA924" s="21">
        <v>-672.84681</v>
      </c>
      <c r="AB924" s="21">
        <v>-18428.788659999998</v>
      </c>
      <c r="AC924" s="21">
        <v>-17620.589639999998</v>
      </c>
      <c r="AD924" s="21">
        <v>-18018.07056</v>
      </c>
      <c r="AE924" s="21">
        <v>-17231.574349999999</v>
      </c>
      <c r="AF924" s="21">
        <v>-18852.55154</v>
      </c>
      <c r="AG924" s="21">
        <v>120.86548000000001</v>
      </c>
      <c r="AH924" s="21">
        <v>147.18577999999999</v>
      </c>
      <c r="AI924" s="21">
        <v>200.27529000000001</v>
      </c>
      <c r="AJ924" s="21">
        <v>201.65001000000001</v>
      </c>
      <c r="AK924" s="21">
        <v>48.137790000000003</v>
      </c>
      <c r="AL924" s="21">
        <v>144.94636</v>
      </c>
      <c r="AM924" s="21">
        <v>161.18154999999999</v>
      </c>
      <c r="AN924" s="21">
        <v>201.06061</v>
      </c>
      <c r="AO924" s="21">
        <v>199.32760999999999</v>
      </c>
      <c r="AP924" s="21">
        <v>93.427779999999998</v>
      </c>
      <c r="AQ924" s="21">
        <v>-261.45398999999998</v>
      </c>
      <c r="AR924" s="21">
        <v>-228.13452000000001</v>
      </c>
      <c r="AS924" s="21">
        <v>-199.10347999999999</v>
      </c>
      <c r="AT924" s="21">
        <v>-183.29469</v>
      </c>
      <c r="AU924" s="21">
        <v>-319.52598999999998</v>
      </c>
      <c r="AV924" s="21">
        <v>-815.38882000000001</v>
      </c>
      <c r="AW924" s="21">
        <v>-755.72470999999996</v>
      </c>
      <c r="AX924" s="21">
        <v>-735.96906000000001</v>
      </c>
      <c r="AY924" s="21">
        <v>-695.67367999999999</v>
      </c>
      <c r="AZ924" s="21">
        <v>-890.14595999999995</v>
      </c>
      <c r="BA924" s="21">
        <v>-1162.51343</v>
      </c>
      <c r="BB924" s="21">
        <v>-1091.09817</v>
      </c>
      <c r="BC924" s="21">
        <v>-1083.73615</v>
      </c>
      <c r="BD924" s="21">
        <v>-1029.4599800000001</v>
      </c>
      <c r="BE924" s="21">
        <v>-1238.03736</v>
      </c>
      <c r="BF924" s="21">
        <v>-1044.76333</v>
      </c>
      <c r="BG924" s="21">
        <v>-978.30655000000002</v>
      </c>
      <c r="BH924" s="21">
        <v>-968.27143999999998</v>
      </c>
      <c r="BI924" s="21">
        <v>-918.77908000000002</v>
      </c>
      <c r="BJ924" s="21">
        <v>-1117.60177</v>
      </c>
      <c r="BK924" s="21">
        <v>-880.07980999999995</v>
      </c>
      <c r="BL924" s="21">
        <v>-841.11584000000005</v>
      </c>
      <c r="BM924" s="21">
        <v>-860.28201999999999</v>
      </c>
      <c r="BN924" s="21">
        <v>-822.35360000000003</v>
      </c>
      <c r="BO924" s="21">
        <v>-900.51409999999998</v>
      </c>
      <c r="BP924" s="21">
        <v>270.55653999999998</v>
      </c>
      <c r="BQ924" s="21">
        <v>295.74489</v>
      </c>
      <c r="BR924" s="21">
        <v>363.55844999999999</v>
      </c>
      <c r="BS924" s="21">
        <v>356.24261999999999</v>
      </c>
      <c r="BT924" s="21">
        <v>188.94315</v>
      </c>
      <c r="BU924" s="21">
        <v>26.189139999999998</v>
      </c>
      <c r="BV924" s="21">
        <v>-596.65629000000001</v>
      </c>
      <c r="BW924" s="21">
        <v>-525.15824999999995</v>
      </c>
      <c r="BX924" s="21">
        <v>-463.79586</v>
      </c>
      <c r="BY924" s="21">
        <v>-428.74216000000001</v>
      </c>
      <c r="BZ924" s="21">
        <v>-720.85518000000002</v>
      </c>
      <c r="CA924" s="21">
        <v>186.40915000000001</v>
      </c>
      <c r="CB924" s="21">
        <v>212.03317000000001</v>
      </c>
      <c r="CC924" s="21">
        <v>269.10431</v>
      </c>
      <c r="CD924" s="21">
        <v>265.89296000000002</v>
      </c>
      <c r="CE924" s="21">
        <v>115.17108</v>
      </c>
      <c r="CF924" s="21">
        <v>-39.723370000000003</v>
      </c>
      <c r="CG924" s="21">
        <v>-8.3805599999999991</v>
      </c>
      <c r="CH924" s="21">
        <v>41.812469999999998</v>
      </c>
      <c r="CI924" s="21">
        <v>46.57714</v>
      </c>
      <c r="CJ924" s="21">
        <v>-112.52742000000001</v>
      </c>
      <c r="CK924" s="21">
        <v>-267.69036999999997</v>
      </c>
      <c r="CL924" s="21">
        <v>-226.43516</v>
      </c>
      <c r="CM924" s="21">
        <v>-183.83248</v>
      </c>
      <c r="CN924" s="21">
        <v>-167.90780000000001</v>
      </c>
      <c r="CO924" s="21">
        <v>-342.27998000000002</v>
      </c>
      <c r="CP924" s="21">
        <v>-378.53971000000001</v>
      </c>
      <c r="CQ924" s="21">
        <v>-334.48038000000003</v>
      </c>
      <c r="CR924" s="21">
        <v>-297.81878</v>
      </c>
      <c r="CS924" s="21">
        <v>-277.00806</v>
      </c>
      <c r="CT924" s="21">
        <v>-449.94144999999997</v>
      </c>
      <c r="CU924" s="21">
        <v>-614.80157999999994</v>
      </c>
      <c r="CV924" s="21">
        <v>-560.88612999999998</v>
      </c>
      <c r="CW924" s="21">
        <v>-529.36400000000003</v>
      </c>
      <c r="CX924" s="21">
        <v>-498.26947000000001</v>
      </c>
      <c r="CY924" s="21">
        <v>-691.18998999999997</v>
      </c>
      <c r="CZ924" s="21">
        <v>-552.70043999999996</v>
      </c>
      <c r="DA924" s="21">
        <v>-502.83233999999999</v>
      </c>
      <c r="DB924" s="21">
        <v>-472.26022</v>
      </c>
      <c r="DC924" s="21">
        <v>-444.00562000000002</v>
      </c>
      <c r="DD924" s="21">
        <v>-624.41277000000002</v>
      </c>
      <c r="DE924" s="21">
        <v>-516.28278999999998</v>
      </c>
      <c r="DF924" s="21">
        <v>-468.40350000000001</v>
      </c>
      <c r="DG924" s="21">
        <v>-437.15093000000002</v>
      </c>
      <c r="DH924" s="21">
        <v>-410.86000999999999</v>
      </c>
      <c r="DI924" s="21">
        <v>-587.56456000000003</v>
      </c>
      <c r="DJ924" s="21">
        <v>-627.29521999999997</v>
      </c>
      <c r="DK924" s="21">
        <v>-568.70614</v>
      </c>
      <c r="DL924" s="21">
        <v>-525.29098999999997</v>
      </c>
      <c r="DM924" s="21">
        <v>-494.73088999999999</v>
      </c>
      <c r="DN924" s="21">
        <v>-720.35799999999995</v>
      </c>
      <c r="DO924" s="21">
        <v>-341.84911</v>
      </c>
      <c r="DP924" s="21">
        <v>-305.11255999999997</v>
      </c>
      <c r="DQ924" s="21">
        <v>-273.92052000000001</v>
      </c>
      <c r="DR924" s="21">
        <v>-256.94715000000002</v>
      </c>
      <c r="DS924" s="21">
        <v>-403.78375</v>
      </c>
      <c r="DT924" s="21">
        <v>301.27377999999999</v>
      </c>
      <c r="DU924" s="21">
        <v>328.76445000000001</v>
      </c>
      <c r="DV924" s="21">
        <v>401.92088999999999</v>
      </c>
      <c r="DW924" s="21">
        <v>397.19997999999998</v>
      </c>
      <c r="DX924" s="21">
        <v>209.10442</v>
      </c>
      <c r="DY924" s="21">
        <v>122.37291</v>
      </c>
      <c r="DZ924" s="21">
        <v>147.24584999999999</v>
      </c>
      <c r="EA924" s="21">
        <v>197.97880000000001</v>
      </c>
      <c r="EB924" s="21">
        <v>196.67060000000001</v>
      </c>
      <c r="EC924" s="21">
        <v>56.218670000000003</v>
      </c>
      <c r="ED924" s="21">
        <v>-580.35243000000003</v>
      </c>
      <c r="EE924" s="21">
        <v>-535.20797000000005</v>
      </c>
      <c r="EF924" s="21">
        <v>-514.13986999999997</v>
      </c>
      <c r="EG924" s="21">
        <v>-486.07787999999999</v>
      </c>
      <c r="EH924" s="21">
        <v>-640.79983000000004</v>
      </c>
    </row>
    <row r="925" spans="2:138" x14ac:dyDescent="0.25">
      <c r="B925" s="39" t="s">
        <v>1081</v>
      </c>
      <c r="C925" s="21">
        <v>-39358.573759999999</v>
      </c>
      <c r="D925" s="21">
        <v>-37632.512280000003</v>
      </c>
      <c r="E925" s="21">
        <v>-38481.406880000002</v>
      </c>
      <c r="F925" s="21">
        <v>-36801.686130000002</v>
      </c>
      <c r="G925" s="21">
        <v>-40263.609620000003</v>
      </c>
      <c r="H925" s="21">
        <v>-114120.14113</v>
      </c>
      <c r="I925" s="21">
        <v>-109115.40247</v>
      </c>
      <c r="J925" s="21">
        <v>-111576.87689</v>
      </c>
      <c r="K925" s="21">
        <v>-106706.44141</v>
      </c>
      <c r="L925" s="21">
        <v>-116744.27391</v>
      </c>
      <c r="M925" s="21">
        <v>-94953.088959999994</v>
      </c>
      <c r="N925" s="21">
        <v>-90788.890379999997</v>
      </c>
      <c r="O925" s="21">
        <v>-92836.885729999995</v>
      </c>
      <c r="P925" s="21">
        <v>-88784.477719999995</v>
      </c>
      <c r="Q925" s="21">
        <v>-97136.425149999995</v>
      </c>
      <c r="R925" s="21">
        <v>-1195.99919</v>
      </c>
      <c r="S925" s="21">
        <v>-1118.6690900000001</v>
      </c>
      <c r="T925" s="21">
        <v>-1099.3327200000001</v>
      </c>
      <c r="U925" s="21">
        <v>-1044.65111</v>
      </c>
      <c r="V925" s="21">
        <v>-1270.75271</v>
      </c>
      <c r="W925" s="21">
        <v>-1348.0123900000001</v>
      </c>
      <c r="X925" s="21">
        <v>-1268.1633899999999</v>
      </c>
      <c r="Y925" s="21">
        <v>-1254.3874800000001</v>
      </c>
      <c r="Z925" s="21">
        <v>-1194.5048099999999</v>
      </c>
      <c r="AA925" s="21">
        <v>-1422.80458</v>
      </c>
      <c r="AB925" s="21">
        <v>-93433.404469999994</v>
      </c>
      <c r="AC925" s="21">
        <v>-89335.859710000004</v>
      </c>
      <c r="AD925" s="21">
        <v>-91351.07604</v>
      </c>
      <c r="AE925" s="21">
        <v>-87363.563909999997</v>
      </c>
      <c r="AF925" s="21">
        <v>-95581.869529999996</v>
      </c>
      <c r="AG925" s="21">
        <v>69.555999999999997</v>
      </c>
      <c r="AH925" s="21">
        <v>98.143649999999994</v>
      </c>
      <c r="AI925" s="21">
        <v>150.10182</v>
      </c>
      <c r="AJ925" s="21">
        <v>153.68756999999999</v>
      </c>
      <c r="AK925" s="21">
        <v>14.77821</v>
      </c>
      <c r="AL925" s="21">
        <v>-495.27724000000001</v>
      </c>
      <c r="AM925" s="21">
        <v>-450.79392000000001</v>
      </c>
      <c r="AN925" s="21">
        <v>-425.05047000000002</v>
      </c>
      <c r="AO925" s="21">
        <v>-399.19704000000002</v>
      </c>
      <c r="AP925" s="21">
        <v>-547.60526000000004</v>
      </c>
      <c r="AQ925" s="21">
        <v>-1100.82026</v>
      </c>
      <c r="AR925" s="21">
        <v>-1030.45958</v>
      </c>
      <c r="AS925" s="21">
        <v>-1019.967</v>
      </c>
      <c r="AT925" s="21">
        <v>-967.98478</v>
      </c>
      <c r="AU925" s="21">
        <v>-1164.99298</v>
      </c>
      <c r="AV925" s="21">
        <v>-1362.7652599999999</v>
      </c>
      <c r="AW925" s="21">
        <v>-1278.93328</v>
      </c>
      <c r="AX925" s="21">
        <v>-1271.2462</v>
      </c>
      <c r="AY925" s="21">
        <v>-1207.3532499999999</v>
      </c>
      <c r="AZ925" s="21">
        <v>-1435.8968600000001</v>
      </c>
      <c r="BA925" s="21">
        <v>-2283.0940900000001</v>
      </c>
      <c r="BB925" s="21">
        <v>-2162.2177099999999</v>
      </c>
      <c r="BC925" s="21">
        <v>-2179.6192999999998</v>
      </c>
      <c r="BD925" s="21">
        <v>-2077.0367099999999</v>
      </c>
      <c r="BE925" s="21">
        <v>-2372.0856100000001</v>
      </c>
      <c r="BF925" s="21">
        <v>-2584.7649099999999</v>
      </c>
      <c r="BG925" s="21">
        <v>-2450.3148799999999</v>
      </c>
      <c r="BH925" s="21">
        <v>-2474.2333400000002</v>
      </c>
      <c r="BI925" s="21">
        <v>-2358.3359500000001</v>
      </c>
      <c r="BJ925" s="21">
        <v>-2680.5012499999998</v>
      </c>
      <c r="BK925" s="21">
        <v>-5005.3466900000003</v>
      </c>
      <c r="BL925" s="21">
        <v>-4783.7438899999997</v>
      </c>
      <c r="BM925" s="21">
        <v>-4892.7491900000005</v>
      </c>
      <c r="BN925" s="21">
        <v>-4677.03593</v>
      </c>
      <c r="BO925" s="21">
        <v>-5121.5642399999997</v>
      </c>
      <c r="BP925" s="21">
        <v>-563.25154999999995</v>
      </c>
      <c r="BQ925" s="21">
        <v>-503.22408000000001</v>
      </c>
      <c r="BR925" s="21">
        <v>-453.60140999999999</v>
      </c>
      <c r="BS925" s="21">
        <v>-425.17316</v>
      </c>
      <c r="BT925" s="21">
        <v>-641.12672999999995</v>
      </c>
      <c r="BU925" s="21">
        <v>26.189139999999998</v>
      </c>
      <c r="BV925" s="21">
        <v>-2241.7810800000002</v>
      </c>
      <c r="BW925" s="21">
        <v>-2097.6484500000001</v>
      </c>
      <c r="BX925" s="21">
        <v>-2072.5592999999999</v>
      </c>
      <c r="BY925" s="21">
        <v>-1966.56205</v>
      </c>
      <c r="BZ925" s="21">
        <v>-2375.6586400000001</v>
      </c>
      <c r="CA925" s="21">
        <v>-773.4597</v>
      </c>
      <c r="CB925" s="21">
        <v>-707.76014999999995</v>
      </c>
      <c r="CC925" s="21">
        <v>-671.63084000000003</v>
      </c>
      <c r="CD925" s="21">
        <v>-633.69268999999997</v>
      </c>
      <c r="CE925" s="21">
        <v>-846.85094000000004</v>
      </c>
      <c r="CF925" s="21">
        <v>-1134.0657699999999</v>
      </c>
      <c r="CG925" s="21">
        <v>-1057.0482500000001</v>
      </c>
      <c r="CH925" s="21">
        <v>-1030.73126</v>
      </c>
      <c r="CI925" s="21">
        <v>-979.05152999999996</v>
      </c>
      <c r="CJ925" s="21">
        <v>-1213.06916</v>
      </c>
      <c r="CK925" s="21">
        <v>-1233.60797</v>
      </c>
      <c r="CL925" s="21">
        <v>-1152.0381400000001</v>
      </c>
      <c r="CM925" s="21">
        <v>-1130.50956</v>
      </c>
      <c r="CN925" s="21">
        <v>-1073.1754699999999</v>
      </c>
      <c r="CO925" s="21">
        <v>-1312.3978300000001</v>
      </c>
      <c r="CP925" s="21">
        <v>-1234.59654</v>
      </c>
      <c r="CQ925" s="21">
        <v>-1154.79368</v>
      </c>
      <c r="CR925" s="21">
        <v>-1136.8089399999999</v>
      </c>
      <c r="CS925" s="21">
        <v>-1079.2992300000001</v>
      </c>
      <c r="CT925" s="21">
        <v>-1309.0597399999999</v>
      </c>
      <c r="CU925" s="21">
        <v>-1323.6009300000001</v>
      </c>
      <c r="CV925" s="21">
        <v>-1240.0872099999999</v>
      </c>
      <c r="CW925" s="21">
        <v>-1224.0291099999999</v>
      </c>
      <c r="CX925" s="21">
        <v>-1162.54863</v>
      </c>
      <c r="CY925" s="21">
        <v>-1399.8923600000001</v>
      </c>
      <c r="CZ925" s="21">
        <v>-1426.31422</v>
      </c>
      <c r="DA925" s="21">
        <v>-1339.96938</v>
      </c>
      <c r="DB925" s="21">
        <v>-1328.4571800000001</v>
      </c>
      <c r="DC925" s="21">
        <v>-1262.7509299999999</v>
      </c>
      <c r="DD925" s="21">
        <v>-1502.39797</v>
      </c>
      <c r="DE925" s="21">
        <v>-1466.5010400000001</v>
      </c>
      <c r="DF925" s="21">
        <v>-1378.96236</v>
      </c>
      <c r="DG925" s="21">
        <v>-1368.44137</v>
      </c>
      <c r="DH925" s="21">
        <v>-1301.41408</v>
      </c>
      <c r="DI925" s="21">
        <v>-1543.89725</v>
      </c>
      <c r="DJ925" s="21">
        <v>-1893.45859</v>
      </c>
      <c r="DK925" s="21">
        <v>-1782.02349</v>
      </c>
      <c r="DL925" s="21">
        <v>-1766.2331099999999</v>
      </c>
      <c r="DM925" s="21">
        <v>-1681.3919000000001</v>
      </c>
      <c r="DN925" s="21">
        <v>-1994.84554</v>
      </c>
      <c r="DO925" s="21">
        <v>-1099.61545</v>
      </c>
      <c r="DP925" s="21">
        <v>-1031.25191</v>
      </c>
      <c r="DQ925" s="21">
        <v>-1016.59259</v>
      </c>
      <c r="DR925" s="21">
        <v>-967.13336000000004</v>
      </c>
      <c r="DS925" s="21">
        <v>-1164.7483400000001</v>
      </c>
      <c r="DT925" s="21">
        <v>-745.63944000000004</v>
      </c>
      <c r="DU925" s="21">
        <v>-671.94983999999999</v>
      </c>
      <c r="DV925" s="21">
        <v>-621.91651999999999</v>
      </c>
      <c r="DW925" s="21">
        <v>-581.51896999999997</v>
      </c>
      <c r="DX925" s="21">
        <v>-836.77314000000001</v>
      </c>
      <c r="DY925" s="21">
        <v>-919.95245</v>
      </c>
      <c r="DZ925" s="21">
        <v>-851.57583999999997</v>
      </c>
      <c r="EA925" s="21">
        <v>-823.58402999999998</v>
      </c>
      <c r="EB925" s="21">
        <v>-780.20717000000002</v>
      </c>
      <c r="EC925" s="21">
        <v>-991.85482000000002</v>
      </c>
      <c r="ED925" s="21">
        <v>-1130.1804500000001</v>
      </c>
      <c r="EE925" s="21">
        <v>-1062.0877499999999</v>
      </c>
      <c r="EF925" s="21">
        <v>-1053.0156300000001</v>
      </c>
      <c r="EG925" s="21">
        <v>-1001.38221</v>
      </c>
      <c r="EH925" s="21">
        <v>-1190.9570000000001</v>
      </c>
    </row>
    <row r="926" spans="2:138" x14ac:dyDescent="0.25">
      <c r="B926" s="39" t="s">
        <v>1082</v>
      </c>
      <c r="C926" s="21">
        <v>-11951.657219999999</v>
      </c>
      <c r="D926" s="21">
        <v>-11427.51995</v>
      </c>
      <c r="E926" s="21">
        <v>-11685.295990000001</v>
      </c>
      <c r="F926" s="21">
        <v>-11175.230600000001</v>
      </c>
      <c r="G926" s="21">
        <v>-12226.481159999999</v>
      </c>
      <c r="H926" s="21">
        <v>-40694.176249999997</v>
      </c>
      <c r="I926" s="21">
        <v>-38909.533190000002</v>
      </c>
      <c r="J926" s="21">
        <v>-39787.271979999998</v>
      </c>
      <c r="K926" s="21">
        <v>-38050.52018</v>
      </c>
      <c r="L926" s="21">
        <v>-41629.917479999996</v>
      </c>
      <c r="M926" s="21">
        <v>-41813.473469999997</v>
      </c>
      <c r="N926" s="21">
        <v>-39979.730000000003</v>
      </c>
      <c r="O926" s="21">
        <v>-40881.583749999998</v>
      </c>
      <c r="P926" s="21">
        <v>-39097.068290000003</v>
      </c>
      <c r="Q926" s="21">
        <v>-42774.925810000001</v>
      </c>
      <c r="R926" s="21">
        <v>-525.70748000000003</v>
      </c>
      <c r="S926" s="21">
        <v>-503.57751999999999</v>
      </c>
      <c r="T926" s="21">
        <v>-514.75108999999998</v>
      </c>
      <c r="U926" s="21">
        <v>-492.20049999999998</v>
      </c>
      <c r="V926" s="21">
        <v>-531.64322000000004</v>
      </c>
      <c r="W926" s="21">
        <v>-765.05389000000002</v>
      </c>
      <c r="X926" s="21">
        <v>-732.84858999999994</v>
      </c>
      <c r="Y926" s="21">
        <v>-749.10901999999999</v>
      </c>
      <c r="Z926" s="21">
        <v>-716.29165999999998</v>
      </c>
      <c r="AA926" s="21">
        <v>-776.84663</v>
      </c>
      <c r="AB926" s="21">
        <v>-40929.229729999999</v>
      </c>
      <c r="AC926" s="21">
        <v>-39134.268369999998</v>
      </c>
      <c r="AD926" s="21">
        <v>-40017.049559999999</v>
      </c>
      <c r="AE926" s="21">
        <v>-38270.288849999997</v>
      </c>
      <c r="AF926" s="21">
        <v>-41870.381560000002</v>
      </c>
      <c r="AG926" s="21">
        <v>-19.35144</v>
      </c>
      <c r="AH926" s="21">
        <v>-18.493079999999999</v>
      </c>
      <c r="AI926" s="21">
        <v>-18.914390000000001</v>
      </c>
      <c r="AJ926" s="21">
        <v>-18.07996</v>
      </c>
      <c r="AK926" s="21">
        <v>-12.623480000000001</v>
      </c>
      <c r="AL926" s="21">
        <v>-249.25273000000001</v>
      </c>
      <c r="AM926" s="21">
        <v>-238.21208999999999</v>
      </c>
      <c r="AN926" s="21">
        <v>-243.64677</v>
      </c>
      <c r="AO926" s="21">
        <v>-232.89868999999999</v>
      </c>
      <c r="AP926" s="21">
        <v>-249.85173</v>
      </c>
      <c r="AQ926" s="21">
        <v>-422.42052999999999</v>
      </c>
      <c r="AR926" s="21">
        <v>-403.70611000000002</v>
      </c>
      <c r="AS926" s="21">
        <v>-412.91953000000001</v>
      </c>
      <c r="AT926" s="21">
        <v>-394.70107000000002</v>
      </c>
      <c r="AU926" s="21">
        <v>-427.30641000000003</v>
      </c>
      <c r="AV926" s="21">
        <v>-980.27800000000002</v>
      </c>
      <c r="AW926" s="21">
        <v>-936.83186000000001</v>
      </c>
      <c r="AX926" s="21">
        <v>-958.17542000000003</v>
      </c>
      <c r="AY926" s="21">
        <v>-915.88307999999995</v>
      </c>
      <c r="AZ926" s="21">
        <v>-997.69431999999995</v>
      </c>
      <c r="BA926" s="21">
        <v>-1306.09239</v>
      </c>
      <c r="BB926" s="21">
        <v>-1248.2171000000001</v>
      </c>
      <c r="BC926" s="21">
        <v>-1276.7209</v>
      </c>
      <c r="BD926" s="21">
        <v>-1220.37463</v>
      </c>
      <c r="BE926" s="21">
        <v>-1331.8665599999999</v>
      </c>
      <c r="BF926" s="21">
        <v>-1640.25389</v>
      </c>
      <c r="BG926" s="21">
        <v>-1567.55727</v>
      </c>
      <c r="BH926" s="21">
        <v>-1603.26999</v>
      </c>
      <c r="BI926" s="21">
        <v>-1532.48811</v>
      </c>
      <c r="BJ926" s="21">
        <v>-1673.66509</v>
      </c>
      <c r="BK926" s="21">
        <v>-7394.48063</v>
      </c>
      <c r="BL926" s="21">
        <v>-7067.1031899999998</v>
      </c>
      <c r="BM926" s="21">
        <v>-7228.1385</v>
      </c>
      <c r="BN926" s="21">
        <v>-6909.4617799999996</v>
      </c>
      <c r="BO926" s="21">
        <v>-7566.1707200000001</v>
      </c>
      <c r="BP926" s="21">
        <v>-328.34714000000002</v>
      </c>
      <c r="BQ926" s="21">
        <v>-314.51089000000002</v>
      </c>
      <c r="BR926" s="21">
        <v>-321.48977000000002</v>
      </c>
      <c r="BS926" s="21">
        <v>-307.40548999999999</v>
      </c>
      <c r="BT926" s="21">
        <v>-327.52938999999998</v>
      </c>
      <c r="BU926" s="21">
        <v>1E-4</v>
      </c>
      <c r="BV926" s="21">
        <v>-997.57655999999997</v>
      </c>
      <c r="BW926" s="21">
        <v>-953.36238000000003</v>
      </c>
      <c r="BX926" s="21">
        <v>-975.08339000000001</v>
      </c>
      <c r="BY926" s="21">
        <v>-932.03174000000001</v>
      </c>
      <c r="BZ926" s="21">
        <v>-1010.2214300000001</v>
      </c>
      <c r="CA926" s="21">
        <v>-380.73228999999998</v>
      </c>
      <c r="CB926" s="21">
        <v>-364.70010000000002</v>
      </c>
      <c r="CC926" s="21">
        <v>-372.79244</v>
      </c>
      <c r="CD926" s="21">
        <v>-356.46073999999999</v>
      </c>
      <c r="CE926" s="21">
        <v>-382.26927999999998</v>
      </c>
      <c r="CF926" s="21">
        <v>-468.42074000000002</v>
      </c>
      <c r="CG926" s="21">
        <v>-448.70226000000002</v>
      </c>
      <c r="CH926" s="21">
        <v>-458.65836000000002</v>
      </c>
      <c r="CI926" s="21">
        <v>-438.56506000000002</v>
      </c>
      <c r="CJ926" s="21">
        <v>-472.34379000000001</v>
      </c>
      <c r="CK926" s="21">
        <v>-636.79247999999995</v>
      </c>
      <c r="CL926" s="21">
        <v>-609.98635000000002</v>
      </c>
      <c r="CM926" s="21">
        <v>-623.52089000000001</v>
      </c>
      <c r="CN926" s="21">
        <v>-596.20527000000004</v>
      </c>
      <c r="CO926" s="21">
        <v>-644.85405000000003</v>
      </c>
      <c r="CP926" s="21">
        <v>-724.36851000000001</v>
      </c>
      <c r="CQ926" s="21">
        <v>-693.87057000000004</v>
      </c>
      <c r="CR926" s="21">
        <v>-709.26621999999998</v>
      </c>
      <c r="CS926" s="21">
        <v>-678.19426999999996</v>
      </c>
      <c r="CT926" s="21">
        <v>-734.90365999999995</v>
      </c>
      <c r="CU926" s="21">
        <v>-785.97690999999998</v>
      </c>
      <c r="CV926" s="21">
        <v>-752.88523999999995</v>
      </c>
      <c r="CW926" s="21">
        <v>-769.59025999999994</v>
      </c>
      <c r="CX926" s="21">
        <v>-735.87563</v>
      </c>
      <c r="CY926" s="21">
        <v>-797.93528000000003</v>
      </c>
      <c r="CZ926" s="21">
        <v>-790.13742999999999</v>
      </c>
      <c r="DA926" s="21">
        <v>-756.87079000000006</v>
      </c>
      <c r="DB926" s="21">
        <v>-773.66421000000003</v>
      </c>
      <c r="DC926" s="21">
        <v>-739.77112</v>
      </c>
      <c r="DD926" s="21">
        <v>-802.50548000000003</v>
      </c>
      <c r="DE926" s="21">
        <v>-847.16823999999997</v>
      </c>
      <c r="DF926" s="21">
        <v>-811.50630000000001</v>
      </c>
      <c r="DG926" s="21">
        <v>-829.51194999999996</v>
      </c>
      <c r="DH926" s="21">
        <v>-793.17228</v>
      </c>
      <c r="DI926" s="21">
        <v>-860.85902999999996</v>
      </c>
      <c r="DJ926" s="21">
        <v>-1108.6679999999999</v>
      </c>
      <c r="DK926" s="21">
        <v>-1061.99811</v>
      </c>
      <c r="DL926" s="21">
        <v>-1085.5616500000001</v>
      </c>
      <c r="DM926" s="21">
        <v>-1038.0048300000001</v>
      </c>
      <c r="DN926" s="21">
        <v>-1126.52197</v>
      </c>
      <c r="DO926" s="21">
        <v>-567.86906999999997</v>
      </c>
      <c r="DP926" s="21">
        <v>-543.96433000000002</v>
      </c>
      <c r="DQ926" s="21">
        <v>-556.03387999999995</v>
      </c>
      <c r="DR926" s="21">
        <v>-531.67481999999995</v>
      </c>
      <c r="DS926" s="21">
        <v>-575.70488</v>
      </c>
      <c r="DT926" s="21">
        <v>-411.37448999999998</v>
      </c>
      <c r="DU926" s="21">
        <v>-393.15001000000001</v>
      </c>
      <c r="DV926" s="21">
        <v>-402.12277</v>
      </c>
      <c r="DW926" s="21">
        <v>-384.38055000000003</v>
      </c>
      <c r="DX926" s="21">
        <v>-411.55876999999998</v>
      </c>
      <c r="DY926" s="21">
        <v>-443.39181000000002</v>
      </c>
      <c r="DZ926" s="21">
        <v>-424.72692999999998</v>
      </c>
      <c r="EA926" s="21">
        <v>-434.15105999999997</v>
      </c>
      <c r="EB926" s="21">
        <v>-415.13139000000001</v>
      </c>
      <c r="EC926" s="21">
        <v>-447.01907999999997</v>
      </c>
      <c r="ED926" s="21">
        <v>-666.33416</v>
      </c>
      <c r="EE926" s="21">
        <v>-638.28450999999995</v>
      </c>
      <c r="EF926" s="21">
        <v>-652.44673</v>
      </c>
      <c r="EG926" s="21">
        <v>-623.86401999999998</v>
      </c>
      <c r="EH926" s="21">
        <v>-677.04642999999999</v>
      </c>
    </row>
    <row r="927" spans="2:138" x14ac:dyDescent="0.25">
      <c r="B927" s="39" t="s">
        <v>1083</v>
      </c>
      <c r="C927" s="21">
        <v>15711.556140000001</v>
      </c>
      <c r="D927" s="21">
        <v>15022.529350000001</v>
      </c>
      <c r="E927" s="21">
        <v>15361.399729999999</v>
      </c>
      <c r="F927" s="21">
        <v>14690.871709999999</v>
      </c>
      <c r="G927" s="21">
        <v>16072.83757</v>
      </c>
      <c r="H927" s="21">
        <v>68462.046820000003</v>
      </c>
      <c r="I927" s="21">
        <v>65459.643830000001</v>
      </c>
      <c r="J927" s="21">
        <v>66936.311969999995</v>
      </c>
      <c r="K927" s="21">
        <v>64014.479079999997</v>
      </c>
      <c r="L927" s="21">
        <v>70036.295670000007</v>
      </c>
      <c r="M927" s="21">
        <v>55476.361830000002</v>
      </c>
      <c r="N927" s="21">
        <v>53043.427949999998</v>
      </c>
      <c r="O927" s="21">
        <v>54239.969660000002</v>
      </c>
      <c r="P927" s="21">
        <v>51872.349439999998</v>
      </c>
      <c r="Q927" s="21">
        <v>56751.976450000002</v>
      </c>
      <c r="R927" s="21">
        <v>588.72772999999995</v>
      </c>
      <c r="S927" s="21">
        <v>563.94524999999999</v>
      </c>
      <c r="T927" s="21">
        <v>576.45710999999994</v>
      </c>
      <c r="U927" s="21">
        <v>551.20387000000005</v>
      </c>
      <c r="V927" s="21">
        <v>603.75537999999995</v>
      </c>
      <c r="W927" s="21">
        <v>727.97850000000005</v>
      </c>
      <c r="X927" s="21">
        <v>697.33420999999998</v>
      </c>
      <c r="Y927" s="21">
        <v>712.80565999999999</v>
      </c>
      <c r="Z927" s="21">
        <v>681.57920999999999</v>
      </c>
      <c r="AA927" s="21">
        <v>746.06956000000002</v>
      </c>
      <c r="AB927" s="21">
        <v>54685.200530000002</v>
      </c>
      <c r="AC927" s="21">
        <v>52286.967709999997</v>
      </c>
      <c r="AD927" s="21">
        <v>53466.444259999997</v>
      </c>
      <c r="AE927" s="21">
        <v>51132.611920000003</v>
      </c>
      <c r="AF927" s="21">
        <v>55942.6656</v>
      </c>
      <c r="AG927" s="21">
        <v>-5.6613199999999999</v>
      </c>
      <c r="AH927" s="21">
        <v>-5.4105499999999997</v>
      </c>
      <c r="AI927" s="21">
        <v>-5.5337699999999996</v>
      </c>
      <c r="AJ927" s="21">
        <v>-5.2897100000000004</v>
      </c>
      <c r="AK927" s="21">
        <v>-3.8546100000000001</v>
      </c>
      <c r="AL927" s="21">
        <v>156.93110999999999</v>
      </c>
      <c r="AM927" s="21">
        <v>149.97972999999999</v>
      </c>
      <c r="AN927" s="21">
        <v>153.40149</v>
      </c>
      <c r="AO927" s="21">
        <v>146.63432</v>
      </c>
      <c r="AP927" s="21">
        <v>161.98347000000001</v>
      </c>
      <c r="AQ927" s="21">
        <v>459.30174</v>
      </c>
      <c r="AR927" s="21">
        <v>438.95323999999999</v>
      </c>
      <c r="AS927" s="21">
        <v>448.97113999999999</v>
      </c>
      <c r="AT927" s="21">
        <v>429.16192000000001</v>
      </c>
      <c r="AU927" s="21">
        <v>471.31274999999999</v>
      </c>
      <c r="AV927" s="21">
        <v>924.26199999999994</v>
      </c>
      <c r="AW927" s="21">
        <v>883.29958999999997</v>
      </c>
      <c r="AX927" s="21">
        <v>903.42363</v>
      </c>
      <c r="AY927" s="21">
        <v>863.54778999999996</v>
      </c>
      <c r="AZ927" s="21">
        <v>947.13780999999994</v>
      </c>
      <c r="BA927" s="21">
        <v>966.14927</v>
      </c>
      <c r="BB927" s="21">
        <v>923.33736999999996</v>
      </c>
      <c r="BC927" s="21">
        <v>944.42238999999995</v>
      </c>
      <c r="BD927" s="21">
        <v>902.74153999999999</v>
      </c>
      <c r="BE927" s="21">
        <v>989.87204999999994</v>
      </c>
      <c r="BF927" s="21">
        <v>964.33673999999996</v>
      </c>
      <c r="BG927" s="21">
        <v>921.59910000000002</v>
      </c>
      <c r="BH927" s="21">
        <v>942.59538999999995</v>
      </c>
      <c r="BI927" s="21">
        <v>900.98116000000005</v>
      </c>
      <c r="BJ927" s="21">
        <v>987.95452999999998</v>
      </c>
      <c r="BK927" s="21">
        <v>319.46690000000001</v>
      </c>
      <c r="BL927" s="21">
        <v>305.32306999999997</v>
      </c>
      <c r="BM927" s="21">
        <v>312.28035</v>
      </c>
      <c r="BN927" s="21">
        <v>298.51242000000002</v>
      </c>
      <c r="BO927" s="21">
        <v>326.8845</v>
      </c>
      <c r="BP927" s="21">
        <v>38.643749999999997</v>
      </c>
      <c r="BQ927" s="21">
        <v>37.01782</v>
      </c>
      <c r="BR927" s="21">
        <v>37.8384</v>
      </c>
      <c r="BS927" s="21">
        <v>36.181069999999998</v>
      </c>
      <c r="BT927" s="21">
        <v>41.766350000000003</v>
      </c>
      <c r="BU927" s="21">
        <v>-3.6700000000000001E-3</v>
      </c>
      <c r="BV927" s="21">
        <v>1318.77124</v>
      </c>
      <c r="BW927" s="21">
        <v>1260.3264300000001</v>
      </c>
      <c r="BX927" s="21">
        <v>1289.0413699999999</v>
      </c>
      <c r="BY927" s="21">
        <v>1232.1275499999999</v>
      </c>
      <c r="BZ927" s="21">
        <v>1352.19499</v>
      </c>
      <c r="CA927" s="21">
        <v>265.96122000000003</v>
      </c>
      <c r="CB927" s="21">
        <v>254.76589999999999</v>
      </c>
      <c r="CC927" s="21">
        <v>260.41782999999998</v>
      </c>
      <c r="CD927" s="21">
        <v>249.00973999999999</v>
      </c>
      <c r="CE927" s="21">
        <v>273.94346000000002</v>
      </c>
      <c r="CF927" s="21">
        <v>343.84867000000003</v>
      </c>
      <c r="CG927" s="21">
        <v>329.37445000000002</v>
      </c>
      <c r="CH927" s="21">
        <v>336.68176999999997</v>
      </c>
      <c r="CI927" s="21">
        <v>321.93268</v>
      </c>
      <c r="CJ927" s="21">
        <v>353.49419</v>
      </c>
      <c r="CK927" s="21">
        <v>833.25599999999997</v>
      </c>
      <c r="CL927" s="21">
        <v>798.18005000000005</v>
      </c>
      <c r="CM927" s="21">
        <v>815.88891000000001</v>
      </c>
      <c r="CN927" s="21">
        <v>780.14661999999998</v>
      </c>
      <c r="CO927" s="21">
        <v>853.95825000000002</v>
      </c>
      <c r="CP927" s="21">
        <v>643.86491000000001</v>
      </c>
      <c r="CQ927" s="21">
        <v>616.76161999999999</v>
      </c>
      <c r="CR927" s="21">
        <v>630.44534999999996</v>
      </c>
      <c r="CS927" s="21">
        <v>602.82698000000005</v>
      </c>
      <c r="CT927" s="21">
        <v>660.13374999999996</v>
      </c>
      <c r="CU927" s="21">
        <v>787.21870000000001</v>
      </c>
      <c r="CV927" s="21">
        <v>754.08091000000002</v>
      </c>
      <c r="CW927" s="21">
        <v>770.81137999999999</v>
      </c>
      <c r="CX927" s="21">
        <v>737.04384000000005</v>
      </c>
      <c r="CY927" s="21">
        <v>806.74486000000002</v>
      </c>
      <c r="CZ927" s="21">
        <v>690.45070999999996</v>
      </c>
      <c r="DA927" s="21">
        <v>661.38637000000006</v>
      </c>
      <c r="DB927" s="21">
        <v>676.06023000000005</v>
      </c>
      <c r="DC927" s="21">
        <v>646.44354999999996</v>
      </c>
      <c r="DD927" s="21">
        <v>707.68987000000004</v>
      </c>
      <c r="DE927" s="21">
        <v>680.18373999999994</v>
      </c>
      <c r="DF927" s="21">
        <v>651.55137999999999</v>
      </c>
      <c r="DG927" s="21">
        <v>666.00702000000001</v>
      </c>
      <c r="DH927" s="21">
        <v>636.83074999999997</v>
      </c>
      <c r="DI927" s="21">
        <v>697.17876999999999</v>
      </c>
      <c r="DJ927" s="21">
        <v>866.73978999999997</v>
      </c>
      <c r="DK927" s="21">
        <v>830.25436000000002</v>
      </c>
      <c r="DL927" s="21">
        <v>848.67478000000006</v>
      </c>
      <c r="DM927" s="21">
        <v>811.49623999999994</v>
      </c>
      <c r="DN927" s="21">
        <v>888.46430999999995</v>
      </c>
      <c r="DO927" s="21">
        <v>650.69358999999997</v>
      </c>
      <c r="DP927" s="21">
        <v>623.30260999999996</v>
      </c>
      <c r="DQ927" s="21">
        <v>637.13154999999995</v>
      </c>
      <c r="DR927" s="21">
        <v>609.22022000000004</v>
      </c>
      <c r="DS927" s="21">
        <v>666.87888999999996</v>
      </c>
      <c r="DT927" s="21">
        <v>102.68080999999999</v>
      </c>
      <c r="DU927" s="21">
        <v>98.131749999999997</v>
      </c>
      <c r="DV927" s="21">
        <v>100.37145</v>
      </c>
      <c r="DW927" s="21">
        <v>95.942760000000007</v>
      </c>
      <c r="DX927" s="21">
        <v>107.60265</v>
      </c>
      <c r="DY927" s="21">
        <v>277.53061000000002</v>
      </c>
      <c r="DZ927" s="21">
        <v>265.84807000000001</v>
      </c>
      <c r="EA927" s="21">
        <v>271.74592999999999</v>
      </c>
      <c r="EB927" s="21">
        <v>259.84154999999998</v>
      </c>
      <c r="EC927" s="21">
        <v>285.59399999999999</v>
      </c>
      <c r="ED927" s="21">
        <v>663.41389000000004</v>
      </c>
      <c r="EE927" s="21">
        <v>635.48743000000002</v>
      </c>
      <c r="EF927" s="21">
        <v>649.58676000000003</v>
      </c>
      <c r="EG927" s="21">
        <v>621.12977000000001</v>
      </c>
      <c r="EH927" s="21">
        <v>679.71884</v>
      </c>
    </row>
    <row r="928" spans="2:138" x14ac:dyDescent="0.25">
      <c r="B928" s="39" t="s">
        <v>1084</v>
      </c>
      <c r="C928" s="21">
        <v>-15832.86463</v>
      </c>
      <c r="D928" s="21">
        <v>-15138.517879999999</v>
      </c>
      <c r="E928" s="21">
        <v>-15480.00468</v>
      </c>
      <c r="F928" s="21">
        <v>-14804.29952</v>
      </c>
      <c r="G928" s="21">
        <v>-16196.935509999999</v>
      </c>
      <c r="H928" s="21">
        <v>-132.78764000000001</v>
      </c>
      <c r="I928" s="21">
        <v>-126.96424</v>
      </c>
      <c r="J928" s="21">
        <v>-129.82835</v>
      </c>
      <c r="K928" s="21">
        <v>-124.16122</v>
      </c>
      <c r="L928" s="21">
        <v>-135.84101999999999</v>
      </c>
      <c r="M928" s="21">
        <v>2307.2512499999998</v>
      </c>
      <c r="N928" s="21">
        <v>2206.0659999999998</v>
      </c>
      <c r="O928" s="21">
        <v>2255.8299400000001</v>
      </c>
      <c r="P928" s="21">
        <v>2157.3610699999999</v>
      </c>
      <c r="Q928" s="21">
        <v>2360.3038200000001</v>
      </c>
      <c r="R928" s="21">
        <v>16.54476</v>
      </c>
      <c r="S928" s="21">
        <v>51.429920000000003</v>
      </c>
      <c r="T928" s="21">
        <v>51.186250000000001</v>
      </c>
      <c r="U928" s="21">
        <v>-7.0720099999999997</v>
      </c>
      <c r="V928" s="21">
        <v>-5.10053</v>
      </c>
      <c r="W928" s="21">
        <v>124.46071000000001</v>
      </c>
      <c r="X928" s="21">
        <v>152.07683</v>
      </c>
      <c r="Y928" s="21">
        <v>153.98623000000001</v>
      </c>
      <c r="Z928" s="21">
        <v>95.451490000000007</v>
      </c>
      <c r="AA928" s="21">
        <v>106.75797</v>
      </c>
      <c r="AB928" s="21">
        <v>1699.8256699999999</v>
      </c>
      <c r="AC928" s="21">
        <v>1625.2793999999999</v>
      </c>
      <c r="AD928" s="21">
        <v>1661.9420500000001</v>
      </c>
      <c r="AE928" s="21">
        <v>1589.3976</v>
      </c>
      <c r="AF928" s="21">
        <v>1738.9124999999999</v>
      </c>
      <c r="AG928" s="21">
        <v>28.119520000000001</v>
      </c>
      <c r="AH928" s="21">
        <v>66.971199999999996</v>
      </c>
      <c r="AI928" s="21">
        <v>66.727069999999998</v>
      </c>
      <c r="AJ928" s="21">
        <v>3.2742100000000001</v>
      </c>
      <c r="AK928" s="21">
        <v>3.2722600000000002</v>
      </c>
      <c r="AL928" s="21">
        <v>-128.38018</v>
      </c>
      <c r="AM928" s="21">
        <v>-93.788300000000007</v>
      </c>
      <c r="AN928" s="21">
        <v>-97.170580000000001</v>
      </c>
      <c r="AO928" s="21">
        <v>-136.59389999999999</v>
      </c>
      <c r="AP928" s="21">
        <v>-149.88172</v>
      </c>
      <c r="AQ928" s="21">
        <v>-51.709780000000002</v>
      </c>
      <c r="AR928" s="21">
        <v>-21.83174</v>
      </c>
      <c r="AS928" s="21">
        <v>-23.509360000000001</v>
      </c>
      <c r="AT928" s="21">
        <v>-64.259510000000006</v>
      </c>
      <c r="AU928" s="21">
        <v>-70.519329999999997</v>
      </c>
      <c r="AV928" s="21">
        <v>301.89816000000002</v>
      </c>
      <c r="AW928" s="21">
        <v>318.57709999999997</v>
      </c>
      <c r="AX928" s="21">
        <v>324.50787000000003</v>
      </c>
      <c r="AY928" s="21">
        <v>264.58467000000002</v>
      </c>
      <c r="AZ928" s="21">
        <v>289.87139000000002</v>
      </c>
      <c r="BA928" s="21">
        <v>234.06896</v>
      </c>
      <c r="BB928" s="21">
        <v>249.65637000000001</v>
      </c>
      <c r="BC928" s="21">
        <v>254.26353</v>
      </c>
      <c r="BD928" s="21">
        <v>203.4153</v>
      </c>
      <c r="BE928" s="21">
        <v>222.90541999999999</v>
      </c>
      <c r="BF928" s="21">
        <v>424.62227999999999</v>
      </c>
      <c r="BG928" s="21">
        <v>432.00828000000001</v>
      </c>
      <c r="BH928" s="21">
        <v>440.68535000000003</v>
      </c>
      <c r="BI928" s="21">
        <v>381.28361999999998</v>
      </c>
      <c r="BJ928" s="21">
        <v>417.83118000000002</v>
      </c>
      <c r="BK928" s="21">
        <v>14312.230390000001</v>
      </c>
      <c r="BL928" s="21">
        <v>13678.581920000001</v>
      </c>
      <c r="BM928" s="21">
        <v>13990.270399999999</v>
      </c>
      <c r="BN928" s="21">
        <v>13373.46242</v>
      </c>
      <c r="BO928" s="21">
        <v>14644.541520000001</v>
      </c>
      <c r="BP928" s="21">
        <v>-250.23657</v>
      </c>
      <c r="BQ928" s="21">
        <v>-191.26716999999999</v>
      </c>
      <c r="BR928" s="21">
        <v>-197.77960999999999</v>
      </c>
      <c r="BS928" s="21">
        <v>-264.63339999999999</v>
      </c>
      <c r="BT928" s="21">
        <v>-285.63569000000001</v>
      </c>
      <c r="BU928" s="21">
        <v>-37.445819999999998</v>
      </c>
      <c r="BV928" s="21">
        <v>285.17885999999999</v>
      </c>
      <c r="BW928" s="21">
        <v>331.14463999999998</v>
      </c>
      <c r="BX928" s="21">
        <v>336.06983000000002</v>
      </c>
      <c r="BY928" s="21">
        <v>232.05350000000001</v>
      </c>
      <c r="BZ928" s="21">
        <v>254.38583</v>
      </c>
      <c r="CA928" s="21">
        <v>-178.52878999999999</v>
      </c>
      <c r="CB928" s="21">
        <v>-128.59173000000001</v>
      </c>
      <c r="CC928" s="21">
        <v>-133.3861</v>
      </c>
      <c r="CD928" s="21">
        <v>-193.34791999999999</v>
      </c>
      <c r="CE928" s="21">
        <v>-208.16144</v>
      </c>
      <c r="CF928" s="21">
        <v>-222.58484999999999</v>
      </c>
      <c r="CG928" s="21">
        <v>-173.82386</v>
      </c>
      <c r="CH928" s="21">
        <v>-179.27097000000001</v>
      </c>
      <c r="CI928" s="21">
        <v>-233.25448</v>
      </c>
      <c r="CJ928" s="21">
        <v>-252.15882999999999</v>
      </c>
      <c r="CK928" s="21">
        <v>243.73661999999999</v>
      </c>
      <c r="CL928" s="21">
        <v>271.9513</v>
      </c>
      <c r="CM928" s="21">
        <v>276.47250000000003</v>
      </c>
      <c r="CN928" s="21">
        <v>203.54255000000001</v>
      </c>
      <c r="CO928" s="21">
        <v>225.73324</v>
      </c>
      <c r="CP928" s="21">
        <v>92.380030000000005</v>
      </c>
      <c r="CQ928" s="21">
        <v>124.53230000000001</v>
      </c>
      <c r="CR928" s="21">
        <v>125.64503000000001</v>
      </c>
      <c r="CS928" s="21">
        <v>63.607889999999998</v>
      </c>
      <c r="CT928" s="21">
        <v>72.981930000000006</v>
      </c>
      <c r="CU928" s="21">
        <v>176.48643000000001</v>
      </c>
      <c r="CV928" s="21">
        <v>205.14231000000001</v>
      </c>
      <c r="CW928" s="21">
        <v>208.04124999999999</v>
      </c>
      <c r="CX928" s="21">
        <v>142.14547999999999</v>
      </c>
      <c r="CY928" s="21">
        <v>159.03993</v>
      </c>
      <c r="CZ928" s="21">
        <v>83.099320000000006</v>
      </c>
      <c r="DA928" s="21">
        <v>113.7945</v>
      </c>
      <c r="DB928" s="21">
        <v>114.75320000000001</v>
      </c>
      <c r="DC928" s="21">
        <v>55.839649999999999</v>
      </c>
      <c r="DD928" s="21">
        <v>64.684619999999995</v>
      </c>
      <c r="DE928" s="21">
        <v>122.00402</v>
      </c>
      <c r="DF928" s="21">
        <v>150.53244000000001</v>
      </c>
      <c r="DG928" s="21">
        <v>152.57584</v>
      </c>
      <c r="DH928" s="21">
        <v>92.256190000000004</v>
      </c>
      <c r="DI928" s="21">
        <v>104.24642</v>
      </c>
      <c r="DJ928" s="21">
        <v>171.20876000000001</v>
      </c>
      <c r="DK928" s="21">
        <v>207.79423</v>
      </c>
      <c r="DL928" s="21">
        <v>210.69825</v>
      </c>
      <c r="DM928" s="21">
        <v>131.69232</v>
      </c>
      <c r="DN928" s="21">
        <v>147.91730000000001</v>
      </c>
      <c r="DO928" s="21">
        <v>160.14669000000001</v>
      </c>
      <c r="DP928" s="21">
        <v>183.37117000000001</v>
      </c>
      <c r="DQ928" s="21">
        <v>186.22915</v>
      </c>
      <c r="DR928" s="21">
        <v>131.04068000000001</v>
      </c>
      <c r="DS928" s="21">
        <v>145.13853</v>
      </c>
      <c r="DT928" s="21">
        <v>-291.68236000000002</v>
      </c>
      <c r="DU928" s="21">
        <v>-226.50473</v>
      </c>
      <c r="DV928" s="21">
        <v>-233.90172999999999</v>
      </c>
      <c r="DW928" s="21">
        <v>-302.91806000000003</v>
      </c>
      <c r="DX928" s="21">
        <v>-331.91717999999997</v>
      </c>
      <c r="DY928" s="21">
        <v>-208.79490999999999</v>
      </c>
      <c r="DZ928" s="21">
        <v>-161.92044999999999</v>
      </c>
      <c r="EA928" s="21">
        <v>-167.05938</v>
      </c>
      <c r="EB928" s="21">
        <v>-219.17859999999999</v>
      </c>
      <c r="EC928" s="21">
        <v>-236.97355999999999</v>
      </c>
      <c r="ED928" s="21">
        <v>155.57563999999999</v>
      </c>
      <c r="EE928" s="21">
        <v>175.78890000000001</v>
      </c>
      <c r="EF928" s="21">
        <v>178.64597000000001</v>
      </c>
      <c r="EG928" s="21">
        <v>128.37609</v>
      </c>
      <c r="EH928" s="21">
        <v>142.7585</v>
      </c>
    </row>
    <row r="929" spans="2:138" x14ac:dyDescent="0.25">
      <c r="B929" s="39" t="s">
        <v>1085</v>
      </c>
      <c r="C929" s="21">
        <v>-63022.74091</v>
      </c>
      <c r="D929" s="21">
        <v>-60258.892650000002</v>
      </c>
      <c r="E929" s="21">
        <v>-61618.181340000003</v>
      </c>
      <c r="F929" s="21">
        <v>-58928.535980000001</v>
      </c>
      <c r="G929" s="21">
        <v>-64471.92555</v>
      </c>
      <c r="H929" s="21">
        <v>-116987.09099</v>
      </c>
      <c r="I929" s="21">
        <v>-111856.62224</v>
      </c>
      <c r="J929" s="21">
        <v>-114379.93433</v>
      </c>
      <c r="K929" s="21">
        <v>-109387.14276</v>
      </c>
      <c r="L929" s="21">
        <v>-119677.14777</v>
      </c>
      <c r="M929" s="21">
        <v>-99356.507939999996</v>
      </c>
      <c r="N929" s="21">
        <v>-94999.195989999993</v>
      </c>
      <c r="O929" s="21">
        <v>-97142.166469999996</v>
      </c>
      <c r="P929" s="21">
        <v>-92901.829339999997</v>
      </c>
      <c r="Q929" s="21">
        <v>-101641.09565</v>
      </c>
      <c r="R929" s="21">
        <v>-1077.8292899999999</v>
      </c>
      <c r="S929" s="21">
        <v>-997.37261000000001</v>
      </c>
      <c r="T929" s="21">
        <v>-1020.86371</v>
      </c>
      <c r="U929" s="21">
        <v>-1031.4217100000001</v>
      </c>
      <c r="V929" s="21">
        <v>-1114.51827</v>
      </c>
      <c r="W929" s="21">
        <v>-1241.0990200000001</v>
      </c>
      <c r="X929" s="21">
        <v>-1156.61877</v>
      </c>
      <c r="Y929" s="21">
        <v>-1183.7175099999999</v>
      </c>
      <c r="Z929" s="21">
        <v>-1182.73188</v>
      </c>
      <c r="AA929" s="21">
        <v>-1280.58734</v>
      </c>
      <c r="AB929" s="21">
        <v>-98245.930609999996</v>
      </c>
      <c r="AC929" s="21">
        <v>-93937.331340000004</v>
      </c>
      <c r="AD929" s="21">
        <v>-96056.346529999995</v>
      </c>
      <c r="AE929" s="21">
        <v>-91863.447409999993</v>
      </c>
      <c r="AF929" s="21">
        <v>-100505.05785</v>
      </c>
      <c r="AG929" s="21">
        <v>-2.3715199999999999</v>
      </c>
      <c r="AH929" s="21">
        <v>37.82629</v>
      </c>
      <c r="AI929" s="21">
        <v>36.918410000000002</v>
      </c>
      <c r="AJ929" s="21">
        <v>-25.209299999999999</v>
      </c>
      <c r="AK929" s="21">
        <v>-16.47702</v>
      </c>
      <c r="AL929" s="21">
        <v>-661.71594000000005</v>
      </c>
      <c r="AM929" s="21">
        <v>-603.61653999999999</v>
      </c>
      <c r="AN929" s="21">
        <v>-618.62519999999995</v>
      </c>
      <c r="AO929" s="21">
        <v>-634.87094999999999</v>
      </c>
      <c r="AP929" s="21">
        <v>-687.28101000000004</v>
      </c>
      <c r="AQ929" s="21">
        <v>-920.36224000000004</v>
      </c>
      <c r="AR929" s="21">
        <v>-852.19045000000006</v>
      </c>
      <c r="AS929" s="21">
        <v>-872.81028000000003</v>
      </c>
      <c r="AT929" s="21">
        <v>-875.80435</v>
      </c>
      <c r="AU929" s="21">
        <v>-951.40417000000002</v>
      </c>
      <c r="AV929" s="21">
        <v>-1335.5088800000001</v>
      </c>
      <c r="AW929" s="21">
        <v>-1246.61789</v>
      </c>
      <c r="AX929" s="21">
        <v>-1276.3307400000001</v>
      </c>
      <c r="AY929" s="21">
        <v>-1265.0602699999999</v>
      </c>
      <c r="AZ929" s="21">
        <v>-1376.8215499999999</v>
      </c>
      <c r="BA929" s="21">
        <v>-1580.00872</v>
      </c>
      <c r="BB929" s="21">
        <v>-1484.43326</v>
      </c>
      <c r="BC929" s="21">
        <v>-1519.40762</v>
      </c>
      <c r="BD929" s="21">
        <v>-1491.3844799999999</v>
      </c>
      <c r="BE929" s="21">
        <v>-1625.7889600000001</v>
      </c>
      <c r="BF929" s="21">
        <v>-1222.27835</v>
      </c>
      <c r="BG929" s="21">
        <v>-1142.25901</v>
      </c>
      <c r="BH929" s="21">
        <v>-1169.4316799999999</v>
      </c>
      <c r="BI929" s="21">
        <v>-1157.2109800000001</v>
      </c>
      <c r="BJ929" s="21">
        <v>-1259.64183</v>
      </c>
      <c r="BK929" s="21">
        <v>-1564.1472000000001</v>
      </c>
      <c r="BL929" s="21">
        <v>-1494.8973699999999</v>
      </c>
      <c r="BM929" s="21">
        <v>-1528.96101</v>
      </c>
      <c r="BN929" s="21">
        <v>-1461.5516399999999</v>
      </c>
      <c r="BO929" s="21">
        <v>-1600.4646299999999</v>
      </c>
      <c r="BP929" s="21">
        <v>-814.70339000000001</v>
      </c>
      <c r="BQ929" s="21">
        <v>-732.20425</v>
      </c>
      <c r="BR929" s="21">
        <v>-750.70694000000003</v>
      </c>
      <c r="BS929" s="21">
        <v>-792.95844</v>
      </c>
      <c r="BT929" s="21">
        <v>-849.63073999999995</v>
      </c>
      <c r="BU929" s="21">
        <v>-37.442010000000003</v>
      </c>
      <c r="BV929" s="21">
        <v>-1883.44129</v>
      </c>
      <c r="BW929" s="21">
        <v>-1741.8349800000001</v>
      </c>
      <c r="BX929" s="21">
        <v>-1784.1189099999999</v>
      </c>
      <c r="BY929" s="21">
        <v>-1793.8161700000001</v>
      </c>
      <c r="BZ929" s="21">
        <v>-1947.5452</v>
      </c>
      <c r="CA929" s="21">
        <v>-973.48014000000001</v>
      </c>
      <c r="CB929" s="21">
        <v>-890.43142999999998</v>
      </c>
      <c r="CC929" s="21">
        <v>-912.11251000000004</v>
      </c>
      <c r="CD929" s="21">
        <v>-937.42532000000006</v>
      </c>
      <c r="CE929" s="21">
        <v>-1009.68422</v>
      </c>
      <c r="CF929" s="21">
        <v>-1087.1139000000001</v>
      </c>
      <c r="CG929" s="21">
        <v>-1002.35252</v>
      </c>
      <c r="CH929" s="21">
        <v>-1026.16454</v>
      </c>
      <c r="CI929" s="21">
        <v>-1042.4659899999999</v>
      </c>
      <c r="CJ929" s="21">
        <v>-1125.44741</v>
      </c>
      <c r="CK929" s="21">
        <v>-1138.69094</v>
      </c>
      <c r="CL929" s="21">
        <v>-1052.9097099999999</v>
      </c>
      <c r="CM929" s="21">
        <v>-1077.75497</v>
      </c>
      <c r="CN929" s="21">
        <v>-1090.4293399999999</v>
      </c>
      <c r="CO929" s="21">
        <v>-1177.56113</v>
      </c>
      <c r="CP929" s="21">
        <v>-1196.22369</v>
      </c>
      <c r="CQ929" s="21">
        <v>-1110.40274</v>
      </c>
      <c r="CR929" s="21">
        <v>-1136.66319</v>
      </c>
      <c r="CS929" s="21">
        <v>-1142.5346400000001</v>
      </c>
      <c r="CT929" s="21">
        <v>-1235.1507200000001</v>
      </c>
      <c r="CU929" s="21">
        <v>-1246.83448</v>
      </c>
      <c r="CV929" s="21">
        <v>-1158.8995299999999</v>
      </c>
      <c r="CW929" s="21">
        <v>-1186.23551</v>
      </c>
      <c r="CX929" s="21">
        <v>-1190.0937300000001</v>
      </c>
      <c r="CY929" s="21">
        <v>-1286.8688299999999</v>
      </c>
      <c r="CZ929" s="21">
        <v>-1265.86087</v>
      </c>
      <c r="DA929" s="21">
        <v>-1178.9834000000001</v>
      </c>
      <c r="DB929" s="21">
        <v>-1206.68002</v>
      </c>
      <c r="DC929" s="21">
        <v>-1206.7971399999999</v>
      </c>
      <c r="DD929" s="21">
        <v>-1305.6983600000001</v>
      </c>
      <c r="DE929" s="21">
        <v>-1175.60383</v>
      </c>
      <c r="DF929" s="21">
        <v>-1093.0409</v>
      </c>
      <c r="DG929" s="21">
        <v>-1118.5621599999999</v>
      </c>
      <c r="DH929" s="21">
        <v>-1122.3232399999999</v>
      </c>
      <c r="DI929" s="21">
        <v>-1213.65184</v>
      </c>
      <c r="DJ929" s="21">
        <v>-1471.21785</v>
      </c>
      <c r="DK929" s="21">
        <v>-1366.2390499999999</v>
      </c>
      <c r="DL929" s="21">
        <v>-1398.2245600000001</v>
      </c>
      <c r="DM929" s="21">
        <v>-1405.64238</v>
      </c>
      <c r="DN929" s="21">
        <v>-1519.70253</v>
      </c>
      <c r="DO929" s="21">
        <v>-1012.3911900000001</v>
      </c>
      <c r="DP929" s="21">
        <v>-940.34031000000004</v>
      </c>
      <c r="DQ929" s="21">
        <v>-962.39017999999999</v>
      </c>
      <c r="DR929" s="21">
        <v>-966.47148000000004</v>
      </c>
      <c r="DS929" s="21">
        <v>-1045.6857600000001</v>
      </c>
      <c r="DT929" s="21">
        <v>-1045.7010499999999</v>
      </c>
      <c r="DU929" s="21">
        <v>-947.28417000000002</v>
      </c>
      <c r="DV929" s="21">
        <v>-971.12415999999996</v>
      </c>
      <c r="DW929" s="21">
        <v>-1007.36657</v>
      </c>
      <c r="DX929" s="21">
        <v>-1088.4418900000001</v>
      </c>
      <c r="DY929" s="21">
        <v>-974.13809000000003</v>
      </c>
      <c r="DZ929" s="21">
        <v>-895.39349000000004</v>
      </c>
      <c r="EA929" s="21">
        <v>-916.79037000000005</v>
      </c>
      <c r="EB929" s="21">
        <v>-935.55071999999996</v>
      </c>
      <c r="EC929" s="21">
        <v>-1009.27499</v>
      </c>
      <c r="ED929" s="21">
        <v>-1032.8028899999999</v>
      </c>
      <c r="EE929" s="21">
        <v>-963.10361</v>
      </c>
      <c r="EF929" s="21">
        <v>-985.49087999999995</v>
      </c>
      <c r="EG929" s="21">
        <v>-983.96315000000004</v>
      </c>
      <c r="EH929" s="21">
        <v>-1065.2695900000001</v>
      </c>
    </row>
    <row r="930" spans="2:138" x14ac:dyDescent="0.25">
      <c r="B930" s="39" t="s">
        <v>1086</v>
      </c>
      <c r="C930" s="21">
        <v>-35078.096870000001</v>
      </c>
      <c r="D930" s="21">
        <v>-33539.75475</v>
      </c>
      <c r="E930" s="21">
        <v>-34296.32705</v>
      </c>
      <c r="F930" s="21">
        <v>-32799.285839999997</v>
      </c>
      <c r="G930" s="21">
        <v>-35884.704749999997</v>
      </c>
      <c r="H930" s="21">
        <v>-44417.993970000003</v>
      </c>
      <c r="I930" s="21">
        <v>-42470.042889999997</v>
      </c>
      <c r="J930" s="21">
        <v>-43428.101260000003</v>
      </c>
      <c r="K930" s="21">
        <v>-41532.423849999999</v>
      </c>
      <c r="L930" s="21">
        <v>-45439.362439999997</v>
      </c>
      <c r="M930" s="21">
        <v>-38783.522539999998</v>
      </c>
      <c r="N930" s="21">
        <v>-37082.658560000003</v>
      </c>
      <c r="O930" s="21">
        <v>-37919.160819999997</v>
      </c>
      <c r="P930" s="21">
        <v>-36263.957620000001</v>
      </c>
      <c r="Q930" s="21">
        <v>-39675.304680000001</v>
      </c>
      <c r="R930" s="21">
        <v>-491.28429</v>
      </c>
      <c r="S930" s="21">
        <v>-470.60336999999998</v>
      </c>
      <c r="T930" s="21">
        <v>-481.04534000000001</v>
      </c>
      <c r="U930" s="21">
        <v>-459.97133000000002</v>
      </c>
      <c r="V930" s="21">
        <v>-489.62752</v>
      </c>
      <c r="W930" s="21">
        <v>-512.24653999999998</v>
      </c>
      <c r="X930" s="21">
        <v>-490.68322999999998</v>
      </c>
      <c r="Y930" s="21">
        <v>-501.57065999999998</v>
      </c>
      <c r="Z930" s="21">
        <v>-479.59751</v>
      </c>
      <c r="AA930" s="21">
        <v>-511.91415000000001</v>
      </c>
      <c r="AB930" s="21">
        <v>-38404.829440000001</v>
      </c>
      <c r="AC930" s="21">
        <v>-36720.576269999998</v>
      </c>
      <c r="AD930" s="21">
        <v>-37548.90999</v>
      </c>
      <c r="AE930" s="21">
        <v>-35909.884590000001</v>
      </c>
      <c r="AF930" s="21">
        <v>-39287.933660000002</v>
      </c>
      <c r="AG930" s="21">
        <v>-41.365650000000002</v>
      </c>
      <c r="AH930" s="21">
        <v>-39.53087</v>
      </c>
      <c r="AI930" s="21">
        <v>-40.4315</v>
      </c>
      <c r="AJ930" s="21">
        <v>-38.647709999999996</v>
      </c>
      <c r="AK930" s="21">
        <v>-27.030110000000001</v>
      </c>
      <c r="AL930" s="21">
        <v>-409.24635000000001</v>
      </c>
      <c r="AM930" s="21">
        <v>-391.11874999999998</v>
      </c>
      <c r="AN930" s="21">
        <v>-400.04192999999998</v>
      </c>
      <c r="AO930" s="21">
        <v>-382.39469000000003</v>
      </c>
      <c r="AP930" s="21">
        <v>-407.70166</v>
      </c>
      <c r="AQ930" s="21">
        <v>-370.60471000000001</v>
      </c>
      <c r="AR930" s="21">
        <v>-354.18588999999997</v>
      </c>
      <c r="AS930" s="21">
        <v>-362.26913999999999</v>
      </c>
      <c r="AT930" s="21">
        <v>-346.28545000000003</v>
      </c>
      <c r="AU930" s="21">
        <v>-368.70627999999999</v>
      </c>
      <c r="AV930" s="21">
        <v>-386.16917000000001</v>
      </c>
      <c r="AW930" s="21">
        <v>-369.05209000000002</v>
      </c>
      <c r="AX930" s="21">
        <v>-377.46006999999997</v>
      </c>
      <c r="AY930" s="21">
        <v>-360.79962</v>
      </c>
      <c r="AZ930" s="21">
        <v>-383.76254</v>
      </c>
      <c r="BA930" s="21">
        <v>-468.35547000000003</v>
      </c>
      <c r="BB930" s="21">
        <v>-447.60183999999998</v>
      </c>
      <c r="BC930" s="21">
        <v>-457.82308999999998</v>
      </c>
      <c r="BD930" s="21">
        <v>-437.61777000000001</v>
      </c>
      <c r="BE930" s="21">
        <v>-469.39197000000001</v>
      </c>
      <c r="BF930" s="21">
        <v>-410.98948000000001</v>
      </c>
      <c r="BG930" s="21">
        <v>-392.76823999999999</v>
      </c>
      <c r="BH930" s="21">
        <v>-401.71641</v>
      </c>
      <c r="BI930" s="21">
        <v>-383.98131999999998</v>
      </c>
      <c r="BJ930" s="21">
        <v>-410.60469999999998</v>
      </c>
      <c r="BK930" s="21">
        <v>-18154.316289999999</v>
      </c>
      <c r="BL930" s="21">
        <v>-17350.566309999998</v>
      </c>
      <c r="BM930" s="21">
        <v>-17745.92686</v>
      </c>
      <c r="BN930" s="21">
        <v>-16963.53817</v>
      </c>
      <c r="BO930" s="21">
        <v>-18575.835579999999</v>
      </c>
      <c r="BP930" s="21">
        <v>-584.86977999999999</v>
      </c>
      <c r="BQ930" s="21">
        <v>-560.22122999999999</v>
      </c>
      <c r="BR930" s="21">
        <v>-572.65177000000006</v>
      </c>
      <c r="BS930" s="21">
        <v>-547.56453999999997</v>
      </c>
      <c r="BT930" s="21">
        <v>-580.55570999999998</v>
      </c>
      <c r="BU930" s="21">
        <v>1E-4</v>
      </c>
      <c r="BV930" s="21">
        <v>-787.94650999999999</v>
      </c>
      <c r="BW930" s="21">
        <v>-753.01859999999999</v>
      </c>
      <c r="BX930" s="21">
        <v>-770.17503999999997</v>
      </c>
      <c r="BY930" s="21">
        <v>-736.17049999999995</v>
      </c>
      <c r="BZ930" s="21">
        <v>-783.85794999999996</v>
      </c>
      <c r="CA930" s="21">
        <v>-569.62315000000001</v>
      </c>
      <c r="CB930" s="21">
        <v>-545.63462000000004</v>
      </c>
      <c r="CC930" s="21">
        <v>-557.74140999999997</v>
      </c>
      <c r="CD930" s="21">
        <v>-533.30744000000004</v>
      </c>
      <c r="CE930" s="21">
        <v>-567.43165999999997</v>
      </c>
      <c r="CF930" s="21">
        <v>-514.11189999999999</v>
      </c>
      <c r="CG930" s="21">
        <v>-492.47003999999998</v>
      </c>
      <c r="CH930" s="21">
        <v>-503.39722999999998</v>
      </c>
      <c r="CI930" s="21">
        <v>-481.34399999999999</v>
      </c>
      <c r="CJ930" s="21">
        <v>-511.47372000000001</v>
      </c>
      <c r="CK930" s="21">
        <v>-523.25378000000001</v>
      </c>
      <c r="CL930" s="21">
        <v>-501.22708999999998</v>
      </c>
      <c r="CM930" s="21">
        <v>-512.34855000000005</v>
      </c>
      <c r="CN930" s="21">
        <v>-489.90319</v>
      </c>
      <c r="CO930" s="21">
        <v>-521.45876999999996</v>
      </c>
      <c r="CP930" s="21">
        <v>-499.99716000000001</v>
      </c>
      <c r="CQ930" s="21">
        <v>-478.93896000000001</v>
      </c>
      <c r="CR930" s="21">
        <v>-489.56585999999999</v>
      </c>
      <c r="CS930" s="21">
        <v>-468.11858999999998</v>
      </c>
      <c r="CT930" s="21">
        <v>-498.68051000000003</v>
      </c>
      <c r="CU930" s="21">
        <v>-537.78462000000002</v>
      </c>
      <c r="CV930" s="21">
        <v>-515.13513999999998</v>
      </c>
      <c r="CW930" s="21">
        <v>-526.56512999999995</v>
      </c>
      <c r="CX930" s="21">
        <v>-503.49698000000001</v>
      </c>
      <c r="CY930" s="21">
        <v>-537.37121000000002</v>
      </c>
      <c r="CZ930" s="21">
        <v>-503.69369</v>
      </c>
      <c r="DA930" s="21">
        <v>-482.47958999999997</v>
      </c>
      <c r="DB930" s="21">
        <v>-493.18500999999998</v>
      </c>
      <c r="DC930" s="21">
        <v>-471.57920000000001</v>
      </c>
      <c r="DD930" s="21">
        <v>-503.17038000000002</v>
      </c>
      <c r="DE930" s="21">
        <v>-486.22692000000001</v>
      </c>
      <c r="DF930" s="21">
        <v>-465.75889999999998</v>
      </c>
      <c r="DG930" s="21">
        <v>-476.09336000000002</v>
      </c>
      <c r="DH930" s="21">
        <v>-455.23630000000003</v>
      </c>
      <c r="DI930" s="21">
        <v>-485.35253</v>
      </c>
      <c r="DJ930" s="21">
        <v>-624.62694999999997</v>
      </c>
      <c r="DK930" s="21">
        <v>-598.3329</v>
      </c>
      <c r="DL930" s="21">
        <v>-611.60897</v>
      </c>
      <c r="DM930" s="21">
        <v>-584.81514000000004</v>
      </c>
      <c r="DN930" s="21">
        <v>-623.08146999999997</v>
      </c>
      <c r="DO930" s="21">
        <v>-427.39312999999999</v>
      </c>
      <c r="DP930" s="21">
        <v>-409.40176000000002</v>
      </c>
      <c r="DQ930" s="21">
        <v>-418.48574000000002</v>
      </c>
      <c r="DR930" s="21">
        <v>-400.1524</v>
      </c>
      <c r="DS930" s="21">
        <v>-426.27224999999999</v>
      </c>
      <c r="DT930" s="21">
        <v>-719.72634000000005</v>
      </c>
      <c r="DU930" s="21">
        <v>-687.84136999999998</v>
      </c>
      <c r="DV930" s="21">
        <v>-703.53983000000005</v>
      </c>
      <c r="DW930" s="21">
        <v>-672.49856999999997</v>
      </c>
      <c r="DX930" s="21">
        <v>-716.49528999999995</v>
      </c>
      <c r="DY930" s="21">
        <v>-506.39100000000002</v>
      </c>
      <c r="DZ930" s="21">
        <v>-485.07416000000001</v>
      </c>
      <c r="EA930" s="21">
        <v>-495.83722999999998</v>
      </c>
      <c r="EB930" s="21">
        <v>-474.11520000000002</v>
      </c>
      <c r="EC930" s="21">
        <v>-504.16199999999998</v>
      </c>
      <c r="ED930" s="21">
        <v>-432.60636</v>
      </c>
      <c r="EE930" s="21">
        <v>-414.39555000000001</v>
      </c>
      <c r="EF930" s="21">
        <v>-423.59028000000001</v>
      </c>
      <c r="EG930" s="21">
        <v>-405.03334999999998</v>
      </c>
      <c r="EH930" s="21">
        <v>-432.94790999999998</v>
      </c>
    </row>
    <row r="931" spans="2:138" x14ac:dyDescent="0.25">
      <c r="B931" s="39" t="s">
        <v>1087</v>
      </c>
      <c r="C931" s="21">
        <v>-21743.778549999999</v>
      </c>
      <c r="D931" s="21">
        <v>-20790.209989999999</v>
      </c>
      <c r="E931" s="21">
        <v>-21259.184710000001</v>
      </c>
      <c r="F931" s="21">
        <v>-20331.217250000002</v>
      </c>
      <c r="G931" s="21">
        <v>-22243.76871</v>
      </c>
      <c r="H931" s="21">
        <v>-7892.9816199999996</v>
      </c>
      <c r="I931" s="21">
        <v>-7546.8349099999996</v>
      </c>
      <c r="J931" s="21">
        <v>-7717.0798199999999</v>
      </c>
      <c r="K931" s="21">
        <v>-7380.2220399999997</v>
      </c>
      <c r="L931" s="21">
        <v>-8074.4765900000002</v>
      </c>
      <c r="M931" s="21">
        <v>-2797.6662799999999</v>
      </c>
      <c r="N931" s="21">
        <v>-2674.97372</v>
      </c>
      <c r="O931" s="21">
        <v>-2735.3151699999999</v>
      </c>
      <c r="P931" s="21">
        <v>-2615.9163699999999</v>
      </c>
      <c r="Q931" s="21">
        <v>-2861.9953700000001</v>
      </c>
      <c r="R931" s="21">
        <v>-51.120310000000003</v>
      </c>
      <c r="S931" s="21">
        <v>-48.968220000000002</v>
      </c>
      <c r="T931" s="21">
        <v>-50.055239999999998</v>
      </c>
      <c r="U931" s="21">
        <v>-47.862130000000001</v>
      </c>
      <c r="V931" s="21">
        <v>-42.797229999999999</v>
      </c>
      <c r="W931" s="21">
        <v>98.750209999999996</v>
      </c>
      <c r="X931" s="21">
        <v>94.593450000000004</v>
      </c>
      <c r="Y931" s="21">
        <v>96.691720000000004</v>
      </c>
      <c r="Z931" s="21">
        <v>92.456100000000006</v>
      </c>
      <c r="AA931" s="21">
        <v>109.879</v>
      </c>
      <c r="AB931" s="21">
        <v>-2975.0365499999998</v>
      </c>
      <c r="AC931" s="21">
        <v>-2844.5655999999999</v>
      </c>
      <c r="AD931" s="21">
        <v>-2908.73261</v>
      </c>
      <c r="AE931" s="21">
        <v>-2781.76523</v>
      </c>
      <c r="AF931" s="21">
        <v>-3043.4463700000001</v>
      </c>
      <c r="AG931" s="21">
        <v>-30.531549999999999</v>
      </c>
      <c r="AH931" s="21">
        <v>-29.17745</v>
      </c>
      <c r="AI931" s="21">
        <v>-29.842189999999999</v>
      </c>
      <c r="AJ931" s="21">
        <v>-28.525600000000001</v>
      </c>
      <c r="AK931" s="21">
        <v>-19.99072</v>
      </c>
      <c r="AL931" s="21">
        <v>-182.62262000000001</v>
      </c>
      <c r="AM931" s="21">
        <v>-174.53336999999999</v>
      </c>
      <c r="AN931" s="21">
        <v>-178.51524000000001</v>
      </c>
      <c r="AO931" s="21">
        <v>-170.64035000000001</v>
      </c>
      <c r="AP931" s="21">
        <v>-178.72281000000001</v>
      </c>
      <c r="AQ931" s="21">
        <v>-35.998860000000001</v>
      </c>
      <c r="AR931" s="21">
        <v>-34.404069999999997</v>
      </c>
      <c r="AS931" s="21">
        <v>-35.1892</v>
      </c>
      <c r="AT931" s="21">
        <v>-33.636690000000002</v>
      </c>
      <c r="AU931" s="21">
        <v>-29.086120000000001</v>
      </c>
      <c r="AV931" s="21">
        <v>253.88151999999999</v>
      </c>
      <c r="AW931" s="21">
        <v>242.63139000000001</v>
      </c>
      <c r="AX931" s="21">
        <v>248.15924999999999</v>
      </c>
      <c r="AY931" s="21">
        <v>237.20580000000001</v>
      </c>
      <c r="AZ931" s="21">
        <v>268.15834999999998</v>
      </c>
      <c r="BA931" s="21">
        <v>663.87537999999995</v>
      </c>
      <c r="BB931" s="21">
        <v>634.45779000000005</v>
      </c>
      <c r="BC931" s="21">
        <v>648.94605999999999</v>
      </c>
      <c r="BD931" s="21">
        <v>620.30565000000001</v>
      </c>
      <c r="BE931" s="21">
        <v>686.62374</v>
      </c>
      <c r="BF931" s="21">
        <v>539.30052999999998</v>
      </c>
      <c r="BG931" s="21">
        <v>515.40444000000002</v>
      </c>
      <c r="BH931" s="21">
        <v>527.14664000000005</v>
      </c>
      <c r="BI931" s="21">
        <v>503.87385</v>
      </c>
      <c r="BJ931" s="21">
        <v>559.14476999999999</v>
      </c>
      <c r="BK931" s="21">
        <v>-11317.45355</v>
      </c>
      <c r="BL931" s="21">
        <v>-10816.393480000001</v>
      </c>
      <c r="BM931" s="21">
        <v>-11062.8624</v>
      </c>
      <c r="BN931" s="21">
        <v>-10575.11901</v>
      </c>
      <c r="BO931" s="21">
        <v>-11580.2299</v>
      </c>
      <c r="BP931" s="21">
        <v>-361.15323000000001</v>
      </c>
      <c r="BQ931" s="21">
        <v>-345.93079</v>
      </c>
      <c r="BR931" s="21">
        <v>-353.60680000000002</v>
      </c>
      <c r="BS931" s="21">
        <v>-338.11554000000001</v>
      </c>
      <c r="BT931" s="21">
        <v>-356.38481000000002</v>
      </c>
      <c r="BU931" s="21">
        <v>1E-4</v>
      </c>
      <c r="BV931" s="21">
        <v>106.65442</v>
      </c>
      <c r="BW931" s="21">
        <v>101.9332</v>
      </c>
      <c r="BX931" s="21">
        <v>104.25569</v>
      </c>
      <c r="BY931" s="21">
        <v>99.652469999999994</v>
      </c>
      <c r="BZ931" s="21">
        <v>125.62137</v>
      </c>
      <c r="CA931" s="21">
        <v>-246.91622000000001</v>
      </c>
      <c r="CB931" s="21">
        <v>-236.51519999999999</v>
      </c>
      <c r="CC931" s="21">
        <v>-241.76346000000001</v>
      </c>
      <c r="CD931" s="21">
        <v>-231.17191</v>
      </c>
      <c r="CE931" s="21">
        <v>-241.35427999999999</v>
      </c>
      <c r="CF931" s="21">
        <v>-214.69514000000001</v>
      </c>
      <c r="CG931" s="21">
        <v>-205.65731</v>
      </c>
      <c r="CH931" s="21">
        <v>-210.22089</v>
      </c>
      <c r="CI931" s="21">
        <v>-201.01118</v>
      </c>
      <c r="CJ931" s="21">
        <v>-209.005</v>
      </c>
      <c r="CK931" s="21">
        <v>44.913330000000002</v>
      </c>
      <c r="CL931" s="21">
        <v>43.022869999999998</v>
      </c>
      <c r="CM931" s="21">
        <v>43.976840000000003</v>
      </c>
      <c r="CN931" s="21">
        <v>42.050600000000003</v>
      </c>
      <c r="CO931" s="21">
        <v>56.071710000000003</v>
      </c>
      <c r="CP931" s="21">
        <v>6.69855</v>
      </c>
      <c r="CQ931" s="21">
        <v>6.4239899999999999</v>
      </c>
      <c r="CR931" s="21">
        <v>6.5659799999999997</v>
      </c>
      <c r="CS931" s="21">
        <v>6.2786299999999997</v>
      </c>
      <c r="CT931" s="21">
        <v>16.241669999999999</v>
      </c>
      <c r="CU931" s="21">
        <v>7.63903</v>
      </c>
      <c r="CV931" s="21">
        <v>7.32531</v>
      </c>
      <c r="CW931" s="21">
        <v>7.4873000000000003</v>
      </c>
      <c r="CX931" s="21">
        <v>7.1595800000000001</v>
      </c>
      <c r="CY931" s="21">
        <v>17.175879999999999</v>
      </c>
      <c r="CZ931" s="21">
        <v>169.58237</v>
      </c>
      <c r="DA931" s="21">
        <v>162.45138</v>
      </c>
      <c r="DB931" s="21">
        <v>166.05521999999999</v>
      </c>
      <c r="DC931" s="21">
        <v>158.78092000000001</v>
      </c>
      <c r="DD931" s="21">
        <v>182.32764</v>
      </c>
      <c r="DE931" s="21">
        <v>137.16229999999999</v>
      </c>
      <c r="DF931" s="21">
        <v>131.38857999999999</v>
      </c>
      <c r="DG931" s="21">
        <v>134.30322000000001</v>
      </c>
      <c r="DH931" s="21">
        <v>128.41990999999999</v>
      </c>
      <c r="DI931" s="21">
        <v>149.12870000000001</v>
      </c>
      <c r="DJ931" s="21">
        <v>143.14136999999999</v>
      </c>
      <c r="DK931" s="21">
        <v>137.11600000000001</v>
      </c>
      <c r="DL931" s="21">
        <v>140.15754999999999</v>
      </c>
      <c r="DM931" s="21">
        <v>134.01786000000001</v>
      </c>
      <c r="DN931" s="21">
        <v>158.06831</v>
      </c>
      <c r="DO931" s="21">
        <v>18.834510000000002</v>
      </c>
      <c r="DP931" s="21">
        <v>18.041810000000002</v>
      </c>
      <c r="DQ931" s="21">
        <v>18.441649999999999</v>
      </c>
      <c r="DR931" s="21">
        <v>17.633990000000001</v>
      </c>
      <c r="DS931" s="21">
        <v>27.28679</v>
      </c>
      <c r="DT931" s="21">
        <v>-412.41915999999998</v>
      </c>
      <c r="DU931" s="21">
        <v>-394.14839999999998</v>
      </c>
      <c r="DV931" s="21">
        <v>-403.14395999999999</v>
      </c>
      <c r="DW931" s="21">
        <v>-385.35667000000001</v>
      </c>
      <c r="DX931" s="21">
        <v>-407.30804000000001</v>
      </c>
      <c r="DY931" s="21">
        <v>-254.34520000000001</v>
      </c>
      <c r="DZ931" s="21">
        <v>-243.63829000000001</v>
      </c>
      <c r="EA931" s="21">
        <v>-249.04454999999999</v>
      </c>
      <c r="EB931" s="21">
        <v>-238.13406000000001</v>
      </c>
      <c r="EC931" s="21">
        <v>-249.99196000000001</v>
      </c>
      <c r="ED931" s="21">
        <v>53.694690000000001</v>
      </c>
      <c r="EE931" s="21">
        <v>51.434530000000002</v>
      </c>
      <c r="EF931" s="21">
        <v>52.575310000000002</v>
      </c>
      <c r="EG931" s="21">
        <v>50.272300000000001</v>
      </c>
      <c r="EH931" s="21">
        <v>61.956220000000002</v>
      </c>
    </row>
    <row r="932" spans="2:138" x14ac:dyDescent="0.25">
      <c r="B932" s="39" t="s">
        <v>1088</v>
      </c>
      <c r="C932" s="21">
        <v>-5785.5341600000002</v>
      </c>
      <c r="D932" s="21">
        <v>-5531.8108499999998</v>
      </c>
      <c r="E932" s="21">
        <v>-5656.5945499999998</v>
      </c>
      <c r="F932" s="21">
        <v>-5409.6831199999997</v>
      </c>
      <c r="G932" s="21">
        <v>-5918.5703800000001</v>
      </c>
      <c r="H932" s="21">
        <v>1188.77361</v>
      </c>
      <c r="I932" s="21">
        <v>1136.63994</v>
      </c>
      <c r="J932" s="21">
        <v>1162.28078</v>
      </c>
      <c r="K932" s="21">
        <v>1111.5461299999999</v>
      </c>
      <c r="L932" s="21">
        <v>1216.1088299999999</v>
      </c>
      <c r="M932" s="21">
        <v>10360.816570000001</v>
      </c>
      <c r="N932" s="21">
        <v>9906.4395999999997</v>
      </c>
      <c r="O932" s="21">
        <v>10129.90683</v>
      </c>
      <c r="P932" s="21">
        <v>9687.7278900000001</v>
      </c>
      <c r="Q932" s="21">
        <v>10599.05154</v>
      </c>
      <c r="R932" s="21">
        <v>-26.048839999999998</v>
      </c>
      <c r="S932" s="21">
        <v>-24.95213</v>
      </c>
      <c r="T932" s="21">
        <v>-25.5063</v>
      </c>
      <c r="U932" s="21">
        <v>-24.388629999999999</v>
      </c>
      <c r="V932" s="21">
        <v>-22.875129999999999</v>
      </c>
      <c r="W932" s="21">
        <v>218.42323999999999</v>
      </c>
      <c r="X932" s="21">
        <v>209.22881000000001</v>
      </c>
      <c r="Y932" s="21">
        <v>213.87052</v>
      </c>
      <c r="Z932" s="21">
        <v>204.50151</v>
      </c>
      <c r="AA932" s="21">
        <v>226.92076</v>
      </c>
      <c r="AB932" s="21">
        <v>10193.87377</v>
      </c>
      <c r="AC932" s="21">
        <v>9746.8189500000008</v>
      </c>
      <c r="AD932" s="21">
        <v>9966.6852899999994</v>
      </c>
      <c r="AE932" s="21">
        <v>9531.63537</v>
      </c>
      <c r="AF932" s="21">
        <v>10428.277959999999</v>
      </c>
      <c r="AG932" s="21">
        <v>-12.12419</v>
      </c>
      <c r="AH932" s="21">
        <v>-11.58653</v>
      </c>
      <c r="AI932" s="21">
        <v>-11.850479999999999</v>
      </c>
      <c r="AJ932" s="21">
        <v>-11.327719999999999</v>
      </c>
      <c r="AK932" s="21">
        <v>-7.9400300000000001</v>
      </c>
      <c r="AL932" s="21">
        <v>-64.299220000000005</v>
      </c>
      <c r="AM932" s="21">
        <v>-61.451140000000002</v>
      </c>
      <c r="AN932" s="21">
        <v>-62.853090000000002</v>
      </c>
      <c r="AO932" s="21">
        <v>-60.080480000000001</v>
      </c>
      <c r="AP932" s="21">
        <v>-62.55818</v>
      </c>
      <c r="AQ932" s="21">
        <v>-56.908470000000001</v>
      </c>
      <c r="AR932" s="21">
        <v>-54.387329999999999</v>
      </c>
      <c r="AS932" s="21">
        <v>-55.628520000000002</v>
      </c>
      <c r="AT932" s="21">
        <v>-53.174210000000002</v>
      </c>
      <c r="AU932" s="21">
        <v>-55.155450000000002</v>
      </c>
      <c r="AV932" s="21">
        <v>348.62630999999999</v>
      </c>
      <c r="AW932" s="21">
        <v>333.17615999999998</v>
      </c>
      <c r="AX932" s="21">
        <v>340.76686000000001</v>
      </c>
      <c r="AY932" s="21">
        <v>325.72584999999998</v>
      </c>
      <c r="AZ932" s="21">
        <v>360.0403</v>
      </c>
      <c r="BA932" s="21">
        <v>816.36490000000003</v>
      </c>
      <c r="BB932" s="21">
        <v>780.1902</v>
      </c>
      <c r="BC932" s="21">
        <v>798.00636999999995</v>
      </c>
      <c r="BD932" s="21">
        <v>762.78738999999996</v>
      </c>
      <c r="BE932" s="21">
        <v>838.25053000000003</v>
      </c>
      <c r="BF932" s="21">
        <v>1024.59879</v>
      </c>
      <c r="BG932" s="21">
        <v>979.19221000000005</v>
      </c>
      <c r="BH932" s="21">
        <v>1001.50063</v>
      </c>
      <c r="BI932" s="21">
        <v>957.28583000000003</v>
      </c>
      <c r="BJ932" s="21">
        <v>1051.2709299999999</v>
      </c>
      <c r="BK932" s="21">
        <v>-17021.198609999999</v>
      </c>
      <c r="BL932" s="21">
        <v>-16267.615400000001</v>
      </c>
      <c r="BM932" s="21">
        <v>-16638.299169999998</v>
      </c>
      <c r="BN932" s="21">
        <v>-15904.74396</v>
      </c>
      <c r="BO932" s="21">
        <v>-17416.4084</v>
      </c>
      <c r="BP932" s="21">
        <v>-141.65315000000001</v>
      </c>
      <c r="BQ932" s="21">
        <v>-135.68233000000001</v>
      </c>
      <c r="BR932" s="21">
        <v>-138.6935</v>
      </c>
      <c r="BS932" s="21">
        <v>-132.61718999999999</v>
      </c>
      <c r="BT932" s="21">
        <v>-139.71134000000001</v>
      </c>
      <c r="BU932" s="21">
        <v>1E-4</v>
      </c>
      <c r="BV932" s="21">
        <v>75.12979</v>
      </c>
      <c r="BW932" s="21">
        <v>71.802289999999999</v>
      </c>
      <c r="BX932" s="21">
        <v>73.438270000000003</v>
      </c>
      <c r="BY932" s="21">
        <v>70.195679999999996</v>
      </c>
      <c r="BZ932" s="21">
        <v>83.417529999999999</v>
      </c>
      <c r="CA932" s="21">
        <v>-92.22099</v>
      </c>
      <c r="CB932" s="21">
        <v>-88.336029999999994</v>
      </c>
      <c r="CC932" s="21">
        <v>-90.296599999999998</v>
      </c>
      <c r="CD932" s="21">
        <v>-86.340530000000001</v>
      </c>
      <c r="CE932" s="21">
        <v>-89.874409999999997</v>
      </c>
      <c r="CF932" s="21">
        <v>-138.55582000000001</v>
      </c>
      <c r="CG932" s="21">
        <v>-132.72309000000001</v>
      </c>
      <c r="CH932" s="21">
        <v>-135.66847000000001</v>
      </c>
      <c r="CI932" s="21">
        <v>-129.72476</v>
      </c>
      <c r="CJ932" s="21">
        <v>-137.50640000000001</v>
      </c>
      <c r="CK932" s="21">
        <v>100.27473000000001</v>
      </c>
      <c r="CL932" s="21">
        <v>96.053820000000002</v>
      </c>
      <c r="CM932" s="21">
        <v>98.184399999999997</v>
      </c>
      <c r="CN932" s="21">
        <v>93.883430000000004</v>
      </c>
      <c r="CO932" s="21">
        <v>106.58058</v>
      </c>
      <c r="CP932" s="21">
        <v>102.04850999999999</v>
      </c>
      <c r="CQ932" s="21">
        <v>97.755790000000005</v>
      </c>
      <c r="CR932" s="21">
        <v>99.924189999999996</v>
      </c>
      <c r="CS932" s="21">
        <v>95.546980000000005</v>
      </c>
      <c r="CT932" s="21">
        <v>108.10042</v>
      </c>
      <c r="CU932" s="21">
        <v>166.88963000000001</v>
      </c>
      <c r="CV932" s="21">
        <v>159.86757</v>
      </c>
      <c r="CW932" s="21">
        <v>163.41406000000001</v>
      </c>
      <c r="CX932" s="21">
        <v>156.25548000000001</v>
      </c>
      <c r="CY932" s="21">
        <v>174.40782999999999</v>
      </c>
      <c r="CZ932" s="21">
        <v>274.07826999999997</v>
      </c>
      <c r="DA932" s="21">
        <v>262.54399000000001</v>
      </c>
      <c r="DB932" s="21">
        <v>268.36862000000002</v>
      </c>
      <c r="DC932" s="21">
        <v>256.61216000000002</v>
      </c>
      <c r="DD932" s="21">
        <v>283.84278</v>
      </c>
      <c r="DE932" s="21">
        <v>312.44722999999999</v>
      </c>
      <c r="DF932" s="21">
        <v>299.29484000000002</v>
      </c>
      <c r="DG932" s="21">
        <v>305.93486000000001</v>
      </c>
      <c r="DH932" s="21">
        <v>292.53269</v>
      </c>
      <c r="DI932" s="21">
        <v>323.07089000000002</v>
      </c>
      <c r="DJ932" s="21">
        <v>403.68191999999999</v>
      </c>
      <c r="DK932" s="21">
        <v>386.68903</v>
      </c>
      <c r="DL932" s="21">
        <v>395.26792999999998</v>
      </c>
      <c r="DM932" s="21">
        <v>377.95231999999999</v>
      </c>
      <c r="DN932" s="21">
        <v>417.505</v>
      </c>
      <c r="DO932" s="21">
        <v>93.623829999999998</v>
      </c>
      <c r="DP932" s="21">
        <v>89.682850000000002</v>
      </c>
      <c r="DQ932" s="21">
        <v>91.672210000000007</v>
      </c>
      <c r="DR932" s="21">
        <v>87.656459999999996</v>
      </c>
      <c r="DS932" s="21">
        <v>98.940709999999996</v>
      </c>
      <c r="DT932" s="21">
        <v>-158.00294</v>
      </c>
      <c r="DU932" s="21">
        <v>-151.00327999999999</v>
      </c>
      <c r="DV932" s="21">
        <v>-154.44954999999999</v>
      </c>
      <c r="DW932" s="21">
        <v>-147.63511</v>
      </c>
      <c r="DX932" s="21">
        <v>-155.8357</v>
      </c>
      <c r="DY932" s="21">
        <v>-117.81656</v>
      </c>
      <c r="DZ932" s="21">
        <v>-112.85686</v>
      </c>
      <c r="EA932" s="21">
        <v>-115.36143</v>
      </c>
      <c r="EB932" s="21">
        <v>-110.30735</v>
      </c>
      <c r="EC932" s="21">
        <v>-116.46549</v>
      </c>
      <c r="ED932" s="21">
        <v>180.13781</v>
      </c>
      <c r="EE932" s="21">
        <v>172.55499</v>
      </c>
      <c r="EF932" s="21">
        <v>176.38310999999999</v>
      </c>
      <c r="EG932" s="21">
        <v>168.65629999999999</v>
      </c>
      <c r="EH932" s="21">
        <v>187.03380999999999</v>
      </c>
    </row>
    <row r="933" spans="2:138" x14ac:dyDescent="0.25">
      <c r="B933" s="39" t="s">
        <v>1089</v>
      </c>
      <c r="C933" s="21">
        <v>4132.2566399999996</v>
      </c>
      <c r="D933" s="21">
        <v>3951.0374499999998</v>
      </c>
      <c r="E933" s="21">
        <v>4040.1628900000001</v>
      </c>
      <c r="F933" s="21">
        <v>3863.8090099999999</v>
      </c>
      <c r="G933" s="21">
        <v>4227.2763599999998</v>
      </c>
      <c r="H933" s="21">
        <v>10861.931500000001</v>
      </c>
      <c r="I933" s="21">
        <v>10385.58151</v>
      </c>
      <c r="J933" s="21">
        <v>10619.86414</v>
      </c>
      <c r="K933" s="21">
        <v>10156.29709</v>
      </c>
      <c r="L933" s="21">
        <v>11111.69592</v>
      </c>
      <c r="M933" s="21">
        <v>11182.78297</v>
      </c>
      <c r="N933" s="21">
        <v>10692.358389999999</v>
      </c>
      <c r="O933" s="21">
        <v>10933.5542</v>
      </c>
      <c r="P933" s="21">
        <v>10456.29538</v>
      </c>
      <c r="Q933" s="21">
        <v>11439.918100000001</v>
      </c>
      <c r="R933" s="21">
        <v>168.60910999999999</v>
      </c>
      <c r="S933" s="21">
        <v>85.192120000000003</v>
      </c>
      <c r="T933" s="21">
        <v>128.55262999999999</v>
      </c>
      <c r="U933" s="21">
        <v>49.125459999999997</v>
      </c>
      <c r="V933" s="21">
        <v>194.78969000000001</v>
      </c>
      <c r="W933" s="21">
        <v>230.83151000000001</v>
      </c>
      <c r="X933" s="21">
        <v>149.90786</v>
      </c>
      <c r="Y933" s="21">
        <v>192.48783</v>
      </c>
      <c r="Z933" s="21">
        <v>114.86481000000001</v>
      </c>
      <c r="AA933" s="21">
        <v>256.90224000000001</v>
      </c>
      <c r="AB933" s="21">
        <v>10971.0797</v>
      </c>
      <c r="AC933" s="21">
        <v>10489.94032</v>
      </c>
      <c r="AD933" s="21">
        <v>10726.569810000001</v>
      </c>
      <c r="AE933" s="21">
        <v>10258.35061</v>
      </c>
      <c r="AF933" s="21">
        <v>11223.355439999999</v>
      </c>
      <c r="AG933" s="21">
        <v>-30.056570000000001</v>
      </c>
      <c r="AH933" s="21">
        <v>-115.40908</v>
      </c>
      <c r="AI933" s="21">
        <v>-72.112589999999997</v>
      </c>
      <c r="AJ933" s="21">
        <v>-149.14929000000001</v>
      </c>
      <c r="AK933" s="21">
        <v>-3.3967299999999998</v>
      </c>
      <c r="AL933" s="21">
        <v>62.409950000000002</v>
      </c>
      <c r="AM933" s="21">
        <v>-3.2156600000000002</v>
      </c>
      <c r="AN933" s="21">
        <v>30.110220000000002</v>
      </c>
      <c r="AO933" s="21">
        <v>-29.414529999999999</v>
      </c>
      <c r="AP933" s="21">
        <v>83.762950000000004</v>
      </c>
      <c r="AQ933" s="21">
        <v>135.88964999999999</v>
      </c>
      <c r="AR933" s="21">
        <v>69.973309999999998</v>
      </c>
      <c r="AS933" s="21">
        <v>103.33745999999999</v>
      </c>
      <c r="AT933" s="21">
        <v>43.30104</v>
      </c>
      <c r="AU933" s="21">
        <v>157.97235000000001</v>
      </c>
      <c r="AV933" s="21">
        <v>439.02825000000001</v>
      </c>
      <c r="AW933" s="21">
        <v>354.49346000000003</v>
      </c>
      <c r="AX933" s="21">
        <v>397.05322999999999</v>
      </c>
      <c r="AY933" s="21">
        <v>319.16935000000001</v>
      </c>
      <c r="AZ933" s="21">
        <v>469.64161999999999</v>
      </c>
      <c r="BA933" s="21">
        <v>216.49717999999999</v>
      </c>
      <c r="BB933" s="21">
        <v>150.34878</v>
      </c>
      <c r="BC933" s="21">
        <v>183.90072000000001</v>
      </c>
      <c r="BD933" s="21">
        <v>123.23414</v>
      </c>
      <c r="BE933" s="21">
        <v>239.34843000000001</v>
      </c>
      <c r="BF933" s="21">
        <v>87.078490000000002</v>
      </c>
      <c r="BG933" s="21">
        <v>26.481310000000001</v>
      </c>
      <c r="BH933" s="21">
        <v>57.240319999999997</v>
      </c>
      <c r="BI933" s="21">
        <v>1.9979</v>
      </c>
      <c r="BJ933" s="21">
        <v>106.89422</v>
      </c>
      <c r="BK933" s="21">
        <v>-4222.9021899999998</v>
      </c>
      <c r="BL933" s="21">
        <v>-4035.9407200000001</v>
      </c>
      <c r="BM933" s="21">
        <v>-4127.9061199999996</v>
      </c>
      <c r="BN933" s="21">
        <v>-3945.91354</v>
      </c>
      <c r="BO933" s="21">
        <v>-4320.9524099999999</v>
      </c>
      <c r="BP933" s="21">
        <v>205.66722999999999</v>
      </c>
      <c r="BQ933" s="21">
        <v>93.168769999999995</v>
      </c>
      <c r="BR933" s="21">
        <v>151.75550000000001</v>
      </c>
      <c r="BS933" s="21">
        <v>44.807110000000002</v>
      </c>
      <c r="BT933" s="21">
        <v>240.55112</v>
      </c>
      <c r="BU933" s="21">
        <v>-20.885249999999999</v>
      </c>
      <c r="BV933" s="21">
        <v>357.72586999999999</v>
      </c>
      <c r="BW933" s="21">
        <v>214.22480999999999</v>
      </c>
      <c r="BX933" s="21">
        <v>287.11162999999999</v>
      </c>
      <c r="BY933" s="21">
        <v>155.86288999999999</v>
      </c>
      <c r="BZ933" s="21">
        <v>406.17007999999998</v>
      </c>
      <c r="CA933" s="21">
        <v>64.268479999999997</v>
      </c>
      <c r="CB933" s="21">
        <v>-28.031420000000001</v>
      </c>
      <c r="CC933" s="21">
        <v>19.63166</v>
      </c>
      <c r="CD933" s="21">
        <v>-67.652640000000005</v>
      </c>
      <c r="CE933" s="21">
        <v>91.689049999999995</v>
      </c>
      <c r="CF933" s="21">
        <v>138.63407000000001</v>
      </c>
      <c r="CG933" s="21">
        <v>47.820270000000001</v>
      </c>
      <c r="CH933" s="21">
        <v>95.260639999999995</v>
      </c>
      <c r="CI933" s="21">
        <v>8.9355399999999996</v>
      </c>
      <c r="CJ933" s="21">
        <v>166.71745999999999</v>
      </c>
      <c r="CK933" s="21">
        <v>231.20393000000001</v>
      </c>
      <c r="CL933" s="21">
        <v>139.47640000000001</v>
      </c>
      <c r="CM933" s="21">
        <v>186.96919</v>
      </c>
      <c r="CN933" s="21">
        <v>99.323729999999998</v>
      </c>
      <c r="CO933" s="21">
        <v>260.30189000000001</v>
      </c>
      <c r="CP933" s="21">
        <v>244.62194</v>
      </c>
      <c r="CQ933" s="21">
        <v>158.23321000000001</v>
      </c>
      <c r="CR933" s="21">
        <v>202.76381000000001</v>
      </c>
      <c r="CS933" s="21">
        <v>120.12045999999999</v>
      </c>
      <c r="CT933" s="21">
        <v>271.99059999999997</v>
      </c>
      <c r="CU933" s="21">
        <v>260.92471999999998</v>
      </c>
      <c r="CV933" s="21">
        <v>173.81443999999999</v>
      </c>
      <c r="CW933" s="21">
        <v>218.71326999999999</v>
      </c>
      <c r="CX933" s="21">
        <v>135.23179999999999</v>
      </c>
      <c r="CY933" s="21">
        <v>288.60442999999998</v>
      </c>
      <c r="CZ933" s="21">
        <v>214.94784000000001</v>
      </c>
      <c r="DA933" s="21">
        <v>133.71142</v>
      </c>
      <c r="DB933" s="21">
        <v>175.59864999999999</v>
      </c>
      <c r="DC933" s="21">
        <v>97.783479999999997</v>
      </c>
      <c r="DD933" s="21">
        <v>240.42688000000001</v>
      </c>
      <c r="DE933" s="21">
        <v>185.42081999999999</v>
      </c>
      <c r="DF933" s="21">
        <v>105.68368</v>
      </c>
      <c r="DG933" s="21">
        <v>147.00606999999999</v>
      </c>
      <c r="DH933" s="21">
        <v>70.654769999999999</v>
      </c>
      <c r="DI933" s="21">
        <v>210.44927999999999</v>
      </c>
      <c r="DJ933" s="21">
        <v>226.46946</v>
      </c>
      <c r="DK933" s="21">
        <v>122.26994000000001</v>
      </c>
      <c r="DL933" s="21">
        <v>176.83748</v>
      </c>
      <c r="DM933" s="21">
        <v>77.044349999999994</v>
      </c>
      <c r="DN933" s="21">
        <v>259.16903000000002</v>
      </c>
      <c r="DO933" s="21">
        <v>187.08524</v>
      </c>
      <c r="DP933" s="21">
        <v>114.80701999999999</v>
      </c>
      <c r="DQ933" s="21">
        <v>152.50393</v>
      </c>
      <c r="DR933" s="21">
        <v>83.562529999999995</v>
      </c>
      <c r="DS933" s="21">
        <v>210.23381000000001</v>
      </c>
      <c r="DT933" s="21">
        <v>225.67482000000001</v>
      </c>
      <c r="DU933" s="21">
        <v>101.79182</v>
      </c>
      <c r="DV933" s="21">
        <v>164.68362999999999</v>
      </c>
      <c r="DW933" s="21">
        <v>51.820169999999997</v>
      </c>
      <c r="DX933" s="21">
        <v>266.90289999999999</v>
      </c>
      <c r="DY933" s="21">
        <v>116.48417999999999</v>
      </c>
      <c r="DZ933" s="21">
        <v>30.307839999999999</v>
      </c>
      <c r="EA933" s="21">
        <v>74.934759999999997</v>
      </c>
      <c r="EB933" s="21">
        <v>-6.7155399999999998</v>
      </c>
      <c r="EC933" s="21">
        <v>142.95533</v>
      </c>
      <c r="ED933" s="21">
        <v>204.83687</v>
      </c>
      <c r="EE933" s="21">
        <v>139.08584999999999</v>
      </c>
      <c r="EF933" s="21">
        <v>173.11464000000001</v>
      </c>
      <c r="EG933" s="21">
        <v>110.10408</v>
      </c>
      <c r="EH933" s="21">
        <v>226.07123999999999</v>
      </c>
    </row>
    <row r="934" spans="2:138" x14ac:dyDescent="0.25">
      <c r="B934" s="39" t="s">
        <v>1090</v>
      </c>
      <c r="C934" s="21">
        <v>-28810.72349</v>
      </c>
      <c r="D934" s="21">
        <v>-27547.235629999999</v>
      </c>
      <c r="E934" s="21">
        <v>-28168.631819999999</v>
      </c>
      <c r="F934" s="21">
        <v>-26939.06567</v>
      </c>
      <c r="G934" s="21">
        <v>-29473.21543</v>
      </c>
      <c r="H934" s="21">
        <v>-58776.920850000002</v>
      </c>
      <c r="I934" s="21">
        <v>-56199.259050000001</v>
      </c>
      <c r="J934" s="21">
        <v>-57467.027269999999</v>
      </c>
      <c r="K934" s="21">
        <v>-54958.537550000001</v>
      </c>
      <c r="L934" s="21">
        <v>-60128.46531</v>
      </c>
      <c r="M934" s="21">
        <v>-47597.923289999999</v>
      </c>
      <c r="N934" s="21">
        <v>-45510.500890000003</v>
      </c>
      <c r="O934" s="21">
        <v>-46537.116529999999</v>
      </c>
      <c r="P934" s="21">
        <v>-44505.732320000003</v>
      </c>
      <c r="Q934" s="21">
        <v>-48692.38235</v>
      </c>
      <c r="R934" s="21">
        <v>-483.61520999999999</v>
      </c>
      <c r="S934" s="21">
        <v>-538.95417999999995</v>
      </c>
      <c r="T934" s="21">
        <v>-509.77686</v>
      </c>
      <c r="U934" s="21">
        <v>-560.65133000000003</v>
      </c>
      <c r="V934" s="21">
        <v>-463.26805999999999</v>
      </c>
      <c r="W934" s="21">
        <v>-489.27294000000001</v>
      </c>
      <c r="X934" s="21">
        <v>-539.19635000000005</v>
      </c>
      <c r="Y934" s="21">
        <v>-512.27567999999997</v>
      </c>
      <c r="Z934" s="21">
        <v>-558.37440000000004</v>
      </c>
      <c r="AA934" s="21">
        <v>-471.20395000000002</v>
      </c>
      <c r="AB934" s="21">
        <v>-47251.502280000001</v>
      </c>
      <c r="AC934" s="21">
        <v>-45179.276109999999</v>
      </c>
      <c r="AD934" s="21">
        <v>-46198.419099999999</v>
      </c>
      <c r="AE934" s="21">
        <v>-44181.839059999998</v>
      </c>
      <c r="AF934" s="21">
        <v>-48338.032330000002</v>
      </c>
      <c r="AG934" s="21">
        <v>-59.381369999999997</v>
      </c>
      <c r="AH934" s="21">
        <v>-143.41909999999999</v>
      </c>
      <c r="AI934" s="21">
        <v>-100.76815999999999</v>
      </c>
      <c r="AJ934" s="21">
        <v>-176.52776</v>
      </c>
      <c r="AK934" s="21">
        <v>-22.4617</v>
      </c>
      <c r="AL934" s="21">
        <v>-261.43991</v>
      </c>
      <c r="AM934" s="21">
        <v>-312.56727000000001</v>
      </c>
      <c r="AN934" s="21">
        <v>-286.38029</v>
      </c>
      <c r="AO934" s="21">
        <v>-331.80229000000003</v>
      </c>
      <c r="AP934" s="21">
        <v>-239.74101999999999</v>
      </c>
      <c r="AQ934" s="21">
        <v>-451.31927000000002</v>
      </c>
      <c r="AR934" s="21">
        <v>-490.94265000000001</v>
      </c>
      <c r="AS934" s="21">
        <v>-470.52701000000002</v>
      </c>
      <c r="AT934" s="21">
        <v>-504.98784000000001</v>
      </c>
      <c r="AU934" s="21">
        <v>-435.45242999999999</v>
      </c>
      <c r="AV934" s="21">
        <v>-490.17063999999999</v>
      </c>
      <c r="AW934" s="21">
        <v>-533.08267999999998</v>
      </c>
      <c r="AX934" s="21">
        <v>-510.97721000000001</v>
      </c>
      <c r="AY934" s="21">
        <v>-548.37697000000003</v>
      </c>
      <c r="AZ934" s="21">
        <v>-473.11342000000002</v>
      </c>
      <c r="BA934" s="21">
        <v>-796.79100000000005</v>
      </c>
      <c r="BB934" s="21">
        <v>-817.55927999999994</v>
      </c>
      <c r="BC934" s="21">
        <v>-806.36409000000003</v>
      </c>
      <c r="BD934" s="21">
        <v>-822.88498000000004</v>
      </c>
      <c r="BE934" s="21">
        <v>-790.61821999999995</v>
      </c>
      <c r="BF934" s="21">
        <v>-1072.2627600000001</v>
      </c>
      <c r="BG934" s="21">
        <v>-1080.9261300000001</v>
      </c>
      <c r="BH934" s="21">
        <v>-1075.6871100000001</v>
      </c>
      <c r="BI934" s="21">
        <v>-1080.4071300000001</v>
      </c>
      <c r="BJ934" s="21">
        <v>-1072.4373700000001</v>
      </c>
      <c r="BK934" s="21">
        <v>18344.354360000001</v>
      </c>
      <c r="BL934" s="21">
        <v>17532.190780000001</v>
      </c>
      <c r="BM934" s="21">
        <v>17931.68994</v>
      </c>
      <c r="BN934" s="21">
        <v>17141.111270000001</v>
      </c>
      <c r="BO934" s="21">
        <v>18770.286080000002</v>
      </c>
      <c r="BP934" s="21">
        <v>-228.36599000000001</v>
      </c>
      <c r="BQ934" s="21">
        <v>-322.15823999999998</v>
      </c>
      <c r="BR934" s="21">
        <v>-273.00945999999999</v>
      </c>
      <c r="BS934" s="21">
        <v>-360.95787000000001</v>
      </c>
      <c r="BT934" s="21">
        <v>-190.82713000000001</v>
      </c>
      <c r="BU934" s="21">
        <v>-20.881509999999999</v>
      </c>
      <c r="BV934" s="21">
        <v>-787.96306000000004</v>
      </c>
      <c r="BW934" s="21">
        <v>-880.14164000000005</v>
      </c>
      <c r="BX934" s="21">
        <v>-832.47564</v>
      </c>
      <c r="BY934" s="21">
        <v>-913.79301999999996</v>
      </c>
      <c r="BZ934" s="21">
        <v>-750.25230999999997</v>
      </c>
      <c r="CA934" s="21">
        <v>-428.92617999999999</v>
      </c>
      <c r="CB934" s="21">
        <v>-499.98674999999997</v>
      </c>
      <c r="CC934" s="21">
        <v>-463.04844000000003</v>
      </c>
      <c r="CD934" s="21">
        <v>-528.74229000000003</v>
      </c>
      <c r="CE934" s="21">
        <v>-402.00612999999998</v>
      </c>
      <c r="CF934" s="21">
        <v>-528.17807000000005</v>
      </c>
      <c r="CG934" s="21">
        <v>-590.28584999999998</v>
      </c>
      <c r="CH934" s="21">
        <v>-557.34590000000003</v>
      </c>
      <c r="CI934" s="21">
        <v>-614.47969000000001</v>
      </c>
      <c r="CJ934" s="21">
        <v>-505.19254000000001</v>
      </c>
      <c r="CK934" s="21">
        <v>-423.49583000000001</v>
      </c>
      <c r="CL934" s="21">
        <v>-487.03877999999997</v>
      </c>
      <c r="CM934" s="21">
        <v>-453.78300999999999</v>
      </c>
      <c r="CN934" s="21">
        <v>-512.76739999999995</v>
      </c>
      <c r="CO934" s="21">
        <v>-399.65805</v>
      </c>
      <c r="CP934" s="21">
        <v>-492.68903</v>
      </c>
      <c r="CQ934" s="21">
        <v>-547.32884999999999</v>
      </c>
      <c r="CR934" s="21">
        <v>-518.83154000000002</v>
      </c>
      <c r="CS934" s="21">
        <v>-569.19767999999999</v>
      </c>
      <c r="CT934" s="21">
        <v>-473.21632</v>
      </c>
      <c r="CU934" s="21">
        <v>-486.47687000000002</v>
      </c>
      <c r="CV934" s="21">
        <v>-541.40337</v>
      </c>
      <c r="CW934" s="21">
        <v>-512.75725</v>
      </c>
      <c r="CX934" s="21">
        <v>-563.51978999999994</v>
      </c>
      <c r="CY934" s="21">
        <v>-466.95168999999999</v>
      </c>
      <c r="CZ934" s="21">
        <v>-530.46650999999997</v>
      </c>
      <c r="DA934" s="21">
        <v>-579.60492999999997</v>
      </c>
      <c r="DB934" s="21">
        <v>-553.92720999999995</v>
      </c>
      <c r="DC934" s="21">
        <v>-599.11042999999995</v>
      </c>
      <c r="DD934" s="21">
        <v>-513.58177999999998</v>
      </c>
      <c r="DE934" s="21">
        <v>-580.36873000000003</v>
      </c>
      <c r="DF934" s="21">
        <v>-627.13891999999998</v>
      </c>
      <c r="DG934" s="21">
        <v>-602.46928000000003</v>
      </c>
      <c r="DH934" s="21">
        <v>-645.29629999999997</v>
      </c>
      <c r="DI934" s="21">
        <v>-564.44295</v>
      </c>
      <c r="DJ934" s="21">
        <v>-768.3116</v>
      </c>
      <c r="DK934" s="21">
        <v>-829.68616999999995</v>
      </c>
      <c r="DL934" s="21">
        <v>-796.75100999999995</v>
      </c>
      <c r="DM934" s="21">
        <v>-852.99519999999995</v>
      </c>
      <c r="DN934" s="21">
        <v>-747.25930000000005</v>
      </c>
      <c r="DO934" s="21">
        <v>-397.10694999999998</v>
      </c>
      <c r="DP934" s="21">
        <v>-444.23590999999999</v>
      </c>
      <c r="DQ934" s="21">
        <v>-419.24277000000001</v>
      </c>
      <c r="DR934" s="21">
        <v>-462.60975000000002</v>
      </c>
      <c r="DS934" s="21">
        <v>-379.64623999999998</v>
      </c>
      <c r="DT934" s="21">
        <v>-313.16309999999999</v>
      </c>
      <c r="DU934" s="21">
        <v>-412.91968000000003</v>
      </c>
      <c r="DV934" s="21">
        <v>-361.91016000000002</v>
      </c>
      <c r="DW934" s="21">
        <v>-451.30448000000001</v>
      </c>
      <c r="DX934" s="21">
        <v>-270.23147</v>
      </c>
      <c r="DY934" s="21">
        <v>-435.18894999999998</v>
      </c>
      <c r="DZ934" s="21">
        <v>-497.61597999999998</v>
      </c>
      <c r="EA934" s="21">
        <v>-464.98566</v>
      </c>
      <c r="EB934" s="21">
        <v>-522.48514</v>
      </c>
      <c r="EC934" s="21">
        <v>-411.57364999999999</v>
      </c>
      <c r="ED934" s="21">
        <v>-402.89555000000001</v>
      </c>
      <c r="EE934" s="21">
        <v>-442.48390999999998</v>
      </c>
      <c r="EF934" s="21">
        <v>-421.67079000000001</v>
      </c>
      <c r="EG934" s="21">
        <v>-458.07641000000001</v>
      </c>
      <c r="EH934" s="21">
        <v>-388.85316999999998</v>
      </c>
    </row>
    <row r="935" spans="2:138" x14ac:dyDescent="0.25">
      <c r="B935" s="39" t="s">
        <v>1091</v>
      </c>
      <c r="C935" s="21">
        <v>-13589.25815</v>
      </c>
      <c r="D935" s="21">
        <v>-12993.304260000001</v>
      </c>
      <c r="E935" s="21">
        <v>-13286.400449999999</v>
      </c>
      <c r="F935" s="21">
        <v>-12706.446529999999</v>
      </c>
      <c r="G935" s="21">
        <v>-13901.73812</v>
      </c>
      <c r="H935" s="21">
        <v>-47211.758470000001</v>
      </c>
      <c r="I935" s="21">
        <v>-45141.286849999997</v>
      </c>
      <c r="J935" s="21">
        <v>-46159.604350000001</v>
      </c>
      <c r="K935" s="21">
        <v>-44144.694259999997</v>
      </c>
      <c r="L935" s="21">
        <v>-48297.368090000004</v>
      </c>
      <c r="M935" s="21">
        <v>-25013.096030000001</v>
      </c>
      <c r="N935" s="21">
        <v>-23916.138569999999</v>
      </c>
      <c r="O935" s="21">
        <v>-24455.633440000001</v>
      </c>
      <c r="P935" s="21">
        <v>-23388.124510000001</v>
      </c>
      <c r="Q935" s="21">
        <v>-25588.243170000002</v>
      </c>
      <c r="R935" s="21">
        <v>-540.41472999999996</v>
      </c>
      <c r="S935" s="21">
        <v>-517.66566</v>
      </c>
      <c r="T935" s="21">
        <v>-529.15180999999995</v>
      </c>
      <c r="U935" s="21">
        <v>-505.97035</v>
      </c>
      <c r="V935" s="21">
        <v>-550.82503999999994</v>
      </c>
      <c r="W935" s="21">
        <v>-231.76786999999999</v>
      </c>
      <c r="X935" s="21">
        <v>-222.01138</v>
      </c>
      <c r="Y935" s="21">
        <v>-226.93772000000001</v>
      </c>
      <c r="Z935" s="21">
        <v>-216.99573000000001</v>
      </c>
      <c r="AA935" s="21">
        <v>-235.27853999999999</v>
      </c>
      <c r="AB935" s="21">
        <v>-24978.344580000001</v>
      </c>
      <c r="AC935" s="21">
        <v>-23882.91318</v>
      </c>
      <c r="AD935" s="21">
        <v>-24421.658060000002</v>
      </c>
      <c r="AE935" s="21">
        <v>-23355.642619999999</v>
      </c>
      <c r="AF935" s="21">
        <v>-25552.71197</v>
      </c>
      <c r="AG935" s="21">
        <v>-5.6767599999999998</v>
      </c>
      <c r="AH935" s="21">
        <v>-5.4248099999999999</v>
      </c>
      <c r="AI935" s="21">
        <v>-5.5483599999999997</v>
      </c>
      <c r="AJ935" s="21">
        <v>-5.3036599999999998</v>
      </c>
      <c r="AK935" s="21">
        <v>-3.5744899999999999</v>
      </c>
      <c r="AL935" s="21">
        <v>-253.29381000000001</v>
      </c>
      <c r="AM935" s="21">
        <v>-242.07416000000001</v>
      </c>
      <c r="AN935" s="21">
        <v>-247.59694999999999</v>
      </c>
      <c r="AO935" s="21">
        <v>-236.67462</v>
      </c>
      <c r="AP935" s="21">
        <v>-257.56277999999998</v>
      </c>
      <c r="AQ935" s="21">
        <v>-527.78809000000001</v>
      </c>
      <c r="AR935" s="21">
        <v>-504.40557999999999</v>
      </c>
      <c r="AS935" s="21">
        <v>-515.91717000000006</v>
      </c>
      <c r="AT935" s="21">
        <v>-493.15435000000002</v>
      </c>
      <c r="AU935" s="21">
        <v>-538.51747999999998</v>
      </c>
      <c r="AV935" s="21">
        <v>-466.16815000000003</v>
      </c>
      <c r="AW935" s="21">
        <v>-445.50749000000002</v>
      </c>
      <c r="AX935" s="21">
        <v>-455.65733999999998</v>
      </c>
      <c r="AY935" s="21">
        <v>-435.54539</v>
      </c>
      <c r="AZ935" s="21">
        <v>-475.31571000000002</v>
      </c>
      <c r="BA935" s="21">
        <v>196.37697</v>
      </c>
      <c r="BB935" s="21">
        <v>187.67509000000001</v>
      </c>
      <c r="BC935" s="21">
        <v>191.96081000000001</v>
      </c>
      <c r="BD935" s="21">
        <v>183.48882</v>
      </c>
      <c r="BE935" s="21">
        <v>202.39021</v>
      </c>
      <c r="BF935" s="21">
        <v>5.0144399999999996</v>
      </c>
      <c r="BG935" s="21">
        <v>4.7938700000000001</v>
      </c>
      <c r="BH935" s="21">
        <v>4.90313</v>
      </c>
      <c r="BI935" s="21">
        <v>4.6866000000000003</v>
      </c>
      <c r="BJ935" s="21">
        <v>6.5827799999999996</v>
      </c>
      <c r="BK935" s="21">
        <v>31277.373200000002</v>
      </c>
      <c r="BL935" s="21">
        <v>29892.62329</v>
      </c>
      <c r="BM935" s="21">
        <v>30573.77478</v>
      </c>
      <c r="BN935" s="21">
        <v>29225.827399999998</v>
      </c>
      <c r="BO935" s="21">
        <v>32003.59258</v>
      </c>
      <c r="BP935" s="21">
        <v>-202.11535000000001</v>
      </c>
      <c r="BQ935" s="21">
        <v>-193.6001</v>
      </c>
      <c r="BR935" s="21">
        <v>-197.8963</v>
      </c>
      <c r="BS935" s="21">
        <v>-189.22632999999999</v>
      </c>
      <c r="BT935" s="21">
        <v>-204.12943000000001</v>
      </c>
      <c r="BU935" s="21">
        <v>3.81E-3</v>
      </c>
      <c r="BV935" s="21">
        <v>-966.05862999999999</v>
      </c>
      <c r="BW935" s="21">
        <v>-923.24333999999999</v>
      </c>
      <c r="BX935" s="21">
        <v>-944.27811999999994</v>
      </c>
      <c r="BY935" s="21">
        <v>-902.58654000000001</v>
      </c>
      <c r="BZ935" s="21">
        <v>-985.19007999999997</v>
      </c>
      <c r="CA935" s="21">
        <v>-405.88049999999998</v>
      </c>
      <c r="CB935" s="21">
        <v>-388.79221999999999</v>
      </c>
      <c r="CC935" s="21">
        <v>-397.41910999999999</v>
      </c>
      <c r="CD935" s="21">
        <v>-380.00855999999999</v>
      </c>
      <c r="CE935" s="21">
        <v>-412.89294999999998</v>
      </c>
      <c r="CF935" s="21">
        <v>-560.95754999999997</v>
      </c>
      <c r="CG935" s="21">
        <v>-537.34370999999999</v>
      </c>
      <c r="CH935" s="21">
        <v>-549.26652000000001</v>
      </c>
      <c r="CI935" s="21">
        <v>-525.20384000000001</v>
      </c>
      <c r="CJ935" s="21">
        <v>-571.61548000000005</v>
      </c>
      <c r="CK935" s="21">
        <v>-461.66663999999997</v>
      </c>
      <c r="CL935" s="21">
        <v>-442.23248000000001</v>
      </c>
      <c r="CM935" s="21">
        <v>-452.04500999999999</v>
      </c>
      <c r="CN935" s="21">
        <v>-432.24144000000001</v>
      </c>
      <c r="CO935" s="21">
        <v>-470.15759000000003</v>
      </c>
      <c r="CP935" s="21">
        <v>-455.35876000000002</v>
      </c>
      <c r="CQ935" s="21">
        <v>-436.18754999999999</v>
      </c>
      <c r="CR935" s="21">
        <v>-445.86590999999999</v>
      </c>
      <c r="CS935" s="21">
        <v>-426.33305000000001</v>
      </c>
      <c r="CT935" s="21">
        <v>-463.85784999999998</v>
      </c>
      <c r="CU935" s="21">
        <v>-350.19432999999998</v>
      </c>
      <c r="CV935" s="21">
        <v>-335.44990000000001</v>
      </c>
      <c r="CW935" s="21">
        <v>-342.89316000000002</v>
      </c>
      <c r="CX935" s="21">
        <v>-327.87135000000001</v>
      </c>
      <c r="CY935" s="21">
        <v>-356.30552</v>
      </c>
      <c r="CZ935" s="21">
        <v>-184.27285000000001</v>
      </c>
      <c r="DA935" s="21">
        <v>-176.51301000000001</v>
      </c>
      <c r="DB935" s="21">
        <v>-180.42986999999999</v>
      </c>
      <c r="DC935" s="21">
        <v>-172.52529000000001</v>
      </c>
      <c r="DD935" s="21">
        <v>-186.70581999999999</v>
      </c>
      <c r="DE935" s="21">
        <v>-226.35928999999999</v>
      </c>
      <c r="DF935" s="21">
        <v>-216.83046999999999</v>
      </c>
      <c r="DG935" s="21">
        <v>-221.64187000000001</v>
      </c>
      <c r="DH935" s="21">
        <v>-211.93188000000001</v>
      </c>
      <c r="DI935" s="21">
        <v>-229.75322</v>
      </c>
      <c r="DJ935" s="21">
        <v>-330.12725</v>
      </c>
      <c r="DK935" s="21">
        <v>-316.23023999999998</v>
      </c>
      <c r="DL935" s="21">
        <v>-323.24721</v>
      </c>
      <c r="DM935" s="21">
        <v>-309.08598999999998</v>
      </c>
      <c r="DN935" s="21">
        <v>-335.31993999999997</v>
      </c>
      <c r="DO935" s="21">
        <v>-336.14454000000001</v>
      </c>
      <c r="DP935" s="21">
        <v>-321.99430000000001</v>
      </c>
      <c r="DQ935" s="21">
        <v>-329.13893999999999</v>
      </c>
      <c r="DR935" s="21">
        <v>-314.71973000000003</v>
      </c>
      <c r="DS935" s="21">
        <v>-342.19857999999999</v>
      </c>
      <c r="DT935" s="21">
        <v>-295.98655000000002</v>
      </c>
      <c r="DU935" s="21">
        <v>-282.87396999999999</v>
      </c>
      <c r="DV935" s="21">
        <v>-289.32990000000001</v>
      </c>
      <c r="DW935" s="21">
        <v>-276.5643</v>
      </c>
      <c r="DX935" s="21">
        <v>-299.94427000000002</v>
      </c>
      <c r="DY935" s="21">
        <v>-442.97059000000002</v>
      </c>
      <c r="DZ935" s="21">
        <v>-424.32344999999998</v>
      </c>
      <c r="EA935" s="21">
        <v>-433.73863</v>
      </c>
      <c r="EB935" s="21">
        <v>-414.73701999999997</v>
      </c>
      <c r="EC935" s="21">
        <v>-451.02992999999998</v>
      </c>
      <c r="ED935" s="21">
        <v>-218.62322</v>
      </c>
      <c r="EE935" s="21">
        <v>-209.42008999999999</v>
      </c>
      <c r="EF935" s="21">
        <v>-214.06697</v>
      </c>
      <c r="EG935" s="21">
        <v>-204.68887000000001</v>
      </c>
      <c r="EH935" s="21">
        <v>-222.19899000000001</v>
      </c>
    </row>
    <row r="936" spans="2:138" x14ac:dyDescent="0.25">
      <c r="B936" s="39" t="s">
        <v>1092</v>
      </c>
      <c r="C936" s="21">
        <v>2925.4711200000002</v>
      </c>
      <c r="D936" s="21">
        <v>2797.1752299999998</v>
      </c>
      <c r="E936" s="21">
        <v>2860.2724499999999</v>
      </c>
      <c r="F936" s="21">
        <v>2735.4210200000002</v>
      </c>
      <c r="G936" s="21">
        <v>2992.7412399999998</v>
      </c>
      <c r="H936" s="21">
        <v>-7616.3907300000001</v>
      </c>
      <c r="I936" s="21">
        <v>-7282.37392</v>
      </c>
      <c r="J936" s="21">
        <v>-7446.6530000000002</v>
      </c>
      <c r="K936" s="21">
        <v>-7121.5995999999996</v>
      </c>
      <c r="L936" s="21">
        <v>-7791.5256399999998</v>
      </c>
      <c r="M936" s="21">
        <v>11112.649880000001</v>
      </c>
      <c r="N936" s="21">
        <v>10625.301009999999</v>
      </c>
      <c r="O936" s="21">
        <v>10864.98416</v>
      </c>
      <c r="P936" s="21">
        <v>10390.71848</v>
      </c>
      <c r="Q936" s="21">
        <v>11368.17238</v>
      </c>
      <c r="R936" s="21">
        <v>-114.47989</v>
      </c>
      <c r="S936" s="21">
        <v>-109.66065999999999</v>
      </c>
      <c r="T936" s="21">
        <v>-112.09429</v>
      </c>
      <c r="U936" s="21">
        <v>-107.18335</v>
      </c>
      <c r="V936" s="21">
        <v>-119.84036999999999</v>
      </c>
      <c r="W936" s="21">
        <v>303.73595</v>
      </c>
      <c r="X936" s="21">
        <v>290.95026999999999</v>
      </c>
      <c r="Y936" s="21">
        <v>297.40516000000002</v>
      </c>
      <c r="Z936" s="21">
        <v>284.37664999999998</v>
      </c>
      <c r="AA936" s="21">
        <v>308.04784000000001</v>
      </c>
      <c r="AB936" s="21">
        <v>10589.46852</v>
      </c>
      <c r="AC936" s="21">
        <v>10125.06479</v>
      </c>
      <c r="AD936" s="21">
        <v>10353.46351</v>
      </c>
      <c r="AE936" s="21">
        <v>9901.5305599999992</v>
      </c>
      <c r="AF936" s="21">
        <v>10832.96926</v>
      </c>
      <c r="AG936" s="21">
        <v>9.0742399999999996</v>
      </c>
      <c r="AH936" s="21">
        <v>8.67178</v>
      </c>
      <c r="AI936" s="21">
        <v>8.8694299999999995</v>
      </c>
      <c r="AJ936" s="21">
        <v>8.4779900000000001</v>
      </c>
      <c r="AK936" s="21">
        <v>6.0081899999999999</v>
      </c>
      <c r="AL936" s="21">
        <v>-49.507339999999999</v>
      </c>
      <c r="AM936" s="21">
        <v>-47.31447</v>
      </c>
      <c r="AN936" s="21">
        <v>-48.393900000000002</v>
      </c>
      <c r="AO936" s="21">
        <v>-46.259129999999999</v>
      </c>
      <c r="AP936" s="21">
        <v>-53.031230000000001</v>
      </c>
      <c r="AQ936" s="21">
        <v>-134.71396999999999</v>
      </c>
      <c r="AR936" s="21">
        <v>-128.74581000000001</v>
      </c>
      <c r="AS936" s="21">
        <v>-131.68403000000001</v>
      </c>
      <c r="AT936" s="21">
        <v>-125.87403999999999</v>
      </c>
      <c r="AU936" s="21">
        <v>-140.09843000000001</v>
      </c>
      <c r="AV936" s="21">
        <v>124.12535</v>
      </c>
      <c r="AW936" s="21">
        <v>118.6238</v>
      </c>
      <c r="AX936" s="21">
        <v>121.32640000000001</v>
      </c>
      <c r="AY936" s="21">
        <v>115.97117</v>
      </c>
      <c r="AZ936" s="21">
        <v>124.56085</v>
      </c>
      <c r="BA936" s="21">
        <v>982.87959999999998</v>
      </c>
      <c r="BB936" s="21">
        <v>939.32633999999996</v>
      </c>
      <c r="BC936" s="21">
        <v>960.77648999999997</v>
      </c>
      <c r="BD936" s="21">
        <v>918.37387000000001</v>
      </c>
      <c r="BE936" s="21">
        <v>1003.59384</v>
      </c>
      <c r="BF936" s="21">
        <v>1061.0324599999999</v>
      </c>
      <c r="BG936" s="21">
        <v>1014.00825</v>
      </c>
      <c r="BH936" s="21">
        <v>1037.10987</v>
      </c>
      <c r="BI936" s="21">
        <v>991.32297000000005</v>
      </c>
      <c r="BJ936" s="21">
        <v>1083.47234</v>
      </c>
      <c r="BK936" s="21">
        <v>19509.16575</v>
      </c>
      <c r="BL936" s="21">
        <v>18645.432229999999</v>
      </c>
      <c r="BM936" s="21">
        <v>19070.29838</v>
      </c>
      <c r="BN936" s="21">
        <v>18229.520329999999</v>
      </c>
      <c r="BO936" s="21">
        <v>19962.14286</v>
      </c>
      <c r="BP936" s="21">
        <v>41.50508</v>
      </c>
      <c r="BQ936" s="21">
        <v>39.753990000000002</v>
      </c>
      <c r="BR936" s="21">
        <v>40.635280000000002</v>
      </c>
      <c r="BS936" s="21">
        <v>38.855519999999999</v>
      </c>
      <c r="BT936" s="21">
        <v>38.654330000000002</v>
      </c>
      <c r="BU936" s="21">
        <v>1E-4</v>
      </c>
      <c r="BV936" s="21">
        <v>-199.17597000000001</v>
      </c>
      <c r="BW936" s="21">
        <v>-190.35029</v>
      </c>
      <c r="BX936" s="21">
        <v>-194.68709000000001</v>
      </c>
      <c r="BY936" s="21">
        <v>-186.09145000000001</v>
      </c>
      <c r="BZ936" s="21">
        <v>-208.59076999999999</v>
      </c>
      <c r="CA936" s="21">
        <v>-100.64671</v>
      </c>
      <c r="CB936" s="21">
        <v>-96.411230000000003</v>
      </c>
      <c r="CC936" s="21">
        <v>-98.550970000000007</v>
      </c>
      <c r="CD936" s="21">
        <v>-94.233289999999997</v>
      </c>
      <c r="CE936" s="21">
        <v>-106.19462</v>
      </c>
      <c r="CF936" s="21">
        <v>-151.45008000000001</v>
      </c>
      <c r="CG936" s="21">
        <v>-145.07455999999999</v>
      </c>
      <c r="CH936" s="21">
        <v>-148.29398</v>
      </c>
      <c r="CI936" s="21">
        <v>-141.79718</v>
      </c>
      <c r="CJ936" s="21">
        <v>-157.9717</v>
      </c>
      <c r="CK936" s="21">
        <v>-49.554699999999997</v>
      </c>
      <c r="CL936" s="21">
        <v>-47.468499999999999</v>
      </c>
      <c r="CM936" s="21">
        <v>-48.522289999999998</v>
      </c>
      <c r="CN936" s="21">
        <v>-46.39631</v>
      </c>
      <c r="CO936" s="21">
        <v>-53.627899999999997</v>
      </c>
      <c r="CP936" s="21">
        <v>-16.992370000000001</v>
      </c>
      <c r="CQ936" s="21">
        <v>-16.278459999999999</v>
      </c>
      <c r="CR936" s="21">
        <v>-16.640180000000001</v>
      </c>
      <c r="CS936" s="21">
        <v>-15.910909999999999</v>
      </c>
      <c r="CT936" s="21">
        <v>-20.11262</v>
      </c>
      <c r="CU936" s="21">
        <v>226.65508</v>
      </c>
      <c r="CV936" s="21">
        <v>217.11249000000001</v>
      </c>
      <c r="CW936" s="21">
        <v>221.92909</v>
      </c>
      <c r="CX936" s="21">
        <v>212.20707999999999</v>
      </c>
      <c r="CY936" s="21">
        <v>229.07318000000001</v>
      </c>
      <c r="CZ936" s="21">
        <v>338.50718000000001</v>
      </c>
      <c r="DA936" s="21">
        <v>324.25617999999997</v>
      </c>
      <c r="DB936" s="21">
        <v>331.45004</v>
      </c>
      <c r="DC936" s="21">
        <v>316.93009000000001</v>
      </c>
      <c r="DD936" s="21">
        <v>343.60775999999998</v>
      </c>
      <c r="DE936" s="21">
        <v>346.83337999999998</v>
      </c>
      <c r="DF936" s="21">
        <v>332.23349999999999</v>
      </c>
      <c r="DG936" s="21">
        <v>339.60433999999998</v>
      </c>
      <c r="DH936" s="21">
        <v>324.72717</v>
      </c>
      <c r="DI936" s="21">
        <v>352.13607000000002</v>
      </c>
      <c r="DJ936" s="21">
        <v>427.91935999999998</v>
      </c>
      <c r="DK936" s="21">
        <v>409.90618999999998</v>
      </c>
      <c r="DL936" s="21">
        <v>419.00022000000001</v>
      </c>
      <c r="DM936" s="21">
        <v>400.64494000000002</v>
      </c>
      <c r="DN936" s="21">
        <v>434.24121000000002</v>
      </c>
      <c r="DO936" s="21">
        <v>14.73115</v>
      </c>
      <c r="DP936" s="21">
        <v>14.111179999999999</v>
      </c>
      <c r="DQ936" s="21">
        <v>14.4238</v>
      </c>
      <c r="DR936" s="21">
        <v>13.79217</v>
      </c>
      <c r="DS936" s="21">
        <v>12.73113</v>
      </c>
      <c r="DT936" s="21">
        <v>17.10003</v>
      </c>
      <c r="DU936" s="21">
        <v>16.342320000000001</v>
      </c>
      <c r="DV936" s="21">
        <v>16.71538</v>
      </c>
      <c r="DW936" s="21">
        <v>15.977729999999999</v>
      </c>
      <c r="DX936" s="21">
        <v>13.21087</v>
      </c>
      <c r="DY936" s="21">
        <v>-134.99952999999999</v>
      </c>
      <c r="DZ936" s="21">
        <v>-129.31650999999999</v>
      </c>
      <c r="EA936" s="21">
        <v>-132.18628000000001</v>
      </c>
      <c r="EB936" s="21">
        <v>-126.39514</v>
      </c>
      <c r="EC936" s="21">
        <v>-141.02294000000001</v>
      </c>
      <c r="ED936" s="21">
        <v>268.72552999999999</v>
      </c>
      <c r="EE936" s="21">
        <v>257.41359</v>
      </c>
      <c r="EF936" s="21">
        <v>263.12448000000001</v>
      </c>
      <c r="EG936" s="21">
        <v>251.5977</v>
      </c>
      <c r="EH936" s="21">
        <v>272.77809999999999</v>
      </c>
    </row>
    <row r="937" spans="2:138" x14ac:dyDescent="0.25">
      <c r="B937" s="39" t="s">
        <v>1093</v>
      </c>
      <c r="C937" s="21">
        <v>14796.40382</v>
      </c>
      <c r="D937" s="21">
        <v>14147.510829999999</v>
      </c>
      <c r="E937" s="21">
        <v>14466.643</v>
      </c>
      <c r="F937" s="21">
        <v>13835.17128</v>
      </c>
      <c r="G937" s="21">
        <v>15136.641659999999</v>
      </c>
      <c r="H937" s="21">
        <v>25539.289089999998</v>
      </c>
      <c r="I937" s="21">
        <v>24419.263599999998</v>
      </c>
      <c r="J937" s="21">
        <v>24970.124349999998</v>
      </c>
      <c r="K937" s="21">
        <v>23880.15497</v>
      </c>
      <c r="L937" s="21">
        <v>26126.551650000001</v>
      </c>
      <c r="M937" s="21">
        <v>30560.258419999998</v>
      </c>
      <c r="N937" s="21">
        <v>29220.02836</v>
      </c>
      <c r="O937" s="21">
        <v>29879.16718</v>
      </c>
      <c r="P937" s="21">
        <v>28574.916450000001</v>
      </c>
      <c r="Q937" s="21">
        <v>31262.956139999998</v>
      </c>
      <c r="R937" s="21">
        <v>315.38184999999999</v>
      </c>
      <c r="S937" s="21">
        <v>110.2092</v>
      </c>
      <c r="T937" s="21">
        <v>178.86141000000001</v>
      </c>
      <c r="U937" s="21">
        <v>133.96384</v>
      </c>
      <c r="V937" s="21">
        <v>420.98716000000002</v>
      </c>
      <c r="W937" s="21">
        <v>427.55097000000001</v>
      </c>
      <c r="X937" s="21">
        <v>231.24378999999999</v>
      </c>
      <c r="Y937" s="21">
        <v>299.29352</v>
      </c>
      <c r="Z937" s="21">
        <v>250.37236999999999</v>
      </c>
      <c r="AA937" s="21">
        <v>529.14130999999998</v>
      </c>
      <c r="AB937" s="21">
        <v>29814.402600000001</v>
      </c>
      <c r="AC937" s="21">
        <v>28506.884689999999</v>
      </c>
      <c r="AD937" s="21">
        <v>29149.935979999998</v>
      </c>
      <c r="AE937" s="21">
        <v>27877.529259999999</v>
      </c>
      <c r="AF937" s="21">
        <v>30499.973269999999</v>
      </c>
      <c r="AG937" s="21">
        <v>-161.68077</v>
      </c>
      <c r="AH937" s="21">
        <v>-371.58909999999997</v>
      </c>
      <c r="AI937" s="21">
        <v>-306.48610000000002</v>
      </c>
      <c r="AJ937" s="21">
        <v>-333.90492</v>
      </c>
      <c r="AK937" s="21">
        <v>-48.764380000000003</v>
      </c>
      <c r="AL937" s="21">
        <v>323.61495000000002</v>
      </c>
      <c r="AM937" s="21">
        <v>151.68248</v>
      </c>
      <c r="AN937" s="21">
        <v>208.71597</v>
      </c>
      <c r="AO937" s="21">
        <v>169.58632</v>
      </c>
      <c r="AP937" s="21">
        <v>416.19468000000001</v>
      </c>
      <c r="AQ937" s="21">
        <v>256.80806000000001</v>
      </c>
      <c r="AR937" s="21">
        <v>95.308170000000004</v>
      </c>
      <c r="AS937" s="21">
        <v>148.39329000000001</v>
      </c>
      <c r="AT937" s="21">
        <v>113.50973</v>
      </c>
      <c r="AU937" s="21">
        <v>343.57877999999999</v>
      </c>
      <c r="AV937" s="21">
        <v>578.86032</v>
      </c>
      <c r="AW937" s="21">
        <v>389.96870000000001</v>
      </c>
      <c r="AX937" s="21">
        <v>454.18862000000001</v>
      </c>
      <c r="AY937" s="21">
        <v>403.46251000000001</v>
      </c>
      <c r="AZ937" s="21">
        <v>679.58780000000002</v>
      </c>
      <c r="BA937" s="21">
        <v>947.02686000000006</v>
      </c>
      <c r="BB937" s="21">
        <v>762.86186999999995</v>
      </c>
      <c r="BC937" s="21">
        <v>828.74296000000004</v>
      </c>
      <c r="BD937" s="21">
        <v>765.17785000000003</v>
      </c>
      <c r="BE937" s="21">
        <v>1045.4816900000001</v>
      </c>
      <c r="BF937" s="21">
        <v>2054.5635000000002</v>
      </c>
      <c r="BG937" s="21">
        <v>1819.22552</v>
      </c>
      <c r="BH937" s="21">
        <v>1909.80414</v>
      </c>
      <c r="BI937" s="21">
        <v>1798.2426599999999</v>
      </c>
      <c r="BJ937" s="21">
        <v>2179.3979300000001</v>
      </c>
      <c r="BK937" s="21">
        <v>-5014.3210499999996</v>
      </c>
      <c r="BL937" s="21">
        <v>-4792.3209299999999</v>
      </c>
      <c r="BM937" s="21">
        <v>-4901.5216700000001</v>
      </c>
      <c r="BN937" s="21">
        <v>-4685.4216500000002</v>
      </c>
      <c r="BO937" s="21">
        <v>-5130.7469799999999</v>
      </c>
      <c r="BP937" s="21">
        <v>320.21683000000002</v>
      </c>
      <c r="BQ937" s="21">
        <v>45.796810000000001</v>
      </c>
      <c r="BR937" s="21">
        <v>137.58824999999999</v>
      </c>
      <c r="BS937" s="21">
        <v>80.551810000000003</v>
      </c>
      <c r="BT937" s="21">
        <v>460.82884999999999</v>
      </c>
      <c r="BU937" s="21">
        <v>19.899370000000001</v>
      </c>
      <c r="BV937" s="21">
        <v>626.87870999999996</v>
      </c>
      <c r="BW937" s="21">
        <v>279.77077000000003</v>
      </c>
      <c r="BX937" s="21">
        <v>395.27193999999997</v>
      </c>
      <c r="BY937" s="21">
        <v>316.91912000000002</v>
      </c>
      <c r="BZ937" s="21">
        <v>812.93952000000002</v>
      </c>
      <c r="CA937" s="21">
        <v>400.52028000000001</v>
      </c>
      <c r="CB937" s="21">
        <v>156.73746</v>
      </c>
      <c r="CC937" s="21">
        <v>237.95928000000001</v>
      </c>
      <c r="CD937" s="21">
        <v>184.3296</v>
      </c>
      <c r="CE937" s="21">
        <v>524.50738999999999</v>
      </c>
      <c r="CF937" s="21">
        <v>267.08895000000001</v>
      </c>
      <c r="CG937" s="21">
        <v>42.617800000000003</v>
      </c>
      <c r="CH937" s="21">
        <v>117.61407</v>
      </c>
      <c r="CI937" s="21">
        <v>70.703919999999997</v>
      </c>
      <c r="CJ937" s="21">
        <v>382.93993999999998</v>
      </c>
      <c r="CK937" s="21">
        <v>406.32832999999999</v>
      </c>
      <c r="CL937" s="21">
        <v>182.64809</v>
      </c>
      <c r="CM937" s="21">
        <v>257.66586999999998</v>
      </c>
      <c r="CN937" s="21">
        <v>206.96956</v>
      </c>
      <c r="CO937" s="21">
        <v>520.62987999999996</v>
      </c>
      <c r="CP937" s="21">
        <v>399.85196999999999</v>
      </c>
      <c r="CQ937" s="21">
        <v>190.63929999999999</v>
      </c>
      <c r="CR937" s="21">
        <v>260.80808999999999</v>
      </c>
      <c r="CS937" s="21">
        <v>213.03084999999999</v>
      </c>
      <c r="CT937" s="21">
        <v>505.28730999999999</v>
      </c>
      <c r="CU937" s="21">
        <v>498.01656000000003</v>
      </c>
      <c r="CV937" s="21">
        <v>284.39326999999997</v>
      </c>
      <c r="CW937" s="21">
        <v>356.74583999999999</v>
      </c>
      <c r="CX937" s="21">
        <v>304.79171000000002</v>
      </c>
      <c r="CY937" s="21">
        <v>605.52503999999999</v>
      </c>
      <c r="CZ937" s="21">
        <v>458.32083</v>
      </c>
      <c r="DA937" s="21">
        <v>256.29462999999998</v>
      </c>
      <c r="DB937" s="21">
        <v>324.62475000000001</v>
      </c>
      <c r="DC937" s="21">
        <v>275.98378000000002</v>
      </c>
      <c r="DD937" s="21">
        <v>559.84063000000003</v>
      </c>
      <c r="DE937" s="21">
        <v>692.45468000000005</v>
      </c>
      <c r="DF937" s="21">
        <v>481.32841999999999</v>
      </c>
      <c r="DG937" s="21">
        <v>554.55578000000003</v>
      </c>
      <c r="DH937" s="21">
        <v>495.661</v>
      </c>
      <c r="DI937" s="21">
        <v>800.33389999999997</v>
      </c>
      <c r="DJ937" s="21">
        <v>1001.942</v>
      </c>
      <c r="DK937" s="21">
        <v>721.19431999999995</v>
      </c>
      <c r="DL937" s="21">
        <v>820.37402999999995</v>
      </c>
      <c r="DM937" s="21">
        <v>737.72905000000003</v>
      </c>
      <c r="DN937" s="21">
        <v>1146.7451100000001</v>
      </c>
      <c r="DO937" s="21">
        <v>368.93695000000002</v>
      </c>
      <c r="DP937" s="21">
        <v>191.6018</v>
      </c>
      <c r="DQ937" s="21">
        <v>252.04371</v>
      </c>
      <c r="DR937" s="21">
        <v>209.31491</v>
      </c>
      <c r="DS937" s="21">
        <v>460.63189</v>
      </c>
      <c r="DT937" s="21">
        <v>468.38760000000002</v>
      </c>
      <c r="DU937" s="21">
        <v>162.54005000000001</v>
      </c>
      <c r="DV937" s="21">
        <v>263.26826</v>
      </c>
      <c r="DW937" s="21">
        <v>197.53022999999999</v>
      </c>
      <c r="DX937" s="21">
        <v>632.88205000000005</v>
      </c>
      <c r="DY937" s="21">
        <v>258.22710000000001</v>
      </c>
      <c r="DZ937" s="21">
        <v>42.495440000000002</v>
      </c>
      <c r="EA937" s="21">
        <v>113.75082999999999</v>
      </c>
      <c r="EB937" s="21">
        <v>69.463740000000001</v>
      </c>
      <c r="EC937" s="21">
        <v>369.09480000000002</v>
      </c>
      <c r="ED937" s="21">
        <v>402.03465</v>
      </c>
      <c r="EE937" s="21">
        <v>241.03413</v>
      </c>
      <c r="EF937" s="21">
        <v>295.88796000000002</v>
      </c>
      <c r="EG937" s="21">
        <v>255.47843</v>
      </c>
      <c r="EH937" s="21">
        <v>484.31315000000001</v>
      </c>
    </row>
    <row r="938" spans="2:138" x14ac:dyDescent="0.25">
      <c r="B938" s="39" t="s">
        <v>1094</v>
      </c>
      <c r="C938" s="21">
        <v>13009.402620000001</v>
      </c>
      <c r="D938" s="21">
        <v>12438.87817</v>
      </c>
      <c r="E938" s="21">
        <v>12719.4679</v>
      </c>
      <c r="F938" s="21">
        <v>12164.260700000001</v>
      </c>
      <c r="G938" s="21">
        <v>13308.54903</v>
      </c>
      <c r="H938" s="21">
        <v>18361.121739999999</v>
      </c>
      <c r="I938" s="21">
        <v>17555.894769999999</v>
      </c>
      <c r="J938" s="21">
        <v>17951.92856</v>
      </c>
      <c r="K938" s="21">
        <v>17168.310010000001</v>
      </c>
      <c r="L938" s="21">
        <v>18783.326110000002</v>
      </c>
      <c r="M938" s="21">
        <v>15933.26957</v>
      </c>
      <c r="N938" s="21">
        <v>15234.510850000001</v>
      </c>
      <c r="O938" s="21">
        <v>15578.167520000001</v>
      </c>
      <c r="P938" s="21">
        <v>14898.16742</v>
      </c>
      <c r="Q938" s="21">
        <v>16299.636630000001</v>
      </c>
      <c r="R938" s="21">
        <v>158.09359000000001</v>
      </c>
      <c r="S938" s="21">
        <v>-40.07891</v>
      </c>
      <c r="T938" s="21">
        <v>25.109169999999999</v>
      </c>
      <c r="U938" s="21">
        <v>-12.97847</v>
      </c>
      <c r="V938" s="21">
        <v>262.22061000000002</v>
      </c>
      <c r="W938" s="21">
        <v>92.40558</v>
      </c>
      <c r="X938" s="21">
        <v>-88.985889999999998</v>
      </c>
      <c r="Y938" s="21">
        <v>-28.317419999999998</v>
      </c>
      <c r="Z938" s="21">
        <v>-62.728169999999999</v>
      </c>
      <c r="AA938" s="21">
        <v>188.09586999999999</v>
      </c>
      <c r="AB938" s="21">
        <v>15877.77225</v>
      </c>
      <c r="AC938" s="21">
        <v>15181.44867</v>
      </c>
      <c r="AD938" s="21">
        <v>15523.90806</v>
      </c>
      <c r="AE938" s="21">
        <v>14846.283069999999</v>
      </c>
      <c r="AF938" s="21">
        <v>16242.87549</v>
      </c>
      <c r="AG938" s="21">
        <v>-168.98832999999999</v>
      </c>
      <c r="AH938" s="21">
        <v>-378.56380999999999</v>
      </c>
      <c r="AI938" s="21">
        <v>-313.62266</v>
      </c>
      <c r="AJ938" s="21">
        <v>-340.72494999999998</v>
      </c>
      <c r="AK938" s="21">
        <v>-53.533650000000002</v>
      </c>
      <c r="AL938" s="21">
        <v>211.98732999999999</v>
      </c>
      <c r="AM938" s="21">
        <v>45.131830000000001</v>
      </c>
      <c r="AN938" s="21">
        <v>99.68956</v>
      </c>
      <c r="AO938" s="21">
        <v>65.39461</v>
      </c>
      <c r="AP938" s="21">
        <v>303.87249000000003</v>
      </c>
      <c r="AQ938" s="21">
        <v>175.77016</v>
      </c>
      <c r="AR938" s="21">
        <v>17.956589999999998</v>
      </c>
      <c r="AS938" s="21">
        <v>69.243830000000003</v>
      </c>
      <c r="AT938" s="21">
        <v>37.870699999999999</v>
      </c>
      <c r="AU938" s="21">
        <v>262.47917000000001</v>
      </c>
      <c r="AV938" s="21">
        <v>132.24164999999999</v>
      </c>
      <c r="AW938" s="21">
        <v>-36.326149999999998</v>
      </c>
      <c r="AX938" s="21">
        <v>18.002179999999999</v>
      </c>
      <c r="AY938" s="21">
        <v>-13.370710000000001</v>
      </c>
      <c r="AZ938" s="21">
        <v>224.35309000000001</v>
      </c>
      <c r="BA938" s="21">
        <v>365.17872</v>
      </c>
      <c r="BB938" s="21">
        <v>207.48652000000001</v>
      </c>
      <c r="BC938" s="21">
        <v>260.45148999999998</v>
      </c>
      <c r="BD938" s="21">
        <v>222.09822</v>
      </c>
      <c r="BE938" s="21">
        <v>451.49349000000001</v>
      </c>
      <c r="BF938" s="21">
        <v>646.05602999999996</v>
      </c>
      <c r="BG938" s="21">
        <v>474.81234999999998</v>
      </c>
      <c r="BH938" s="21">
        <v>534.19606999999996</v>
      </c>
      <c r="BI938" s="21">
        <v>483.68288999999999</v>
      </c>
      <c r="BJ938" s="21">
        <v>739.11728000000005</v>
      </c>
      <c r="BK938" s="21">
        <v>-2908.38465</v>
      </c>
      <c r="BL938" s="21">
        <v>-2779.6210999999998</v>
      </c>
      <c r="BM938" s="21">
        <v>-2842.9592400000001</v>
      </c>
      <c r="BN938" s="21">
        <v>-2717.6178500000001</v>
      </c>
      <c r="BO938" s="21">
        <v>-2975.9135099999999</v>
      </c>
      <c r="BP938" s="21">
        <v>189.04608999999999</v>
      </c>
      <c r="BQ938" s="21">
        <v>-79.530829999999995</v>
      </c>
      <c r="BR938" s="21">
        <v>9.3718299999999992</v>
      </c>
      <c r="BS938" s="21">
        <v>-41.985709999999997</v>
      </c>
      <c r="BT938" s="21">
        <v>329.65969999999999</v>
      </c>
      <c r="BU938" s="21">
        <v>19.899370000000001</v>
      </c>
      <c r="BV938" s="21">
        <v>301.27503999999999</v>
      </c>
      <c r="BW938" s="21">
        <v>-31.015250000000002</v>
      </c>
      <c r="BX938" s="21">
        <v>77.274270000000001</v>
      </c>
      <c r="BY938" s="21">
        <v>13.035030000000001</v>
      </c>
      <c r="BZ938" s="21">
        <v>483.56205999999997</v>
      </c>
      <c r="CA938" s="21">
        <v>240.73321999999999</v>
      </c>
      <c r="CB938" s="21">
        <v>4.0636200000000002</v>
      </c>
      <c r="CC938" s="21">
        <v>81.766329999999996</v>
      </c>
      <c r="CD938" s="21">
        <v>35.054679999999998</v>
      </c>
      <c r="CE938" s="21">
        <v>363.59759000000003</v>
      </c>
      <c r="CF938" s="21">
        <v>170.1944</v>
      </c>
      <c r="CG938" s="21">
        <v>-49.964440000000003</v>
      </c>
      <c r="CH938" s="21">
        <v>22.897819999999999</v>
      </c>
      <c r="CI938" s="21">
        <v>-19.8172</v>
      </c>
      <c r="CJ938" s="21">
        <v>286.28442000000001</v>
      </c>
      <c r="CK938" s="21">
        <v>138.12975</v>
      </c>
      <c r="CL938" s="21">
        <v>-73.614260000000002</v>
      </c>
      <c r="CM938" s="21">
        <v>-4.5033000000000003</v>
      </c>
      <c r="CN938" s="21">
        <v>-43.587719999999997</v>
      </c>
      <c r="CO938" s="21">
        <v>248.44448</v>
      </c>
      <c r="CP938" s="21">
        <v>114.47589000000001</v>
      </c>
      <c r="CQ938" s="21">
        <v>-82.03407</v>
      </c>
      <c r="CR938" s="21">
        <v>-18.150369999999999</v>
      </c>
      <c r="CS938" s="21">
        <v>-53.572110000000002</v>
      </c>
      <c r="CT938" s="21">
        <v>215.33125999999999</v>
      </c>
      <c r="CU938" s="21">
        <v>62.808399999999999</v>
      </c>
      <c r="CV938" s="21">
        <v>-131.44376</v>
      </c>
      <c r="CW938" s="21">
        <v>-68.676190000000005</v>
      </c>
      <c r="CX938" s="21">
        <v>-101.78771</v>
      </c>
      <c r="CY938" s="21">
        <v>162.13179</v>
      </c>
      <c r="CZ938" s="21">
        <v>160.54957999999999</v>
      </c>
      <c r="DA938" s="21">
        <v>-28.222200000000001</v>
      </c>
      <c r="DB938" s="21">
        <v>33.549840000000003</v>
      </c>
      <c r="DC938" s="21">
        <v>-2.1989700000000001</v>
      </c>
      <c r="DD938" s="21">
        <v>257.06740000000002</v>
      </c>
      <c r="DE938" s="21">
        <v>218.73796999999999</v>
      </c>
      <c r="DF938" s="21">
        <v>28.694559999999999</v>
      </c>
      <c r="DG938" s="21">
        <v>91.488759999999999</v>
      </c>
      <c r="DH938" s="21">
        <v>53.103940000000001</v>
      </c>
      <c r="DI938" s="21">
        <v>317.38504</v>
      </c>
      <c r="DJ938" s="21">
        <v>306.95265000000001</v>
      </c>
      <c r="DK938" s="21">
        <v>57.135599999999997</v>
      </c>
      <c r="DL938" s="21">
        <v>141.00881999999999</v>
      </c>
      <c r="DM938" s="21">
        <v>88.453990000000005</v>
      </c>
      <c r="DN938" s="21">
        <v>437.89666999999997</v>
      </c>
      <c r="DO938" s="21">
        <v>133.75317999999999</v>
      </c>
      <c r="DP938" s="21">
        <v>-33.115070000000003</v>
      </c>
      <c r="DQ938" s="21">
        <v>22.147130000000001</v>
      </c>
      <c r="DR938" s="21">
        <v>-10.399190000000001</v>
      </c>
      <c r="DS938" s="21">
        <v>221.74401</v>
      </c>
      <c r="DT938" s="21">
        <v>298.15242999999998</v>
      </c>
      <c r="DU938" s="21">
        <v>4.8500000000000001E-2</v>
      </c>
      <c r="DV938" s="21">
        <v>96.999759999999995</v>
      </c>
      <c r="DW938" s="21">
        <v>38.636139999999997</v>
      </c>
      <c r="DX938" s="21">
        <v>462.13826</v>
      </c>
      <c r="DY938" s="21">
        <v>114.35433</v>
      </c>
      <c r="DZ938" s="21">
        <v>-94.974249999999998</v>
      </c>
      <c r="EA938" s="21">
        <v>-26.887519999999999</v>
      </c>
      <c r="EB938" s="21">
        <v>-64.945509999999999</v>
      </c>
      <c r="EC938" s="21">
        <v>224.22742</v>
      </c>
      <c r="ED938" s="21">
        <v>42.734679999999997</v>
      </c>
      <c r="EE938" s="21">
        <v>-102.27513</v>
      </c>
      <c r="EF938" s="21">
        <v>-55.334539999999997</v>
      </c>
      <c r="EG938" s="21">
        <v>-80.187880000000007</v>
      </c>
      <c r="EH938" s="21">
        <v>118.08829</v>
      </c>
    </row>
    <row r="939" spans="2:138" x14ac:dyDescent="0.25">
      <c r="B939" s="39" t="s">
        <v>1095</v>
      </c>
      <c r="C939" s="21">
        <v>31909.608660000002</v>
      </c>
      <c r="D939" s="21">
        <v>30510.219880000001</v>
      </c>
      <c r="E939" s="21">
        <v>31198.453519999999</v>
      </c>
      <c r="F939" s="21">
        <v>29836.63508</v>
      </c>
      <c r="G939" s="21">
        <v>32643.358319999999</v>
      </c>
      <c r="H939" s="21">
        <v>43033.19657</v>
      </c>
      <c r="I939" s="21">
        <v>41145.975780000001</v>
      </c>
      <c r="J939" s="21">
        <v>42074.165240000002</v>
      </c>
      <c r="K939" s="21">
        <v>40237.588409999997</v>
      </c>
      <c r="L939" s="21">
        <v>44022.722349999996</v>
      </c>
      <c r="M939" s="21">
        <v>25364.86652</v>
      </c>
      <c r="N939" s="21">
        <v>24252.482059999998</v>
      </c>
      <c r="O939" s="21">
        <v>24799.56409</v>
      </c>
      <c r="P939" s="21">
        <v>23717.042290000001</v>
      </c>
      <c r="Q939" s="21">
        <v>25948.102220000001</v>
      </c>
      <c r="R939" s="21">
        <v>195.99825999999999</v>
      </c>
      <c r="S939" s="21">
        <v>188.38431</v>
      </c>
      <c r="T939" s="21">
        <v>192.56424000000001</v>
      </c>
      <c r="U939" s="21">
        <v>184.12792999999999</v>
      </c>
      <c r="V939" s="21">
        <v>196.58111</v>
      </c>
      <c r="W939" s="21">
        <v>-0.74589000000000005</v>
      </c>
      <c r="X939" s="21">
        <v>-0.13245999999999999</v>
      </c>
      <c r="Y939" s="21">
        <v>-0.1351</v>
      </c>
      <c r="Z939" s="21">
        <v>-0.12969</v>
      </c>
      <c r="AA939" s="21">
        <v>-4.37277</v>
      </c>
      <c r="AB939" s="21">
        <v>25631.109229999998</v>
      </c>
      <c r="AC939" s="21">
        <v>24507.05068</v>
      </c>
      <c r="AD939" s="21">
        <v>25059.8747</v>
      </c>
      <c r="AE939" s="21">
        <v>23966.000840000001</v>
      </c>
      <c r="AF939" s="21">
        <v>26220.486690000002</v>
      </c>
      <c r="AG939" s="21">
        <v>12.22232</v>
      </c>
      <c r="AH939" s="21">
        <v>12.404859999999999</v>
      </c>
      <c r="AI939" s="21">
        <v>12.68754</v>
      </c>
      <c r="AJ939" s="21">
        <v>12.127649999999999</v>
      </c>
      <c r="AK939" s="21">
        <v>7.9223499999999998</v>
      </c>
      <c r="AL939" s="21">
        <v>153.34087</v>
      </c>
      <c r="AM939" s="21">
        <v>147.07299</v>
      </c>
      <c r="AN939" s="21">
        <v>150.42863</v>
      </c>
      <c r="AO939" s="21">
        <v>143.79243</v>
      </c>
      <c r="AP939" s="21">
        <v>153.57789</v>
      </c>
      <c r="AQ939" s="21">
        <v>272.32042000000001</v>
      </c>
      <c r="AR939" s="21">
        <v>260.75675999999999</v>
      </c>
      <c r="AS939" s="21">
        <v>266.70789000000002</v>
      </c>
      <c r="AT939" s="21">
        <v>254.94028</v>
      </c>
      <c r="AU939" s="21">
        <v>275.48271999999997</v>
      </c>
      <c r="AV939" s="21">
        <v>-166.32488000000001</v>
      </c>
      <c r="AW939" s="21">
        <v>-158.41306</v>
      </c>
      <c r="AX939" s="21">
        <v>-162.02208999999999</v>
      </c>
      <c r="AY939" s="21">
        <v>-154.87075999999999</v>
      </c>
      <c r="AZ939" s="21">
        <v>-173.58808999999999</v>
      </c>
      <c r="BA939" s="21">
        <v>-427.43245999999999</v>
      </c>
      <c r="BB939" s="21">
        <v>-408.02451000000002</v>
      </c>
      <c r="BC939" s="21">
        <v>-417.34169000000003</v>
      </c>
      <c r="BD939" s="21">
        <v>-398.92324000000002</v>
      </c>
      <c r="BE939" s="21">
        <v>-440.32204999999999</v>
      </c>
      <c r="BF939" s="21">
        <v>-747.23199</v>
      </c>
      <c r="BG939" s="21">
        <v>-713.65085999999997</v>
      </c>
      <c r="BH939" s="21">
        <v>-729.90953000000002</v>
      </c>
      <c r="BI939" s="21">
        <v>-697.68519000000003</v>
      </c>
      <c r="BJ939" s="21">
        <v>-767.50864000000001</v>
      </c>
      <c r="BK939" s="21">
        <v>406.54052999999999</v>
      </c>
      <c r="BL939" s="21">
        <v>388.54167000000001</v>
      </c>
      <c r="BM939" s="21">
        <v>397.39521999999999</v>
      </c>
      <c r="BN939" s="21">
        <v>379.87472000000002</v>
      </c>
      <c r="BO939" s="21">
        <v>415.97985999999997</v>
      </c>
      <c r="BP939" s="21">
        <v>183.11946</v>
      </c>
      <c r="BQ939" s="21">
        <v>176.25613999999999</v>
      </c>
      <c r="BR939" s="21">
        <v>180.16605000000001</v>
      </c>
      <c r="BS939" s="21">
        <v>172.27369999999999</v>
      </c>
      <c r="BT939" s="21">
        <v>181.97549000000001</v>
      </c>
      <c r="BU939" s="21">
        <v>1E-4</v>
      </c>
      <c r="BV939" s="21">
        <v>181.65405000000001</v>
      </c>
      <c r="BW939" s="21">
        <v>174.65727999999999</v>
      </c>
      <c r="BX939" s="21">
        <v>178.63669999999999</v>
      </c>
      <c r="BY939" s="21">
        <v>170.74941000000001</v>
      </c>
      <c r="BZ939" s="21">
        <v>179.14366000000001</v>
      </c>
      <c r="CA939" s="21">
        <v>232.67995999999999</v>
      </c>
      <c r="CB939" s="21">
        <v>223.63598999999999</v>
      </c>
      <c r="CC939" s="21">
        <v>228.59723</v>
      </c>
      <c r="CD939" s="21">
        <v>218.58314999999999</v>
      </c>
      <c r="CE939" s="21">
        <v>233.39961</v>
      </c>
      <c r="CF939" s="21">
        <v>367.89638000000002</v>
      </c>
      <c r="CG939" s="21">
        <v>353.11628000000002</v>
      </c>
      <c r="CH939" s="21">
        <v>360.95152999999999</v>
      </c>
      <c r="CI939" s="21">
        <v>345.13810999999998</v>
      </c>
      <c r="CJ939" s="21">
        <v>371.92838999999998</v>
      </c>
      <c r="CK939" s="21">
        <v>-10.763310000000001</v>
      </c>
      <c r="CL939" s="21">
        <v>-9.6252800000000001</v>
      </c>
      <c r="CM939" s="21">
        <v>-9.8390500000000003</v>
      </c>
      <c r="CN939" s="21">
        <v>-9.40808</v>
      </c>
      <c r="CO939" s="21">
        <v>-15.13097</v>
      </c>
      <c r="CP939" s="21">
        <v>5.0732799999999996</v>
      </c>
      <c r="CQ939" s="21">
        <v>5.4928600000000003</v>
      </c>
      <c r="CR939" s="21">
        <v>5.6141899999999998</v>
      </c>
      <c r="CS939" s="21">
        <v>5.3685299999999998</v>
      </c>
      <c r="CT939" s="21">
        <v>1.36879</v>
      </c>
      <c r="CU939" s="21">
        <v>28.630189999999999</v>
      </c>
      <c r="CV939" s="21">
        <v>28.05808</v>
      </c>
      <c r="CW939" s="21">
        <v>28.680070000000001</v>
      </c>
      <c r="CX939" s="21">
        <v>27.423940000000002</v>
      </c>
      <c r="CY939" s="21">
        <v>25.471340000000001</v>
      </c>
      <c r="CZ939" s="21">
        <v>-39.550440000000002</v>
      </c>
      <c r="DA939" s="21">
        <v>-37.285670000000003</v>
      </c>
      <c r="DB939" s="21">
        <v>-38.11345</v>
      </c>
      <c r="DC939" s="21">
        <v>-36.4435</v>
      </c>
      <c r="DD939" s="21">
        <v>-44.055160000000001</v>
      </c>
      <c r="DE939" s="21">
        <v>-102.94302</v>
      </c>
      <c r="DF939" s="21">
        <v>-98.009870000000006</v>
      </c>
      <c r="DG939" s="21">
        <v>-100.18458</v>
      </c>
      <c r="DH939" s="21">
        <v>-95.795770000000005</v>
      </c>
      <c r="DI939" s="21">
        <v>-108.87251999999999</v>
      </c>
      <c r="DJ939" s="21">
        <v>-150.27475999999999</v>
      </c>
      <c r="DK939" s="21">
        <v>-143.17044999999999</v>
      </c>
      <c r="DL939" s="21">
        <v>-146.34604999999999</v>
      </c>
      <c r="DM939" s="21">
        <v>-139.93611000000001</v>
      </c>
      <c r="DN939" s="21">
        <v>-158.42757</v>
      </c>
      <c r="DO939" s="21">
        <v>39.11083</v>
      </c>
      <c r="DP939" s="21">
        <v>37.99738</v>
      </c>
      <c r="DQ939" s="21">
        <v>38.840859999999999</v>
      </c>
      <c r="DR939" s="21">
        <v>37.138710000000003</v>
      </c>
      <c r="DS939" s="21">
        <v>36.733280000000001</v>
      </c>
      <c r="DT939" s="21">
        <v>233.92392000000001</v>
      </c>
      <c r="DU939" s="21">
        <v>224.50903</v>
      </c>
      <c r="DV939" s="21">
        <v>229.6335</v>
      </c>
      <c r="DW939" s="21">
        <v>219.50110000000001</v>
      </c>
      <c r="DX939" s="21">
        <v>233.35672</v>
      </c>
      <c r="DY939" s="21">
        <v>230.64492999999999</v>
      </c>
      <c r="DZ939" s="21">
        <v>221.61861999999999</v>
      </c>
      <c r="EA939" s="21">
        <v>226.53546</v>
      </c>
      <c r="EB939" s="21">
        <v>216.61136999999999</v>
      </c>
      <c r="EC939" s="21">
        <v>231.73925</v>
      </c>
      <c r="ED939" s="21">
        <v>-3.4037799999999998</v>
      </c>
      <c r="EE939" s="21">
        <v>-2.7837700000000001</v>
      </c>
      <c r="EF939" s="21">
        <v>-2.8456700000000001</v>
      </c>
      <c r="EG939" s="21">
        <v>-2.72106</v>
      </c>
      <c r="EH939" s="21">
        <v>-6.3438999999999997</v>
      </c>
    </row>
    <row r="940" spans="2:138" x14ac:dyDescent="0.25">
      <c r="B940" s="39" t="s">
        <v>1096</v>
      </c>
      <c r="C940" s="21">
        <v>43217.419759999997</v>
      </c>
      <c r="D940" s="21">
        <v>41322.12945</v>
      </c>
      <c r="E940" s="21">
        <v>42254.252509999998</v>
      </c>
      <c r="F940" s="21">
        <v>40409.84633</v>
      </c>
      <c r="G940" s="21">
        <v>44211.18836</v>
      </c>
      <c r="H940" s="21">
        <v>50875.86447</v>
      </c>
      <c r="I940" s="21">
        <v>48644.70349</v>
      </c>
      <c r="J940" s="21">
        <v>49742.052629999998</v>
      </c>
      <c r="K940" s="21">
        <v>47570.765310000003</v>
      </c>
      <c r="L940" s="21">
        <v>52045.728289999999</v>
      </c>
      <c r="M940" s="21">
        <v>23816.407370000001</v>
      </c>
      <c r="N940" s="21">
        <v>22771.931089999998</v>
      </c>
      <c r="O940" s="21">
        <v>23285.615180000001</v>
      </c>
      <c r="P940" s="21">
        <v>22269.178530000001</v>
      </c>
      <c r="Q940" s="21">
        <v>24364.038049999999</v>
      </c>
      <c r="R940" s="21">
        <v>346.16318000000001</v>
      </c>
      <c r="S940" s="21">
        <v>331.59151000000003</v>
      </c>
      <c r="T940" s="21">
        <v>338.94808</v>
      </c>
      <c r="U940" s="21">
        <v>324.09967</v>
      </c>
      <c r="V940" s="21">
        <v>344.03442000000001</v>
      </c>
      <c r="W940" s="21">
        <v>-92.679339999999996</v>
      </c>
      <c r="X940" s="21">
        <v>-88.777820000000006</v>
      </c>
      <c r="Y940" s="21">
        <v>-90.748059999999995</v>
      </c>
      <c r="Z940" s="21">
        <v>-86.772289999999998</v>
      </c>
      <c r="AA940" s="21">
        <v>-104.0762</v>
      </c>
      <c r="AB940" s="21">
        <v>24403.982029999999</v>
      </c>
      <c r="AC940" s="21">
        <v>23333.739440000001</v>
      </c>
      <c r="AD940" s="21">
        <v>23860.09619</v>
      </c>
      <c r="AE940" s="21">
        <v>22818.59316</v>
      </c>
      <c r="AF940" s="21">
        <v>24965.142169999999</v>
      </c>
      <c r="AG940" s="21">
        <v>31.733930000000001</v>
      </c>
      <c r="AH940" s="21">
        <v>30.326129999999999</v>
      </c>
      <c r="AI940" s="21">
        <v>31.017150000000001</v>
      </c>
      <c r="AJ940" s="21">
        <v>29.648530000000001</v>
      </c>
      <c r="AK940" s="21">
        <v>20.673179999999999</v>
      </c>
      <c r="AL940" s="21">
        <v>307.10431999999997</v>
      </c>
      <c r="AM940" s="21">
        <v>293.50096000000002</v>
      </c>
      <c r="AN940" s="21">
        <v>300.19711999999998</v>
      </c>
      <c r="AO940" s="21">
        <v>286.95424000000003</v>
      </c>
      <c r="AP940" s="21">
        <v>305.67106999999999</v>
      </c>
      <c r="AQ940" s="21">
        <v>396.89584000000002</v>
      </c>
      <c r="AR940" s="21">
        <v>379.31211000000002</v>
      </c>
      <c r="AS940" s="21">
        <v>387.96886999999998</v>
      </c>
      <c r="AT940" s="21">
        <v>370.85113999999999</v>
      </c>
      <c r="AU940" s="21">
        <v>397.96503999999999</v>
      </c>
      <c r="AV940" s="21">
        <v>-314.37740000000002</v>
      </c>
      <c r="AW940" s="21">
        <v>-300.44657999999998</v>
      </c>
      <c r="AX940" s="21">
        <v>-307.29154999999997</v>
      </c>
      <c r="AY940" s="21">
        <v>-293.72824000000003</v>
      </c>
      <c r="AZ940" s="21">
        <v>-330.42518000000001</v>
      </c>
      <c r="BA940" s="21">
        <v>-995.91162999999995</v>
      </c>
      <c r="BB940" s="21">
        <v>-951.78102999999999</v>
      </c>
      <c r="BC940" s="21">
        <v>-973.51552000000004</v>
      </c>
      <c r="BD940" s="21">
        <v>-930.55083000000002</v>
      </c>
      <c r="BE940" s="21">
        <v>-1026.6256000000001</v>
      </c>
      <c r="BF940" s="21">
        <v>-915.42488000000003</v>
      </c>
      <c r="BG940" s="21">
        <v>-874.8605</v>
      </c>
      <c r="BH940" s="21">
        <v>-894.79190000000006</v>
      </c>
      <c r="BI940" s="21">
        <v>-855.28827000000001</v>
      </c>
      <c r="BJ940" s="21">
        <v>-944.24606000000006</v>
      </c>
      <c r="BK940" s="21">
        <v>307.54982999999999</v>
      </c>
      <c r="BL940" s="21">
        <v>293.93360999999999</v>
      </c>
      <c r="BM940" s="21">
        <v>300.63135999999997</v>
      </c>
      <c r="BN940" s="21">
        <v>287.37702000000002</v>
      </c>
      <c r="BO940" s="21">
        <v>314.69072999999997</v>
      </c>
      <c r="BP940" s="21">
        <v>444.34469000000001</v>
      </c>
      <c r="BQ940" s="21">
        <v>425.61761000000001</v>
      </c>
      <c r="BR940" s="21">
        <v>435.06017000000003</v>
      </c>
      <c r="BS940" s="21">
        <v>416.00137999999998</v>
      </c>
      <c r="BT940" s="21">
        <v>440.7353</v>
      </c>
      <c r="BU940" s="21">
        <v>1E-4</v>
      </c>
      <c r="BV940" s="21">
        <v>346.62243999999998</v>
      </c>
      <c r="BW940" s="21">
        <v>331.25425999999999</v>
      </c>
      <c r="BX940" s="21">
        <v>338.80155000000002</v>
      </c>
      <c r="BY940" s="21">
        <v>323.84267</v>
      </c>
      <c r="BZ940" s="21">
        <v>337.34960000000001</v>
      </c>
      <c r="CA940" s="21">
        <v>458.02012999999999</v>
      </c>
      <c r="CB940" s="21">
        <v>438.73196000000002</v>
      </c>
      <c r="CC940" s="21">
        <v>448.46559999999999</v>
      </c>
      <c r="CD940" s="21">
        <v>428.81948</v>
      </c>
      <c r="CE940" s="21">
        <v>456.62545</v>
      </c>
      <c r="CF940" s="21">
        <v>610.16089999999997</v>
      </c>
      <c r="CG940" s="21">
        <v>584.47619999999995</v>
      </c>
      <c r="CH940" s="21">
        <v>597.44353000000001</v>
      </c>
      <c r="CI940" s="21">
        <v>571.27094999999997</v>
      </c>
      <c r="CJ940" s="21">
        <v>612.83956000000001</v>
      </c>
      <c r="CK940" s="21">
        <v>85.260059999999996</v>
      </c>
      <c r="CL940" s="21">
        <v>81.671189999999996</v>
      </c>
      <c r="CM940" s="21">
        <v>83.482659999999996</v>
      </c>
      <c r="CN940" s="21">
        <v>79.825749999999999</v>
      </c>
      <c r="CO940" s="21">
        <v>76.562979999999996</v>
      </c>
      <c r="CP940" s="21">
        <v>71.077849999999998</v>
      </c>
      <c r="CQ940" s="21">
        <v>68.077600000000004</v>
      </c>
      <c r="CR940" s="21">
        <v>69.587519999999998</v>
      </c>
      <c r="CS940" s="21">
        <v>66.53931</v>
      </c>
      <c r="CT940" s="21">
        <v>62.840800000000002</v>
      </c>
      <c r="CU940" s="21">
        <v>39.402059999999999</v>
      </c>
      <c r="CV940" s="21">
        <v>37.73471</v>
      </c>
      <c r="CW940" s="21">
        <v>38.57141</v>
      </c>
      <c r="CX940" s="21">
        <v>36.881959999999999</v>
      </c>
      <c r="CY940" s="21">
        <v>30.47814</v>
      </c>
      <c r="CZ940" s="21">
        <v>-178.57529</v>
      </c>
      <c r="DA940" s="21">
        <v>-171.06657000000001</v>
      </c>
      <c r="DB940" s="21">
        <v>-174.86259000000001</v>
      </c>
      <c r="DC940" s="21">
        <v>-167.20189999999999</v>
      </c>
      <c r="DD940" s="21">
        <v>-191.90900999999999</v>
      </c>
      <c r="DE940" s="21">
        <v>-153.01678000000001</v>
      </c>
      <c r="DF940" s="21">
        <v>-146.57533000000001</v>
      </c>
      <c r="DG940" s="21">
        <v>-149.82796999999999</v>
      </c>
      <c r="DH940" s="21">
        <v>-143.26400000000001</v>
      </c>
      <c r="DI940" s="21">
        <v>-165.73616999999999</v>
      </c>
      <c r="DJ940" s="21">
        <v>-155.04306</v>
      </c>
      <c r="DK940" s="21">
        <v>-148.51626999999999</v>
      </c>
      <c r="DL940" s="21">
        <v>-151.81211999999999</v>
      </c>
      <c r="DM940" s="21">
        <v>-145.16114999999999</v>
      </c>
      <c r="DN940" s="21">
        <v>-170.77018000000001</v>
      </c>
      <c r="DO940" s="21">
        <v>93.697469999999996</v>
      </c>
      <c r="DP940" s="21">
        <v>89.753399999999999</v>
      </c>
      <c r="DQ940" s="21">
        <v>91.744320000000002</v>
      </c>
      <c r="DR940" s="21">
        <v>87.725409999999997</v>
      </c>
      <c r="DS940" s="21">
        <v>87.403580000000005</v>
      </c>
      <c r="DT940" s="21">
        <v>540.24800000000005</v>
      </c>
      <c r="DU940" s="21">
        <v>516.31394999999998</v>
      </c>
      <c r="DV940" s="21">
        <v>528.09780000000001</v>
      </c>
      <c r="DW940" s="21">
        <v>504.79709000000003</v>
      </c>
      <c r="DX940" s="21">
        <v>537.33415000000002</v>
      </c>
      <c r="DY940" s="21">
        <v>488.74815000000001</v>
      </c>
      <c r="DZ940" s="21">
        <v>468.17433999999997</v>
      </c>
      <c r="EA940" s="21">
        <v>478.56126999999998</v>
      </c>
      <c r="EB940" s="21">
        <v>457.59669000000002</v>
      </c>
      <c r="EC940" s="21">
        <v>489.13470000000001</v>
      </c>
      <c r="ED940" s="21">
        <v>-54.470770000000002</v>
      </c>
      <c r="EE940" s="21">
        <v>-52.177680000000002</v>
      </c>
      <c r="EF940" s="21">
        <v>-53.33578</v>
      </c>
      <c r="EG940" s="21">
        <v>-50.999020000000002</v>
      </c>
      <c r="EH940" s="21">
        <v>-63.078189999999999</v>
      </c>
    </row>
    <row r="941" spans="2:138" x14ac:dyDescent="0.25">
      <c r="B941" s="39" t="s">
        <v>1097</v>
      </c>
      <c r="C941" s="21">
        <v>11200.5725</v>
      </c>
      <c r="D941" s="21">
        <v>10709.373890000001</v>
      </c>
      <c r="E941" s="21">
        <v>10950.950360000001</v>
      </c>
      <c r="F941" s="21">
        <v>10472.93929</v>
      </c>
      <c r="G941" s="21">
        <v>11458.12552</v>
      </c>
      <c r="H941" s="21">
        <v>-16762.735560000001</v>
      </c>
      <c r="I941" s="21">
        <v>-16027.605809999999</v>
      </c>
      <c r="J941" s="21">
        <v>-16389.163769999999</v>
      </c>
      <c r="K941" s="21">
        <v>-15673.76138</v>
      </c>
      <c r="L941" s="21">
        <v>-17148.185870000001</v>
      </c>
      <c r="M941" s="21">
        <v>-20676.926029999999</v>
      </c>
      <c r="N941" s="21">
        <v>-19770.132720000001</v>
      </c>
      <c r="O941" s="21">
        <v>-20216.102920000001</v>
      </c>
      <c r="P941" s="21">
        <v>-19333.653050000001</v>
      </c>
      <c r="Q941" s="21">
        <v>-21152.367969999999</v>
      </c>
      <c r="R941" s="21">
        <v>-222.62743</v>
      </c>
      <c r="S941" s="21">
        <v>-213.88887</v>
      </c>
      <c r="T941" s="21">
        <v>-218.63578000000001</v>
      </c>
      <c r="U941" s="21">
        <v>-209.05673999999999</v>
      </c>
      <c r="V941" s="21">
        <v>-232.45662999999999</v>
      </c>
      <c r="W941" s="21">
        <v>-467.13407000000001</v>
      </c>
      <c r="X941" s="21">
        <v>-448.04793999999998</v>
      </c>
      <c r="Y941" s="21">
        <v>-457.99023</v>
      </c>
      <c r="Z941" s="21">
        <v>-437.92547999999999</v>
      </c>
      <c r="AA941" s="21">
        <v>-482.19466</v>
      </c>
      <c r="AB941" s="21">
        <v>-20244.512299999999</v>
      </c>
      <c r="AC941" s="21">
        <v>-19356.684270000002</v>
      </c>
      <c r="AD941" s="21">
        <v>-19793.327590000001</v>
      </c>
      <c r="AE941" s="21">
        <v>-18929.340680000001</v>
      </c>
      <c r="AF941" s="21">
        <v>-20710.027050000001</v>
      </c>
      <c r="AG941" s="21">
        <v>15.48667</v>
      </c>
      <c r="AH941" s="21">
        <v>14.07483</v>
      </c>
      <c r="AI941" s="21">
        <v>14.395569999999999</v>
      </c>
      <c r="AJ941" s="21">
        <v>13.76031</v>
      </c>
      <c r="AK941" s="21">
        <v>10.18215</v>
      </c>
      <c r="AL941" s="21">
        <v>10.793340000000001</v>
      </c>
      <c r="AM941" s="21">
        <v>9.7911999999999999</v>
      </c>
      <c r="AN941" s="21">
        <v>10.014430000000001</v>
      </c>
      <c r="AO941" s="21">
        <v>9.5727700000000002</v>
      </c>
      <c r="AP941" s="21">
        <v>6.9392500000000004</v>
      </c>
      <c r="AQ941" s="21">
        <v>-217.99096</v>
      </c>
      <c r="AR941" s="21">
        <v>-208.83251999999999</v>
      </c>
      <c r="AS941" s="21">
        <v>-213.59854999999999</v>
      </c>
      <c r="AT941" s="21">
        <v>-204.17433</v>
      </c>
      <c r="AU941" s="21">
        <v>-226.95048</v>
      </c>
      <c r="AV941" s="21">
        <v>-720.31510000000003</v>
      </c>
      <c r="AW941" s="21">
        <v>-688.93151999999998</v>
      </c>
      <c r="AX941" s="21">
        <v>-704.62724000000003</v>
      </c>
      <c r="AY941" s="21">
        <v>-673.52614000000005</v>
      </c>
      <c r="AZ941" s="21">
        <v>-741.20482000000004</v>
      </c>
      <c r="BA941" s="21">
        <v>-1146.83655</v>
      </c>
      <c r="BB941" s="21">
        <v>-1096.48307</v>
      </c>
      <c r="BC941" s="21">
        <v>-1121.52223</v>
      </c>
      <c r="BD941" s="21">
        <v>-1072.0251699999999</v>
      </c>
      <c r="BE941" s="21">
        <v>-1177.1228100000001</v>
      </c>
      <c r="BF941" s="21">
        <v>-1568.7757899999999</v>
      </c>
      <c r="BG941" s="21">
        <v>-1499.71696</v>
      </c>
      <c r="BH941" s="21">
        <v>-1533.88411</v>
      </c>
      <c r="BI941" s="21">
        <v>-1466.16552</v>
      </c>
      <c r="BJ941" s="21">
        <v>-1608.76306</v>
      </c>
      <c r="BK941" s="21">
        <v>-4669.19427</v>
      </c>
      <c r="BL941" s="21">
        <v>-4462.4740199999997</v>
      </c>
      <c r="BM941" s="21">
        <v>-4564.1586699999998</v>
      </c>
      <c r="BN941" s="21">
        <v>-4362.9324299999998</v>
      </c>
      <c r="BO941" s="21">
        <v>-4777.6068100000002</v>
      </c>
      <c r="BP941" s="21">
        <v>127.72772000000001</v>
      </c>
      <c r="BQ941" s="21">
        <v>121.48855</v>
      </c>
      <c r="BR941" s="21">
        <v>124.18331000000001</v>
      </c>
      <c r="BS941" s="21">
        <v>118.74347</v>
      </c>
      <c r="BT941" s="21">
        <v>124.05992999999999</v>
      </c>
      <c r="BU941" s="21">
        <v>1E-4</v>
      </c>
      <c r="BV941" s="21">
        <v>-531.87230999999997</v>
      </c>
      <c r="BW941" s="21">
        <v>-509.35755</v>
      </c>
      <c r="BX941" s="21">
        <v>-520.96250999999995</v>
      </c>
      <c r="BY941" s="21">
        <v>-497.96118000000001</v>
      </c>
      <c r="BZ941" s="21">
        <v>-552.48409000000004</v>
      </c>
      <c r="CA941" s="21">
        <v>-19.953199999999999</v>
      </c>
      <c r="CB941" s="21">
        <v>-19.868010000000002</v>
      </c>
      <c r="CC941" s="21">
        <v>-20.309470000000001</v>
      </c>
      <c r="CD941" s="21">
        <v>-19.4194</v>
      </c>
      <c r="CE941" s="21">
        <v>-26.05302</v>
      </c>
      <c r="CF941" s="21">
        <v>-129.06448</v>
      </c>
      <c r="CG941" s="21">
        <v>-124.33376</v>
      </c>
      <c r="CH941" s="21">
        <v>-127.09417000000001</v>
      </c>
      <c r="CI941" s="21">
        <v>-121.52497</v>
      </c>
      <c r="CJ941" s="21">
        <v>-137.32993999999999</v>
      </c>
      <c r="CK941" s="21">
        <v>-295.88027</v>
      </c>
      <c r="CL941" s="21">
        <v>-284.10744999999997</v>
      </c>
      <c r="CM941" s="21">
        <v>-290.41201000000001</v>
      </c>
      <c r="CN941" s="21">
        <v>-277.68891000000002</v>
      </c>
      <c r="CO941" s="21">
        <v>-307.69265999999999</v>
      </c>
      <c r="CP941" s="21">
        <v>-386.53795000000002</v>
      </c>
      <c r="CQ941" s="21">
        <v>-370.90298000000001</v>
      </c>
      <c r="CR941" s="21">
        <v>-379.13285000000002</v>
      </c>
      <c r="CS941" s="21">
        <v>-362.52345000000003</v>
      </c>
      <c r="CT941" s="21">
        <v>-400.03345999999999</v>
      </c>
      <c r="CU941" s="21">
        <v>-461.87076000000002</v>
      </c>
      <c r="CV941" s="21">
        <v>-443.06419</v>
      </c>
      <c r="CW941" s="21">
        <v>-452.89512000000002</v>
      </c>
      <c r="CX941" s="21">
        <v>-433.05432000000002</v>
      </c>
      <c r="CY941" s="21">
        <v>-477.06017000000003</v>
      </c>
      <c r="CZ941" s="21">
        <v>-503.52859000000001</v>
      </c>
      <c r="DA941" s="21">
        <v>-482.93524000000002</v>
      </c>
      <c r="DB941" s="21">
        <v>-493.65078</v>
      </c>
      <c r="DC941" s="21">
        <v>-472.02456000000001</v>
      </c>
      <c r="DD941" s="21">
        <v>-519.41377999999997</v>
      </c>
      <c r="DE941" s="21">
        <v>-581.06479999999999</v>
      </c>
      <c r="DF941" s="21">
        <v>-557.20033999999998</v>
      </c>
      <c r="DG941" s="21">
        <v>-569.56401000000005</v>
      </c>
      <c r="DH941" s="21">
        <v>-544.61180999999999</v>
      </c>
      <c r="DI941" s="21">
        <v>-598.68722000000002</v>
      </c>
      <c r="DJ941" s="21">
        <v>-767.75899000000004</v>
      </c>
      <c r="DK941" s="21">
        <v>-736.21310000000005</v>
      </c>
      <c r="DL941" s="21">
        <v>-752.55</v>
      </c>
      <c r="DM941" s="21">
        <v>-719.58023000000003</v>
      </c>
      <c r="DN941" s="21">
        <v>-791.03661999999997</v>
      </c>
      <c r="DO941" s="21">
        <v>-307.04584999999997</v>
      </c>
      <c r="DP941" s="21">
        <v>-294.65057000000002</v>
      </c>
      <c r="DQ941" s="21">
        <v>-301.18941999999998</v>
      </c>
      <c r="DR941" s="21">
        <v>-287.99376999999998</v>
      </c>
      <c r="DS941" s="21">
        <v>-318.04849999999999</v>
      </c>
      <c r="DT941" s="21">
        <v>122.8993</v>
      </c>
      <c r="DU941" s="21">
        <v>116.50641</v>
      </c>
      <c r="DV941" s="21">
        <v>119.16503</v>
      </c>
      <c r="DW941" s="21">
        <v>113.90757000000001</v>
      </c>
      <c r="DX941" s="21">
        <v>118.34199</v>
      </c>
      <c r="DY941" s="21">
        <v>-72.111080000000001</v>
      </c>
      <c r="DZ941" s="21">
        <v>-69.755560000000003</v>
      </c>
      <c r="EA941" s="21">
        <v>-71.304140000000004</v>
      </c>
      <c r="EB941" s="21">
        <v>-68.179829999999995</v>
      </c>
      <c r="EC941" s="21">
        <v>-78.868560000000002</v>
      </c>
      <c r="ED941" s="21">
        <v>-417.93540999999999</v>
      </c>
      <c r="EE941" s="21">
        <v>-400.81547999999998</v>
      </c>
      <c r="EF941" s="21">
        <v>-409.70918999999998</v>
      </c>
      <c r="EG941" s="21">
        <v>-391.76008999999999</v>
      </c>
      <c r="EH941" s="21">
        <v>-430.95431000000002</v>
      </c>
    </row>
    <row r="942" spans="2:138" x14ac:dyDescent="0.25">
      <c r="B942" s="39" t="s">
        <v>1098</v>
      </c>
      <c r="C942" s="21">
        <v>-3074.9396400000001</v>
      </c>
      <c r="D942" s="21">
        <v>-2940.0888399999999</v>
      </c>
      <c r="E942" s="21">
        <v>-3006.4098300000001</v>
      </c>
      <c r="F942" s="21">
        <v>-2875.17947</v>
      </c>
      <c r="G942" s="21">
        <v>-3145.6467400000001</v>
      </c>
      <c r="H942" s="21">
        <v>-31919.516970000001</v>
      </c>
      <c r="I942" s="21">
        <v>-30519.686590000001</v>
      </c>
      <c r="J942" s="21">
        <v>-31208.163430000001</v>
      </c>
      <c r="K942" s="21">
        <v>-29845.897779999999</v>
      </c>
      <c r="L942" s="21">
        <v>-32653.489519999999</v>
      </c>
      <c r="M942" s="21">
        <v>-28604.976309999998</v>
      </c>
      <c r="N942" s="21">
        <v>-27350.495780000001</v>
      </c>
      <c r="O942" s="21">
        <v>-27967.46211</v>
      </c>
      <c r="P942" s="21">
        <v>-26746.658899999999</v>
      </c>
      <c r="Q942" s="21">
        <v>-29262.71458</v>
      </c>
      <c r="R942" s="21">
        <v>-412.86214000000001</v>
      </c>
      <c r="S942" s="21">
        <v>-395.48243000000002</v>
      </c>
      <c r="T942" s="21">
        <v>-404.25765999999999</v>
      </c>
      <c r="U942" s="21">
        <v>-386.54757999999998</v>
      </c>
      <c r="V942" s="21">
        <v>-422.24644000000001</v>
      </c>
      <c r="W942" s="21">
        <v>-588.24411999999995</v>
      </c>
      <c r="X942" s="21">
        <v>-563.48167000000001</v>
      </c>
      <c r="Y942" s="21">
        <v>-575.98431000000005</v>
      </c>
      <c r="Z942" s="21">
        <v>-550.75122999999996</v>
      </c>
      <c r="AA942" s="21">
        <v>-601.61672999999996</v>
      </c>
      <c r="AB942" s="21">
        <v>-28579.677210000002</v>
      </c>
      <c r="AC942" s="21">
        <v>-27326.308489999999</v>
      </c>
      <c r="AD942" s="21">
        <v>-27942.728630000001</v>
      </c>
      <c r="AE942" s="21">
        <v>-26723.01701</v>
      </c>
      <c r="AF942" s="21">
        <v>-29236.85586</v>
      </c>
      <c r="AG942" s="21">
        <v>0.25034000000000001</v>
      </c>
      <c r="AH942" s="21">
        <v>0.23930999999999999</v>
      </c>
      <c r="AI942" s="21">
        <v>0.24482000000000001</v>
      </c>
      <c r="AJ942" s="21">
        <v>0.23391999999999999</v>
      </c>
      <c r="AK942" s="21">
        <v>0.25464999999999999</v>
      </c>
      <c r="AL942" s="21">
        <v>-178.03858</v>
      </c>
      <c r="AM942" s="21">
        <v>-170.15239</v>
      </c>
      <c r="AN942" s="21">
        <v>-174.0343</v>
      </c>
      <c r="AO942" s="21">
        <v>-166.35708</v>
      </c>
      <c r="AP942" s="21">
        <v>-182.17624000000001</v>
      </c>
      <c r="AQ942" s="21">
        <v>-397.97687000000002</v>
      </c>
      <c r="AR942" s="21">
        <v>-380.34539000000001</v>
      </c>
      <c r="AS942" s="21">
        <v>-389.02566000000002</v>
      </c>
      <c r="AT942" s="21">
        <v>-371.86144000000002</v>
      </c>
      <c r="AU942" s="21">
        <v>-407.22406000000001</v>
      </c>
      <c r="AV942" s="21">
        <v>-687.10396000000003</v>
      </c>
      <c r="AW942" s="21">
        <v>-656.65206999999998</v>
      </c>
      <c r="AX942" s="21">
        <v>-671.61238000000003</v>
      </c>
      <c r="AY942" s="21">
        <v>-641.96849999999995</v>
      </c>
      <c r="AZ942" s="21">
        <v>-703.03111999999999</v>
      </c>
      <c r="BA942" s="21">
        <v>-949.11812999999995</v>
      </c>
      <c r="BB942" s="21">
        <v>-907.06102999999996</v>
      </c>
      <c r="BC942" s="21">
        <v>-927.77431999999999</v>
      </c>
      <c r="BD942" s="21">
        <v>-886.82833000000005</v>
      </c>
      <c r="BE942" s="21">
        <v>-971.18291999999997</v>
      </c>
      <c r="BF942" s="21">
        <v>-1086.62212</v>
      </c>
      <c r="BG942" s="21">
        <v>-1038.46443</v>
      </c>
      <c r="BH942" s="21">
        <v>-1062.1231399999999</v>
      </c>
      <c r="BI942" s="21">
        <v>-1015.23208</v>
      </c>
      <c r="BJ942" s="21">
        <v>-1111.8047300000001</v>
      </c>
      <c r="BK942" s="21">
        <v>-3778.1461599999998</v>
      </c>
      <c r="BL942" s="21">
        <v>-3610.87547</v>
      </c>
      <c r="BM942" s="21">
        <v>-3693.15508</v>
      </c>
      <c r="BN942" s="21">
        <v>-3530.3299499999998</v>
      </c>
      <c r="BO942" s="21">
        <v>-3865.8697299999999</v>
      </c>
      <c r="BP942" s="21">
        <v>-114.97069</v>
      </c>
      <c r="BQ942" s="21">
        <v>-110.12846</v>
      </c>
      <c r="BR942" s="21">
        <v>-112.57266</v>
      </c>
      <c r="BS942" s="21">
        <v>-107.64075</v>
      </c>
      <c r="BT942" s="21">
        <v>-117.58641</v>
      </c>
      <c r="BU942" s="21">
        <v>-3.5699999999999998E-3</v>
      </c>
      <c r="BV942" s="21">
        <v>-769.32740000000001</v>
      </c>
      <c r="BW942" s="21">
        <v>-735.23209999999995</v>
      </c>
      <c r="BX942" s="21">
        <v>-751.98329999999999</v>
      </c>
      <c r="BY942" s="21">
        <v>-718.78200000000004</v>
      </c>
      <c r="BZ942" s="21">
        <v>-787.16276000000005</v>
      </c>
      <c r="CA942" s="21">
        <v>-290.68615</v>
      </c>
      <c r="CB942" s="21">
        <v>-278.44864999999999</v>
      </c>
      <c r="CC942" s="21">
        <v>-284.62729999999999</v>
      </c>
      <c r="CD942" s="21">
        <v>-272.15796</v>
      </c>
      <c r="CE942" s="21">
        <v>-297.29631000000001</v>
      </c>
      <c r="CF942" s="21">
        <v>-403.42946999999998</v>
      </c>
      <c r="CG942" s="21">
        <v>-386.44682</v>
      </c>
      <c r="CH942" s="21">
        <v>-395.02163000000002</v>
      </c>
      <c r="CI942" s="21">
        <v>-377.71614</v>
      </c>
      <c r="CJ942" s="21">
        <v>-412.59931999999998</v>
      </c>
      <c r="CK942" s="21">
        <v>-410.82312999999999</v>
      </c>
      <c r="CL942" s="21">
        <v>-393.52924000000002</v>
      </c>
      <c r="CM942" s="21">
        <v>-402.26118000000002</v>
      </c>
      <c r="CN942" s="21">
        <v>-384.63853999999998</v>
      </c>
      <c r="CO942" s="21">
        <v>-420.16111999999998</v>
      </c>
      <c r="CP942" s="21">
        <v>-496.41278</v>
      </c>
      <c r="CQ942" s="21">
        <v>-475.51513999999997</v>
      </c>
      <c r="CR942" s="21">
        <v>-486.06607000000002</v>
      </c>
      <c r="CS942" s="21">
        <v>-464.77211</v>
      </c>
      <c r="CT942" s="21">
        <v>-507.69967000000003</v>
      </c>
      <c r="CU942" s="21">
        <v>-612.00928999999996</v>
      </c>
      <c r="CV942" s="21">
        <v>-586.24553000000003</v>
      </c>
      <c r="CW942" s="21">
        <v>-599.25327000000004</v>
      </c>
      <c r="CX942" s="21">
        <v>-573.00079000000005</v>
      </c>
      <c r="CY942" s="21">
        <v>-625.92416000000003</v>
      </c>
      <c r="CZ942" s="21">
        <v>-582.30073000000004</v>
      </c>
      <c r="DA942" s="21">
        <v>-557.7876</v>
      </c>
      <c r="DB942" s="21">
        <v>-570.16390999999999</v>
      </c>
      <c r="DC942" s="21">
        <v>-545.18579999999997</v>
      </c>
      <c r="DD942" s="21">
        <v>-595.54013999999995</v>
      </c>
      <c r="DE942" s="21">
        <v>-601.77436</v>
      </c>
      <c r="DF942" s="21">
        <v>-576.44235000000003</v>
      </c>
      <c r="DG942" s="21">
        <v>-589.23256000000003</v>
      </c>
      <c r="DH942" s="21">
        <v>-563.41908999999998</v>
      </c>
      <c r="DI942" s="21">
        <v>-615.45329000000004</v>
      </c>
      <c r="DJ942" s="21">
        <v>-776.86261999999999</v>
      </c>
      <c r="DK942" s="21">
        <v>-744.16016999999999</v>
      </c>
      <c r="DL942" s="21">
        <v>-760.67174999999997</v>
      </c>
      <c r="DM942" s="21">
        <v>-727.34775999999999</v>
      </c>
      <c r="DN942" s="21">
        <v>-794.52092000000005</v>
      </c>
      <c r="DO942" s="21">
        <v>-403.49493000000001</v>
      </c>
      <c r="DP942" s="21">
        <v>-386.50956000000002</v>
      </c>
      <c r="DQ942" s="21">
        <v>-395.08562000000001</v>
      </c>
      <c r="DR942" s="21">
        <v>-377.7774</v>
      </c>
      <c r="DS942" s="21">
        <v>-412.66669000000002</v>
      </c>
      <c r="DT942" s="21">
        <v>-183.75895</v>
      </c>
      <c r="DU942" s="21">
        <v>-175.61824999999999</v>
      </c>
      <c r="DV942" s="21">
        <v>-179.62630999999999</v>
      </c>
      <c r="DW942" s="21">
        <v>-171.70102</v>
      </c>
      <c r="DX942" s="21">
        <v>-188.03044</v>
      </c>
      <c r="DY942" s="21">
        <v>-323.75545</v>
      </c>
      <c r="DZ942" s="21">
        <v>-310.12670000000003</v>
      </c>
      <c r="EA942" s="21">
        <v>-317.00815999999998</v>
      </c>
      <c r="EB942" s="21">
        <v>-303.12031000000002</v>
      </c>
      <c r="EC942" s="21">
        <v>-331.11471999999998</v>
      </c>
      <c r="ED942" s="21">
        <v>-528.09193000000005</v>
      </c>
      <c r="EE942" s="21">
        <v>-505.86162999999999</v>
      </c>
      <c r="EF942" s="21">
        <v>-517.08573999999999</v>
      </c>
      <c r="EG942" s="21">
        <v>-494.43295000000001</v>
      </c>
      <c r="EH942" s="21">
        <v>-540.09631000000002</v>
      </c>
    </row>
    <row r="943" spans="2:138" x14ac:dyDescent="0.25">
      <c r="B943" s="39" t="s">
        <v>1099</v>
      </c>
      <c r="C943" s="21">
        <v>-48372.454290000001</v>
      </c>
      <c r="D943" s="21">
        <v>-46251.091079999998</v>
      </c>
      <c r="E943" s="21">
        <v>-47294.399089999999</v>
      </c>
      <c r="F943" s="21">
        <v>-45229.989549999998</v>
      </c>
      <c r="G943" s="21">
        <v>-49484.760999999999</v>
      </c>
      <c r="H943" s="21">
        <v>-121075.92178</v>
      </c>
      <c r="I943" s="21">
        <v>-115766.13735999999</v>
      </c>
      <c r="J943" s="21">
        <v>-118377.64206</v>
      </c>
      <c r="K943" s="21">
        <v>-113210.34679</v>
      </c>
      <c r="L943" s="21">
        <v>-123859.99907999999</v>
      </c>
      <c r="M943" s="21">
        <v>-103305.91336000001</v>
      </c>
      <c r="N943" s="21">
        <v>-98775.398960000006</v>
      </c>
      <c r="O943" s="21">
        <v>-101003.55217</v>
      </c>
      <c r="P943" s="21">
        <v>-96594.66231</v>
      </c>
      <c r="Q943" s="21">
        <v>-105681.31307</v>
      </c>
      <c r="R943" s="21">
        <v>-1139.28142</v>
      </c>
      <c r="S943" s="21">
        <v>-1091.3228999999999</v>
      </c>
      <c r="T943" s="21">
        <v>-1115.5369499999999</v>
      </c>
      <c r="U943" s="21">
        <v>-1066.6670300000001</v>
      </c>
      <c r="V943" s="21">
        <v>-1156.13444</v>
      </c>
      <c r="W943" s="21">
        <v>-1395.0289600000001</v>
      </c>
      <c r="X943" s="21">
        <v>-1336.3046899999999</v>
      </c>
      <c r="Y943" s="21">
        <v>-1365.95417</v>
      </c>
      <c r="Z943" s="21">
        <v>-1306.1139599999999</v>
      </c>
      <c r="AA943" s="21">
        <v>-1418.3297500000001</v>
      </c>
      <c r="AB943" s="21">
        <v>-101869.07417000001</v>
      </c>
      <c r="AC943" s="21">
        <v>-97401.581049999993</v>
      </c>
      <c r="AD943" s="21">
        <v>-99598.741940000007</v>
      </c>
      <c r="AE943" s="21">
        <v>-95251.215790000002</v>
      </c>
      <c r="AF943" s="21">
        <v>-104211.51419</v>
      </c>
      <c r="AG943" s="21">
        <v>-28.865159999999999</v>
      </c>
      <c r="AH943" s="21">
        <v>-27.58447</v>
      </c>
      <c r="AI943" s="21">
        <v>-28.21294</v>
      </c>
      <c r="AJ943" s="21">
        <v>-26.968219999999999</v>
      </c>
      <c r="AK943" s="21">
        <v>-18.658950000000001</v>
      </c>
      <c r="AL943" s="21">
        <v>-586.51387</v>
      </c>
      <c r="AM943" s="21">
        <v>-560.53413999999998</v>
      </c>
      <c r="AN943" s="21">
        <v>-573.32245999999998</v>
      </c>
      <c r="AO943" s="21">
        <v>-548.03117999999995</v>
      </c>
      <c r="AP943" s="21">
        <v>-592.29245000000003</v>
      </c>
      <c r="AQ943" s="21">
        <v>-983.40815999999995</v>
      </c>
      <c r="AR943" s="21">
        <v>-939.84032999999999</v>
      </c>
      <c r="AS943" s="21">
        <v>-961.28949</v>
      </c>
      <c r="AT943" s="21">
        <v>-918.87629000000004</v>
      </c>
      <c r="AU943" s="21">
        <v>-998.82038999999997</v>
      </c>
      <c r="AV943" s="21">
        <v>-1618.2056500000001</v>
      </c>
      <c r="AW943" s="21">
        <v>-1546.4862499999999</v>
      </c>
      <c r="AX943" s="21">
        <v>-1581.7194199999999</v>
      </c>
      <c r="AY943" s="21">
        <v>-1511.9047800000001</v>
      </c>
      <c r="AZ943" s="21">
        <v>-1647.7117599999999</v>
      </c>
      <c r="BA943" s="21">
        <v>-2213.46198</v>
      </c>
      <c r="BB943" s="21">
        <v>-2115.3794899999998</v>
      </c>
      <c r="BC943" s="21">
        <v>-2163.6854899999998</v>
      </c>
      <c r="BD943" s="21">
        <v>-2068.19427</v>
      </c>
      <c r="BE943" s="21">
        <v>-2258.0177600000002</v>
      </c>
      <c r="BF943" s="21">
        <v>-2364.6034500000001</v>
      </c>
      <c r="BG943" s="21">
        <v>-2259.8022999999998</v>
      </c>
      <c r="BH943" s="21">
        <v>-2311.2860700000001</v>
      </c>
      <c r="BI943" s="21">
        <v>-2209.2463499999999</v>
      </c>
      <c r="BJ943" s="21">
        <v>-2412.47291</v>
      </c>
      <c r="BK943" s="21">
        <v>-12309.701950000001</v>
      </c>
      <c r="BL943" s="21">
        <v>-11764.71185</v>
      </c>
      <c r="BM943" s="21">
        <v>-12032.78973</v>
      </c>
      <c r="BN943" s="21">
        <v>-11502.28385</v>
      </c>
      <c r="BO943" s="21">
        <v>-12595.51701</v>
      </c>
      <c r="BP943" s="21">
        <v>-602.07710999999995</v>
      </c>
      <c r="BQ943" s="21">
        <v>-576.70762999999999</v>
      </c>
      <c r="BR943" s="21">
        <v>-589.50396000000001</v>
      </c>
      <c r="BS943" s="21">
        <v>-563.67846999999995</v>
      </c>
      <c r="BT943" s="21">
        <v>-603.24568999999997</v>
      </c>
      <c r="BU943" s="21">
        <v>1E-4</v>
      </c>
      <c r="BV943" s="21">
        <v>-2114.86465</v>
      </c>
      <c r="BW943" s="21">
        <v>-2021.13183</v>
      </c>
      <c r="BX943" s="21">
        <v>-2067.1805599999998</v>
      </c>
      <c r="BY943" s="21">
        <v>-1975.91076</v>
      </c>
      <c r="BZ943" s="21">
        <v>-2148.07368</v>
      </c>
      <c r="CA943" s="21">
        <v>-910.00459000000001</v>
      </c>
      <c r="CB943" s="21">
        <v>-871.68888000000004</v>
      </c>
      <c r="CC943" s="21">
        <v>-891.02993000000004</v>
      </c>
      <c r="CD943" s="21">
        <v>-851.99519999999995</v>
      </c>
      <c r="CE943" s="21">
        <v>-919.96817999999996</v>
      </c>
      <c r="CF943" s="21">
        <v>-1090.1889100000001</v>
      </c>
      <c r="CG943" s="21">
        <v>-1044.29693</v>
      </c>
      <c r="CH943" s="21">
        <v>-1067.46766</v>
      </c>
      <c r="CI943" s="21">
        <v>-1020.70354</v>
      </c>
      <c r="CJ943" s="21">
        <v>-1104.84997</v>
      </c>
      <c r="CK943" s="21">
        <v>-1260.55918</v>
      </c>
      <c r="CL943" s="21">
        <v>-1207.49542</v>
      </c>
      <c r="CM943" s="21">
        <v>-1234.2870700000001</v>
      </c>
      <c r="CN943" s="21">
        <v>-1180.2148999999999</v>
      </c>
      <c r="CO943" s="21">
        <v>-1279.5649800000001</v>
      </c>
      <c r="CP943" s="21">
        <v>-1295.9604099999999</v>
      </c>
      <c r="CQ943" s="21">
        <v>-1241.3972799999999</v>
      </c>
      <c r="CR943" s="21">
        <v>-1268.9410600000001</v>
      </c>
      <c r="CS943" s="21">
        <v>-1213.35078</v>
      </c>
      <c r="CT943" s="21">
        <v>-1316.5006900000001</v>
      </c>
      <c r="CU943" s="21">
        <v>-1393.2279699999999</v>
      </c>
      <c r="CV943" s="21">
        <v>-1334.5698</v>
      </c>
      <c r="CW943" s="21">
        <v>-1364.18082</v>
      </c>
      <c r="CX943" s="21">
        <v>-1304.4182699999999</v>
      </c>
      <c r="CY943" s="21">
        <v>-1416.01811</v>
      </c>
      <c r="CZ943" s="21">
        <v>-1455.0750800000001</v>
      </c>
      <c r="DA943" s="21">
        <v>-1393.8137099999999</v>
      </c>
      <c r="DB943" s="21">
        <v>-1424.7391700000001</v>
      </c>
      <c r="DC943" s="21">
        <v>-1362.32368</v>
      </c>
      <c r="DD943" s="21">
        <v>-1479.7557300000001</v>
      </c>
      <c r="DE943" s="21">
        <v>-1465.1711</v>
      </c>
      <c r="DF943" s="21">
        <v>-1403.4941699999999</v>
      </c>
      <c r="DG943" s="21">
        <v>-1434.6344300000001</v>
      </c>
      <c r="DH943" s="21">
        <v>-1371.7854500000001</v>
      </c>
      <c r="DI943" s="21">
        <v>-1490.11085</v>
      </c>
      <c r="DJ943" s="21">
        <v>-1881.1338900000001</v>
      </c>
      <c r="DK943" s="21">
        <v>-1801.94685</v>
      </c>
      <c r="DL943" s="21">
        <v>-1841.92785</v>
      </c>
      <c r="DM943" s="21">
        <v>-1761.2360100000001</v>
      </c>
      <c r="DN943" s="21">
        <v>-1912.8460700000001</v>
      </c>
      <c r="DO943" s="21">
        <v>-1095.7498900000001</v>
      </c>
      <c r="DP943" s="21">
        <v>-1049.6238599999999</v>
      </c>
      <c r="DQ943" s="21">
        <v>-1072.91263</v>
      </c>
      <c r="DR943" s="21">
        <v>-1025.91005</v>
      </c>
      <c r="DS943" s="21">
        <v>-1113.0307</v>
      </c>
      <c r="DT943" s="21">
        <v>-809.46424000000002</v>
      </c>
      <c r="DU943" s="21">
        <v>-773.60373000000004</v>
      </c>
      <c r="DV943" s="21">
        <v>-791.25954999999999</v>
      </c>
      <c r="DW943" s="21">
        <v>-756.34793999999999</v>
      </c>
      <c r="DX943" s="21">
        <v>-814.08921999999995</v>
      </c>
      <c r="DY943" s="21">
        <v>-988.71082000000001</v>
      </c>
      <c r="DZ943" s="21">
        <v>-947.09059999999999</v>
      </c>
      <c r="EA943" s="21">
        <v>-968.10455999999999</v>
      </c>
      <c r="EB943" s="21">
        <v>-925.69335999999998</v>
      </c>
      <c r="EC943" s="21">
        <v>-1001.4710700000001</v>
      </c>
      <c r="ED943" s="21">
        <v>-1174.10544</v>
      </c>
      <c r="EE943" s="21">
        <v>-1124.68103</v>
      </c>
      <c r="EF943" s="21">
        <v>-1149.63507</v>
      </c>
      <c r="EG943" s="21">
        <v>-1099.27144</v>
      </c>
      <c r="EH943" s="21">
        <v>-1194.13238</v>
      </c>
    </row>
    <row r="944" spans="2:138" x14ac:dyDescent="0.25">
      <c r="B944" s="39" t="s">
        <v>1100</v>
      </c>
      <c r="C944" s="21">
        <v>-127494.19233000001</v>
      </c>
      <c r="D944" s="21">
        <v>-121902.96292999999</v>
      </c>
      <c r="E944" s="21">
        <v>-124652.78642999999</v>
      </c>
      <c r="F944" s="21">
        <v>-119211.66855</v>
      </c>
      <c r="G944" s="21">
        <v>-130425.87418</v>
      </c>
      <c r="H944" s="21">
        <v>-218553.64744</v>
      </c>
      <c r="I944" s="21">
        <v>-208968.97747000001</v>
      </c>
      <c r="J944" s="21">
        <v>-213682.99384000001</v>
      </c>
      <c r="K944" s="21">
        <v>-204355.53044999999</v>
      </c>
      <c r="L944" s="21">
        <v>-223579.17391000001</v>
      </c>
      <c r="M944" s="21">
        <v>-170405.24291</v>
      </c>
      <c r="N944" s="21">
        <v>-162932.06560999999</v>
      </c>
      <c r="O944" s="21">
        <v>-166607.45045999999</v>
      </c>
      <c r="P944" s="21">
        <v>-159334.89535999999</v>
      </c>
      <c r="Q944" s="21">
        <v>-174323.51391000001</v>
      </c>
      <c r="R944" s="21">
        <v>-1797.98217</v>
      </c>
      <c r="S944" s="21">
        <v>-1722.3040599999999</v>
      </c>
      <c r="T944" s="21">
        <v>-1760.50908</v>
      </c>
      <c r="U944" s="21">
        <v>-1684.69517</v>
      </c>
      <c r="V944" s="21">
        <v>-1809.03881</v>
      </c>
      <c r="W944" s="21">
        <v>-1588.60842</v>
      </c>
      <c r="X944" s="21">
        <v>-1521.73639</v>
      </c>
      <c r="Y944" s="21">
        <v>-1555.4990600000001</v>
      </c>
      <c r="Z944" s="21">
        <v>-1488.56412</v>
      </c>
      <c r="AA944" s="21">
        <v>-1596.8205499999999</v>
      </c>
      <c r="AB944" s="21">
        <v>-168639.76044000001</v>
      </c>
      <c r="AC944" s="21">
        <v>-161244.02259000001</v>
      </c>
      <c r="AD944" s="21">
        <v>-164881.32555000001</v>
      </c>
      <c r="AE944" s="21">
        <v>-157684.18771</v>
      </c>
      <c r="AF944" s="21">
        <v>-172517.56662</v>
      </c>
      <c r="AG944" s="21">
        <v>-97.219939999999994</v>
      </c>
      <c r="AH944" s="21">
        <v>-92.90719</v>
      </c>
      <c r="AI944" s="21">
        <v>-95.024000000000001</v>
      </c>
      <c r="AJ944" s="21">
        <v>-92.333500000000001</v>
      </c>
      <c r="AK944" s="21">
        <v>-63.311889999999998</v>
      </c>
      <c r="AL944" s="21">
        <v>-1152.80837</v>
      </c>
      <c r="AM944" s="21">
        <v>-1101.7454399999999</v>
      </c>
      <c r="AN944" s="21">
        <v>-1126.8802800000001</v>
      </c>
      <c r="AO944" s="21">
        <v>-1078.24746</v>
      </c>
      <c r="AP944" s="21">
        <v>-1153.5987500000001</v>
      </c>
      <c r="AQ944" s="21">
        <v>-1550.0680600000001</v>
      </c>
      <c r="AR944" s="21">
        <v>-1481.39708</v>
      </c>
      <c r="AS944" s="21">
        <v>-1515.20416</v>
      </c>
      <c r="AT944" s="21">
        <v>-1449.3782699999999</v>
      </c>
      <c r="AU944" s="21">
        <v>-1561.4617000000001</v>
      </c>
      <c r="AV944" s="21">
        <v>-1800.9413500000001</v>
      </c>
      <c r="AW944" s="21">
        <v>-1721.11915</v>
      </c>
      <c r="AX944" s="21">
        <v>-1760.3309200000001</v>
      </c>
      <c r="AY944" s="21">
        <v>-1683.7479000000001</v>
      </c>
      <c r="AZ944" s="21">
        <v>-1816.1051399999999</v>
      </c>
      <c r="BA944" s="21">
        <v>-1618.1119000000001</v>
      </c>
      <c r="BB944" s="21">
        <v>-1546.4119599999999</v>
      </c>
      <c r="BC944" s="21">
        <v>-1581.7237</v>
      </c>
      <c r="BD944" s="21">
        <v>-1512.8861400000001</v>
      </c>
      <c r="BE944" s="21">
        <v>-1632.6564000000001</v>
      </c>
      <c r="BF944" s="21">
        <v>-2060.7441100000001</v>
      </c>
      <c r="BG944" s="21">
        <v>-1969.3979200000001</v>
      </c>
      <c r="BH944" s="21">
        <v>-2014.2655500000001</v>
      </c>
      <c r="BI944" s="21">
        <v>-1926.30593</v>
      </c>
      <c r="BJ944" s="21">
        <v>-2085.3932</v>
      </c>
      <c r="BK944" s="21">
        <v>-33104.553390000001</v>
      </c>
      <c r="BL944" s="21">
        <v>-31638.908329999998</v>
      </c>
      <c r="BM944" s="21">
        <v>-32359.851729999998</v>
      </c>
      <c r="BN944" s="21">
        <v>-30933.159159999999</v>
      </c>
      <c r="BO944" s="21">
        <v>-33873.197480000003</v>
      </c>
      <c r="BP944" s="21">
        <v>-1493.64771</v>
      </c>
      <c r="BQ944" s="21">
        <v>-1430.7007000000001</v>
      </c>
      <c r="BR944" s="21">
        <v>-1462.4448199999999</v>
      </c>
      <c r="BS944" s="21">
        <v>-1400.1290300000001</v>
      </c>
      <c r="BT944" s="21">
        <v>-1486.31537</v>
      </c>
      <c r="BU944" s="21">
        <v>0.22417999999999999</v>
      </c>
      <c r="BV944" s="21">
        <v>-3040.3324299999999</v>
      </c>
      <c r="BW944" s="21">
        <v>-2905.57152</v>
      </c>
      <c r="BX944" s="21">
        <v>-2971.7710000000002</v>
      </c>
      <c r="BY944" s="21">
        <v>-2842.73497</v>
      </c>
      <c r="BZ944" s="21">
        <v>-3058.3893899999998</v>
      </c>
      <c r="CA944" s="21">
        <v>-1710.21794</v>
      </c>
      <c r="CB944" s="21">
        <v>-1638.2007100000001</v>
      </c>
      <c r="CC944" s="21">
        <v>-1674.5485799999999</v>
      </c>
      <c r="CD944" s="21">
        <v>-1602.7337600000001</v>
      </c>
      <c r="CE944" s="21">
        <v>-1713.7422999999999</v>
      </c>
      <c r="CF944" s="21">
        <v>-1947.10221</v>
      </c>
      <c r="CG944" s="21">
        <v>-1865.14426</v>
      </c>
      <c r="CH944" s="21">
        <v>-1906.5212100000001</v>
      </c>
      <c r="CI944" s="21">
        <v>-1824.44946</v>
      </c>
      <c r="CJ944" s="21">
        <v>-1958.05024</v>
      </c>
      <c r="CK944" s="21">
        <v>-1822.7317800000001</v>
      </c>
      <c r="CL944" s="21">
        <v>-1746.0132699999999</v>
      </c>
      <c r="CM944" s="21">
        <v>-1784.74289</v>
      </c>
      <c r="CN944" s="21">
        <v>-1707.9790800000001</v>
      </c>
      <c r="CO944" s="21">
        <v>-1832.3022000000001</v>
      </c>
      <c r="CP944" s="21">
        <v>-1823.2085500000001</v>
      </c>
      <c r="CQ944" s="21">
        <v>-1746.4334200000001</v>
      </c>
      <c r="CR944" s="21">
        <v>-1785.1825799999999</v>
      </c>
      <c r="CS944" s="21">
        <v>-1708.2929899999999</v>
      </c>
      <c r="CT944" s="21">
        <v>-1835.1879899999999</v>
      </c>
      <c r="CU944" s="21">
        <v>-1717.6553799999999</v>
      </c>
      <c r="CV944" s="21">
        <v>-1645.32197</v>
      </c>
      <c r="CW944" s="21">
        <v>-1681.8277499999999</v>
      </c>
      <c r="CX944" s="21">
        <v>-1609.4719700000001</v>
      </c>
      <c r="CY944" s="21">
        <v>-1727.28216</v>
      </c>
      <c r="CZ944" s="21">
        <v>-1626.48693</v>
      </c>
      <c r="DA944" s="21">
        <v>-1557.99207</v>
      </c>
      <c r="DB944" s="21">
        <v>-1592.5602100000001</v>
      </c>
      <c r="DC944" s="21">
        <v>-1524.0489700000001</v>
      </c>
      <c r="DD944" s="21">
        <v>-1635.59142</v>
      </c>
      <c r="DE944" s="21">
        <v>-1702.75685</v>
      </c>
      <c r="DF944" s="21">
        <v>-1631.0885900000001</v>
      </c>
      <c r="DG944" s="21">
        <v>-1667.2684300000001</v>
      </c>
      <c r="DH944" s="21">
        <v>-1595.4831099999999</v>
      </c>
      <c r="DI944" s="21">
        <v>-1713.7351100000001</v>
      </c>
      <c r="DJ944" s="21">
        <v>-2252.0062499999999</v>
      </c>
      <c r="DK944" s="21">
        <v>-2157.2157200000001</v>
      </c>
      <c r="DL944" s="21">
        <v>-2205.0704999999998</v>
      </c>
      <c r="DM944" s="21">
        <v>-2110.0979600000001</v>
      </c>
      <c r="DN944" s="21">
        <v>-2266.60286</v>
      </c>
      <c r="DO944" s="21">
        <v>-1561.3332</v>
      </c>
      <c r="DP944" s="21">
        <v>-1495.6128799999999</v>
      </c>
      <c r="DQ944" s="21">
        <v>-1528.7922799999999</v>
      </c>
      <c r="DR944" s="21">
        <v>-1462.9144799999999</v>
      </c>
      <c r="DS944" s="21">
        <v>-1571.64483</v>
      </c>
      <c r="DT944" s="21">
        <v>-1879.19507</v>
      </c>
      <c r="DU944" s="21">
        <v>-1795.9459400000001</v>
      </c>
      <c r="DV944" s="21">
        <v>-1836.9322</v>
      </c>
      <c r="DW944" s="21">
        <v>-1757.8423299999999</v>
      </c>
      <c r="DX944" s="21">
        <v>-1875.89483</v>
      </c>
      <c r="DY944" s="21">
        <v>-1779.7753700000001</v>
      </c>
      <c r="DZ944" s="21">
        <v>-1704.8630000000001</v>
      </c>
      <c r="EA944" s="21">
        <v>-1742.6817799999999</v>
      </c>
      <c r="EB944" s="21">
        <v>-1667.73516</v>
      </c>
      <c r="EC944" s="21">
        <v>-1788.2404200000001</v>
      </c>
      <c r="ED944" s="21">
        <v>-1319.5545400000001</v>
      </c>
      <c r="EE944" s="21">
        <v>-1264.01478</v>
      </c>
      <c r="EF944" s="21">
        <v>-1292.0527300000001</v>
      </c>
      <c r="EG944" s="21">
        <v>-1236.44254</v>
      </c>
      <c r="EH944" s="21">
        <v>-1327.4498900000001</v>
      </c>
    </row>
    <row r="945" spans="2:138" x14ac:dyDescent="0.25">
      <c r="B945" s="39" t="s">
        <v>1101</v>
      </c>
      <c r="C945" s="21">
        <v>-244567.72894999999</v>
      </c>
      <c r="D945" s="21">
        <v>-233842.26568000001</v>
      </c>
      <c r="E945" s="21">
        <v>-239117.15763</v>
      </c>
      <c r="F945" s="21">
        <v>-228679.64812999999</v>
      </c>
      <c r="G945" s="21">
        <v>-250191.47351000001</v>
      </c>
      <c r="H945" s="21">
        <v>-331786.63153000001</v>
      </c>
      <c r="I945" s="21">
        <v>-317236.12916999997</v>
      </c>
      <c r="J945" s="21">
        <v>-324392.48473000003</v>
      </c>
      <c r="K945" s="21">
        <v>-310232.44808</v>
      </c>
      <c r="L945" s="21">
        <v>-339415.89107000001</v>
      </c>
      <c r="M945" s="21">
        <v>-262949.60580999998</v>
      </c>
      <c r="N945" s="21">
        <v>-251417.86538999999</v>
      </c>
      <c r="O945" s="21">
        <v>-257089.29298999999</v>
      </c>
      <c r="P945" s="21">
        <v>-245867.12950000001</v>
      </c>
      <c r="Q945" s="21">
        <v>-268995.82715000003</v>
      </c>
      <c r="R945" s="21">
        <v>-2624.6143099999999</v>
      </c>
      <c r="S945" s="21">
        <v>-2514.13031</v>
      </c>
      <c r="T945" s="21">
        <v>-2569.9125899999999</v>
      </c>
      <c r="U945" s="21">
        <v>-2457.3291399999998</v>
      </c>
      <c r="V945" s="21">
        <v>-2615.9741300000001</v>
      </c>
      <c r="W945" s="21">
        <v>-2127.6490100000001</v>
      </c>
      <c r="X945" s="21">
        <v>-2038.08491</v>
      </c>
      <c r="Y945" s="21">
        <v>-2083.3049999999998</v>
      </c>
      <c r="Z945" s="21">
        <v>-1992.0389500000001</v>
      </c>
      <c r="AA945" s="21">
        <v>-2111.87646</v>
      </c>
      <c r="AB945" s="21">
        <v>-261083.63026000001</v>
      </c>
      <c r="AC945" s="21">
        <v>-249633.74393</v>
      </c>
      <c r="AD945" s="21">
        <v>-255264.92047000001</v>
      </c>
      <c r="AE945" s="21">
        <v>-244122.50145000001</v>
      </c>
      <c r="AF945" s="21">
        <v>-267087.14753000002</v>
      </c>
      <c r="AG945" s="21">
        <v>-225.98150999999999</v>
      </c>
      <c r="AH945" s="21">
        <v>-215.95742000000001</v>
      </c>
      <c r="AI945" s="21">
        <v>-220.87791000000001</v>
      </c>
      <c r="AJ945" s="21">
        <v>-211.13251</v>
      </c>
      <c r="AK945" s="21">
        <v>-147.50631999999999</v>
      </c>
      <c r="AL945" s="21">
        <v>-2013.59943</v>
      </c>
      <c r="AM945" s="21">
        <v>-1924.4065499999999</v>
      </c>
      <c r="AN945" s="21">
        <v>-1968.31106</v>
      </c>
      <c r="AO945" s="21">
        <v>-1881.48171</v>
      </c>
      <c r="AP945" s="21">
        <v>-2000.5626999999999</v>
      </c>
      <c r="AQ945" s="21">
        <v>-2174.5405700000001</v>
      </c>
      <c r="AR945" s="21">
        <v>-2078.2020299999999</v>
      </c>
      <c r="AS945" s="21">
        <v>-2125.6310899999999</v>
      </c>
      <c r="AT945" s="21">
        <v>-2031.8456900000001</v>
      </c>
      <c r="AU945" s="21">
        <v>-2168.3172599999998</v>
      </c>
      <c r="AV945" s="21">
        <v>-2023.5811799999999</v>
      </c>
      <c r="AW945" s="21">
        <v>-1933.88428</v>
      </c>
      <c r="AX945" s="21">
        <v>-1977.94343</v>
      </c>
      <c r="AY945" s="21">
        <v>-1890.6400599999999</v>
      </c>
      <c r="AZ945" s="21">
        <v>-2009.0132599999999</v>
      </c>
      <c r="BA945" s="21">
        <v>-1538.2819500000001</v>
      </c>
      <c r="BB945" s="21">
        <v>-1470.1179099999999</v>
      </c>
      <c r="BC945" s="21">
        <v>-1503.68896</v>
      </c>
      <c r="BD945" s="21">
        <v>-1437.3257699999999</v>
      </c>
      <c r="BE945" s="21">
        <v>-1520.5590099999999</v>
      </c>
      <c r="BF945" s="21">
        <v>-1867.7157500000001</v>
      </c>
      <c r="BG945" s="21">
        <v>-1784.9032</v>
      </c>
      <c r="BH945" s="21">
        <v>-1825.5676000000001</v>
      </c>
      <c r="BI945" s="21">
        <v>-1744.97162</v>
      </c>
      <c r="BJ945" s="21">
        <v>-1857.37895</v>
      </c>
      <c r="BK945" s="21">
        <v>-56792.695039999999</v>
      </c>
      <c r="BL945" s="21">
        <v>-54278.299749999998</v>
      </c>
      <c r="BM945" s="21">
        <v>-55515.118090000004</v>
      </c>
      <c r="BN945" s="21">
        <v>-53067.547960000004</v>
      </c>
      <c r="BO945" s="21">
        <v>-58111.346550000002</v>
      </c>
      <c r="BP945" s="21">
        <v>-3016.27277</v>
      </c>
      <c r="BQ945" s="21">
        <v>-2889.1456499999999</v>
      </c>
      <c r="BR945" s="21">
        <v>-2953.2487099999998</v>
      </c>
      <c r="BS945" s="21">
        <v>-2823.8718899999999</v>
      </c>
      <c r="BT945" s="21">
        <v>-2990.5949500000002</v>
      </c>
      <c r="BU945" s="21">
        <v>1E-4</v>
      </c>
      <c r="BV945" s="21">
        <v>-4115.6025499999996</v>
      </c>
      <c r="BW945" s="21">
        <v>-3933.1635799999999</v>
      </c>
      <c r="BX945" s="21">
        <v>-4022.7753899999998</v>
      </c>
      <c r="BY945" s="21">
        <v>-3845.1623599999998</v>
      </c>
      <c r="BZ945" s="21">
        <v>-4090.0654599999998</v>
      </c>
      <c r="CA945" s="21">
        <v>-2852.7357099999999</v>
      </c>
      <c r="CB945" s="21">
        <v>-2732.5941899999998</v>
      </c>
      <c r="CC945" s="21">
        <v>-2793.2236899999998</v>
      </c>
      <c r="CD945" s="21">
        <v>-2670.8573299999998</v>
      </c>
      <c r="CE945" s="21">
        <v>-2836.7338300000001</v>
      </c>
      <c r="CF945" s="21">
        <v>-3003.0378500000002</v>
      </c>
      <c r="CG945" s="21">
        <v>-2876.62399</v>
      </c>
      <c r="CH945" s="21">
        <v>-2940.4490900000001</v>
      </c>
      <c r="CI945" s="21">
        <v>-2811.6330699999999</v>
      </c>
      <c r="CJ945" s="21">
        <v>-2995.1080000000002</v>
      </c>
      <c r="CK945" s="21">
        <v>-2582.8964000000001</v>
      </c>
      <c r="CL945" s="21">
        <v>-2474.16851</v>
      </c>
      <c r="CM945" s="21">
        <v>-2529.0641999999998</v>
      </c>
      <c r="CN945" s="21">
        <v>-2418.2702199999999</v>
      </c>
      <c r="CO945" s="21">
        <v>-2568.4992999999999</v>
      </c>
      <c r="CP945" s="21">
        <v>-2548.8705300000001</v>
      </c>
      <c r="CQ945" s="21">
        <v>-2441.5169099999998</v>
      </c>
      <c r="CR945" s="21">
        <v>-2495.6880900000001</v>
      </c>
      <c r="CS945" s="21">
        <v>-2386.3562700000002</v>
      </c>
      <c r="CT945" s="21">
        <v>-2539.2116700000001</v>
      </c>
      <c r="CU945" s="21">
        <v>-2310.6893500000001</v>
      </c>
      <c r="CV945" s="21">
        <v>-2213.3586100000002</v>
      </c>
      <c r="CW945" s="21">
        <v>-2262.46758</v>
      </c>
      <c r="CX945" s="21">
        <v>-2163.3527300000001</v>
      </c>
      <c r="CY945" s="21">
        <v>-2295.6013899999998</v>
      </c>
      <c r="CZ945" s="21">
        <v>-2178.3860199999999</v>
      </c>
      <c r="DA945" s="21">
        <v>-2086.62635</v>
      </c>
      <c r="DB945" s="21">
        <v>-2132.92344</v>
      </c>
      <c r="DC945" s="21">
        <v>-2039.4837</v>
      </c>
      <c r="DD945" s="21">
        <v>-2163.8440999999998</v>
      </c>
      <c r="DE945" s="21">
        <v>-2231.3658300000002</v>
      </c>
      <c r="DF945" s="21">
        <v>-2137.4357300000001</v>
      </c>
      <c r="DG945" s="21">
        <v>-2184.8601600000002</v>
      </c>
      <c r="DH945" s="21">
        <v>-2089.14516</v>
      </c>
      <c r="DI945" s="21">
        <v>-2218.3431399999999</v>
      </c>
      <c r="DJ945" s="21">
        <v>-2953.4961600000001</v>
      </c>
      <c r="DK945" s="21">
        <v>-2829.1677399999999</v>
      </c>
      <c r="DL945" s="21">
        <v>-2891.9399800000001</v>
      </c>
      <c r="DM945" s="21">
        <v>-2765.2490299999999</v>
      </c>
      <c r="DN945" s="21">
        <v>-2936.5093000000002</v>
      </c>
      <c r="DO945" s="21">
        <v>-2201.3733299999999</v>
      </c>
      <c r="DP945" s="21">
        <v>-2108.70579</v>
      </c>
      <c r="DQ945" s="21">
        <v>-2155.4927200000002</v>
      </c>
      <c r="DR945" s="21">
        <v>-2061.0642899999998</v>
      </c>
      <c r="DS945" s="21">
        <v>-2193.6743000000001</v>
      </c>
      <c r="DT945" s="21">
        <v>-3671.4686799999999</v>
      </c>
      <c r="DU945" s="21">
        <v>-3508.8164999999999</v>
      </c>
      <c r="DV945" s="21">
        <v>-3588.8977599999998</v>
      </c>
      <c r="DW945" s="21">
        <v>-3430.5495299999998</v>
      </c>
      <c r="DX945" s="21">
        <v>-3648.8074299999998</v>
      </c>
      <c r="DY945" s="21">
        <v>-2788.8511800000001</v>
      </c>
      <c r="DZ945" s="21">
        <v>-2671.4535700000001</v>
      </c>
      <c r="EA945" s="21">
        <v>-2730.7264700000001</v>
      </c>
      <c r="EB945" s="21">
        <v>-2611.0980399999999</v>
      </c>
      <c r="EC945" s="21">
        <v>-2779.0663599999998</v>
      </c>
      <c r="ED945" s="21">
        <v>-1716.02441</v>
      </c>
      <c r="EE945" s="21">
        <v>-1643.7877800000001</v>
      </c>
      <c r="EF945" s="21">
        <v>-1680.2593899999999</v>
      </c>
      <c r="EG945" s="21">
        <v>-1606.6500799999999</v>
      </c>
      <c r="EH945" s="21">
        <v>-1704.20165</v>
      </c>
    </row>
    <row r="946" spans="2:138" x14ac:dyDescent="0.25">
      <c r="B946" s="39" t="s">
        <v>1102</v>
      </c>
      <c r="C946" s="21">
        <v>-132411.44115999999</v>
      </c>
      <c r="D946" s="21">
        <v>-126604.56690999999</v>
      </c>
      <c r="E946" s="21">
        <v>-129460.44674</v>
      </c>
      <c r="F946" s="21">
        <v>-123809.47357</v>
      </c>
      <c r="G946" s="21">
        <v>-135456.19331999999</v>
      </c>
      <c r="H946" s="21">
        <v>-163199.55043999999</v>
      </c>
      <c r="I946" s="21">
        <v>-156042.43432999999</v>
      </c>
      <c r="J946" s="21">
        <v>-159562.50988</v>
      </c>
      <c r="K946" s="21">
        <v>-152597.45645999999</v>
      </c>
      <c r="L946" s="21">
        <v>-166952.23848999999</v>
      </c>
      <c r="M946" s="21">
        <v>-120771.23321999999</v>
      </c>
      <c r="N946" s="21">
        <v>-115474.77154</v>
      </c>
      <c r="O946" s="21">
        <v>-118079.62543</v>
      </c>
      <c r="P946" s="21">
        <v>-112925.35064999999</v>
      </c>
      <c r="Q946" s="21">
        <v>-123548.22771000001</v>
      </c>
      <c r="R946" s="21">
        <v>-1279.0523900000001</v>
      </c>
      <c r="S946" s="21">
        <v>-1225.2015899999999</v>
      </c>
      <c r="T946" s="21">
        <v>-1252.39482</v>
      </c>
      <c r="U946" s="21">
        <v>-1196.20892</v>
      </c>
      <c r="V946" s="21">
        <v>-1268.1131800000001</v>
      </c>
      <c r="W946" s="21">
        <v>-712.03891999999996</v>
      </c>
      <c r="X946" s="21">
        <v>-682.06426999999996</v>
      </c>
      <c r="Y946" s="21">
        <v>-697.19898000000001</v>
      </c>
      <c r="Z946" s="21">
        <v>-665.43172000000004</v>
      </c>
      <c r="AA946" s="21">
        <v>-690.56763000000001</v>
      </c>
      <c r="AB946" s="21">
        <v>-120737.34054</v>
      </c>
      <c r="AC946" s="21">
        <v>-115442.375</v>
      </c>
      <c r="AD946" s="21">
        <v>-118046.49567</v>
      </c>
      <c r="AE946" s="21">
        <v>-112893.71747</v>
      </c>
      <c r="AF946" s="21">
        <v>-123513.64906</v>
      </c>
      <c r="AG946" s="21">
        <v>-129.74732</v>
      </c>
      <c r="AH946" s="21">
        <v>-123.99208</v>
      </c>
      <c r="AI946" s="21">
        <v>-126.81717</v>
      </c>
      <c r="AJ946" s="21">
        <v>-119.71890999999999</v>
      </c>
      <c r="AK946" s="21">
        <v>-84.562690000000003</v>
      </c>
      <c r="AL946" s="21">
        <v>-1058.0036</v>
      </c>
      <c r="AM946" s="21">
        <v>-1011.13814</v>
      </c>
      <c r="AN946" s="21">
        <v>-1034.2077899999999</v>
      </c>
      <c r="AO946" s="21">
        <v>-987.50558999999998</v>
      </c>
      <c r="AP946" s="21">
        <v>-1047.91164</v>
      </c>
      <c r="AQ946" s="21">
        <v>-1078.4248500000001</v>
      </c>
      <c r="AR946" s="21">
        <v>-1030.64591</v>
      </c>
      <c r="AS946" s="21">
        <v>-1054.1690799999999</v>
      </c>
      <c r="AT946" s="21">
        <v>-1006.6265</v>
      </c>
      <c r="AU946" s="21">
        <v>-1070.5391500000001</v>
      </c>
      <c r="AV946" s="21">
        <v>-760.60721000000001</v>
      </c>
      <c r="AW946" s="21">
        <v>-726.89003000000002</v>
      </c>
      <c r="AX946" s="21">
        <v>-743.45054000000005</v>
      </c>
      <c r="AY946" s="21">
        <v>-709.51120000000003</v>
      </c>
      <c r="AZ946" s="21">
        <v>-742.53210999999999</v>
      </c>
      <c r="BA946" s="21">
        <v>1.75989</v>
      </c>
      <c r="BB946" s="21">
        <v>1.6833400000000001</v>
      </c>
      <c r="BC946" s="21">
        <v>1.72027</v>
      </c>
      <c r="BD946" s="21">
        <v>2.62784</v>
      </c>
      <c r="BE946" s="21">
        <v>32.98357</v>
      </c>
      <c r="BF946" s="21">
        <v>-51.219479999999997</v>
      </c>
      <c r="BG946" s="21">
        <v>-48.927500000000002</v>
      </c>
      <c r="BH946" s="21">
        <v>-50.042149999999999</v>
      </c>
      <c r="BI946" s="21">
        <v>-46.84872</v>
      </c>
      <c r="BJ946" s="21">
        <v>-21.072199999999999</v>
      </c>
      <c r="BK946" s="21">
        <v>-53563.883909999997</v>
      </c>
      <c r="BL946" s="21">
        <v>-51192.438470000001</v>
      </c>
      <c r="BM946" s="21">
        <v>-52358.940499999997</v>
      </c>
      <c r="BN946" s="21">
        <v>-50050.52104</v>
      </c>
      <c r="BO946" s="21">
        <v>-54807.566680000004</v>
      </c>
      <c r="BP946" s="21">
        <v>-1658.6531500000001</v>
      </c>
      <c r="BQ946" s="21">
        <v>-1588.7424799999999</v>
      </c>
      <c r="BR946" s="21">
        <v>-1623.9931200000001</v>
      </c>
      <c r="BS946" s="21">
        <v>-1551.09808</v>
      </c>
      <c r="BT946" s="21">
        <v>-1641.4120399999999</v>
      </c>
      <c r="BU946" s="21">
        <v>-0.22367999999999999</v>
      </c>
      <c r="BV946" s="21">
        <v>-1841.8768700000001</v>
      </c>
      <c r="BW946" s="21">
        <v>-1760.2235700000001</v>
      </c>
      <c r="BX946" s="21">
        <v>-1800.3278299999999</v>
      </c>
      <c r="BY946" s="21">
        <v>-1718.6554000000001</v>
      </c>
      <c r="BZ946" s="21">
        <v>-1814.3831399999999</v>
      </c>
      <c r="CA946" s="21">
        <v>-1501.1258600000001</v>
      </c>
      <c r="CB946" s="21">
        <v>-1437.9042199999999</v>
      </c>
      <c r="CC946" s="21">
        <v>-1469.8080500000001</v>
      </c>
      <c r="CD946" s="21">
        <v>-1403.8690300000001</v>
      </c>
      <c r="CE946" s="21">
        <v>-1488.01242</v>
      </c>
      <c r="CF946" s="21">
        <v>-1598.2635299999999</v>
      </c>
      <c r="CG946" s="21">
        <v>-1530.9779900000001</v>
      </c>
      <c r="CH946" s="21">
        <v>-1564.9530099999999</v>
      </c>
      <c r="CI946" s="21">
        <v>-1494.93839</v>
      </c>
      <c r="CJ946" s="21">
        <v>-1590.0085799999999</v>
      </c>
      <c r="CK946" s="21">
        <v>-1144.0296000000001</v>
      </c>
      <c r="CL946" s="21">
        <v>-1095.86114</v>
      </c>
      <c r="CM946" s="21">
        <v>-1120.1861899999999</v>
      </c>
      <c r="CN946" s="21">
        <v>-1069.67767</v>
      </c>
      <c r="CO946" s="21">
        <v>-1127.20471</v>
      </c>
      <c r="CP946" s="21">
        <v>-1220.54232</v>
      </c>
      <c r="CQ946" s="21">
        <v>-1169.1299899999999</v>
      </c>
      <c r="CR946" s="21">
        <v>-1195.07035</v>
      </c>
      <c r="CS946" s="21">
        <v>-1141.38915</v>
      </c>
      <c r="CT946" s="21">
        <v>-1208.6861100000001</v>
      </c>
      <c r="CU946" s="21">
        <v>-792.22242000000006</v>
      </c>
      <c r="CV946" s="21">
        <v>-758.83839</v>
      </c>
      <c r="CW946" s="21">
        <v>-775.67548999999997</v>
      </c>
      <c r="CX946" s="21">
        <v>-740.35598000000005</v>
      </c>
      <c r="CY946" s="21">
        <v>-770.51895000000002</v>
      </c>
      <c r="CZ946" s="21">
        <v>-777.62663999999995</v>
      </c>
      <c r="DA946" s="21">
        <v>-744.85799999999995</v>
      </c>
      <c r="DB946" s="21">
        <v>-761.38490000000002</v>
      </c>
      <c r="DC946" s="21">
        <v>-726.75886000000003</v>
      </c>
      <c r="DD946" s="21">
        <v>-757.69881999999996</v>
      </c>
      <c r="DE946" s="21">
        <v>-788.04271000000006</v>
      </c>
      <c r="DF946" s="21">
        <v>-754.85977000000003</v>
      </c>
      <c r="DG946" s="21">
        <v>-771.61870999999996</v>
      </c>
      <c r="DH946" s="21">
        <v>-736.54454999999996</v>
      </c>
      <c r="DI946" s="21">
        <v>-768.51089999999999</v>
      </c>
      <c r="DJ946" s="21">
        <v>-1063.1009300000001</v>
      </c>
      <c r="DK946" s="21">
        <v>-1018.3407099999999</v>
      </c>
      <c r="DL946" s="21">
        <v>-1040.9442899999999</v>
      </c>
      <c r="DM946" s="21">
        <v>-993.69367999999997</v>
      </c>
      <c r="DN946" s="21">
        <v>-1037.8575699999999</v>
      </c>
      <c r="DO946" s="21">
        <v>-986.35978999999998</v>
      </c>
      <c r="DP946" s="21">
        <v>-944.83401000000003</v>
      </c>
      <c r="DQ946" s="21">
        <v>-965.80244000000005</v>
      </c>
      <c r="DR946" s="21">
        <v>-922.38597000000004</v>
      </c>
      <c r="DS946" s="21">
        <v>-974.91306999999995</v>
      </c>
      <c r="DT946" s="21">
        <v>-1990.42082</v>
      </c>
      <c r="DU946" s="21">
        <v>-1902.23964</v>
      </c>
      <c r="DV946" s="21">
        <v>-1945.6565000000001</v>
      </c>
      <c r="DW946" s="21">
        <v>-1857.8516500000001</v>
      </c>
      <c r="DX946" s="21">
        <v>-1974.0988</v>
      </c>
      <c r="DY946" s="21">
        <v>-1484.9738299999999</v>
      </c>
      <c r="DZ946" s="21">
        <v>-1422.4553599999999</v>
      </c>
      <c r="EA946" s="21">
        <v>-1454.0244700000001</v>
      </c>
      <c r="EB946" s="21">
        <v>-1388.92274</v>
      </c>
      <c r="EC946" s="21">
        <v>-1475.93172</v>
      </c>
      <c r="ED946" s="21">
        <v>-495.81450000000001</v>
      </c>
      <c r="EE946" s="21">
        <v>-474.93556999999998</v>
      </c>
      <c r="EF946" s="21">
        <v>-485.48104000000001</v>
      </c>
      <c r="EG946" s="21">
        <v>-463.20623000000001</v>
      </c>
      <c r="EH946" s="21">
        <v>-477.18878999999998</v>
      </c>
    </row>
    <row r="947" spans="2:138" x14ac:dyDescent="0.25">
      <c r="B947" s="39" t="s">
        <v>1103</v>
      </c>
      <c r="C947" s="21">
        <v>92294.315109999996</v>
      </c>
      <c r="D947" s="21">
        <v>88246.768479999999</v>
      </c>
      <c r="E947" s="21">
        <v>90237.393089999998</v>
      </c>
      <c r="F947" s="21">
        <v>86298.513690000007</v>
      </c>
      <c r="G947" s="21">
        <v>94416.588789999994</v>
      </c>
      <c r="H947" s="21">
        <v>128234.99623</v>
      </c>
      <c r="I947" s="21">
        <v>122611.25061</v>
      </c>
      <c r="J947" s="21">
        <v>125377.17045000001</v>
      </c>
      <c r="K947" s="21">
        <v>119904.3392</v>
      </c>
      <c r="L947" s="21">
        <v>131183.69269</v>
      </c>
      <c r="M947" s="21">
        <v>116448.68763</v>
      </c>
      <c r="N947" s="21">
        <v>111341.79259</v>
      </c>
      <c r="O947" s="21">
        <v>113853.41568000001</v>
      </c>
      <c r="P947" s="21">
        <v>108883.61848999999</v>
      </c>
      <c r="Q947" s="21">
        <v>119126.2902</v>
      </c>
      <c r="R947" s="21">
        <v>816.93191000000002</v>
      </c>
      <c r="S947" s="21">
        <v>782.54310999999996</v>
      </c>
      <c r="T947" s="21">
        <v>799.90507000000002</v>
      </c>
      <c r="U947" s="21">
        <v>764.86298999999997</v>
      </c>
      <c r="V947" s="21">
        <v>811.44902000000002</v>
      </c>
      <c r="W947" s="21">
        <v>1119.2170699999999</v>
      </c>
      <c r="X947" s="21">
        <v>1072.10349</v>
      </c>
      <c r="Y947" s="21">
        <v>1095.89005</v>
      </c>
      <c r="Z947" s="21">
        <v>1047.88138</v>
      </c>
      <c r="AA947" s="21">
        <v>1122.0678</v>
      </c>
      <c r="AB947" s="21">
        <v>114645.18441</v>
      </c>
      <c r="AC947" s="21">
        <v>109617.39187000001</v>
      </c>
      <c r="AD947" s="21">
        <v>112090.11401</v>
      </c>
      <c r="AE947" s="21">
        <v>107197.33431999999</v>
      </c>
      <c r="AF947" s="21">
        <v>117281.40616</v>
      </c>
      <c r="AG947" s="21">
        <v>75.390020000000007</v>
      </c>
      <c r="AH947" s="21">
        <v>72.045739999999995</v>
      </c>
      <c r="AI947" s="21">
        <v>73.687340000000006</v>
      </c>
      <c r="AJ947" s="21">
        <v>70.436019999999999</v>
      </c>
      <c r="AK947" s="21">
        <v>48.920319999999997</v>
      </c>
      <c r="AL947" s="21">
        <v>558.46666000000005</v>
      </c>
      <c r="AM947" s="21">
        <v>533.72915999999998</v>
      </c>
      <c r="AN947" s="21">
        <v>545.90599999999995</v>
      </c>
      <c r="AO947" s="21">
        <v>521.82401000000004</v>
      </c>
      <c r="AP947" s="21">
        <v>550.91142000000002</v>
      </c>
      <c r="AQ947" s="21">
        <v>639.90210000000002</v>
      </c>
      <c r="AR947" s="21">
        <v>611.55246999999997</v>
      </c>
      <c r="AS947" s="21">
        <v>625.50946999999996</v>
      </c>
      <c r="AT947" s="21">
        <v>597.91116</v>
      </c>
      <c r="AU947" s="21">
        <v>635.23626000000002</v>
      </c>
      <c r="AV947" s="21">
        <v>782.05778999999995</v>
      </c>
      <c r="AW947" s="21">
        <v>747.39306999999997</v>
      </c>
      <c r="AX947" s="21">
        <v>764.42076999999995</v>
      </c>
      <c r="AY947" s="21">
        <v>730.68030999999996</v>
      </c>
      <c r="AZ947" s="21">
        <v>779.06277999999998</v>
      </c>
      <c r="BA947" s="21">
        <v>1598.3826799999999</v>
      </c>
      <c r="BB947" s="21">
        <v>1527.5553299999999</v>
      </c>
      <c r="BC947" s="21">
        <v>1562.4380699999999</v>
      </c>
      <c r="BD947" s="21">
        <v>1493.4819399999999</v>
      </c>
      <c r="BE947" s="21">
        <v>1617.0553299999999</v>
      </c>
      <c r="BF947" s="21">
        <v>1678.675</v>
      </c>
      <c r="BG947" s="21">
        <v>1604.2661000000001</v>
      </c>
      <c r="BH947" s="21">
        <v>1640.81521</v>
      </c>
      <c r="BI947" s="21">
        <v>1568.37562</v>
      </c>
      <c r="BJ947" s="21">
        <v>1698.98215</v>
      </c>
      <c r="BK947" s="21">
        <v>2164.6123200000002</v>
      </c>
      <c r="BL947" s="21">
        <v>2068.7779700000001</v>
      </c>
      <c r="BM947" s="21">
        <v>2115.9184</v>
      </c>
      <c r="BN947" s="21">
        <v>2022.63104</v>
      </c>
      <c r="BO947" s="21">
        <v>2214.87176</v>
      </c>
      <c r="BP947" s="21">
        <v>908.98740999999995</v>
      </c>
      <c r="BQ947" s="21">
        <v>870.67155000000002</v>
      </c>
      <c r="BR947" s="21">
        <v>889.98865000000001</v>
      </c>
      <c r="BS947" s="21">
        <v>851.00018</v>
      </c>
      <c r="BT947" s="21">
        <v>896.71941000000004</v>
      </c>
      <c r="BU947" s="21">
        <v>-3.5699999999999998E-3</v>
      </c>
      <c r="BV947" s="21">
        <v>1327.60814</v>
      </c>
      <c r="BW947" s="21">
        <v>1268.7564199999999</v>
      </c>
      <c r="BX947" s="21">
        <v>1297.6634300000001</v>
      </c>
      <c r="BY947" s="21">
        <v>1240.3689199999999</v>
      </c>
      <c r="BZ947" s="21">
        <v>1316.8394699999999</v>
      </c>
      <c r="CA947" s="21">
        <v>803.55816000000004</v>
      </c>
      <c r="CB947" s="21">
        <v>769.71414000000004</v>
      </c>
      <c r="CC947" s="21">
        <v>786.79138</v>
      </c>
      <c r="CD947" s="21">
        <v>752.32383000000004</v>
      </c>
      <c r="CE947" s="21">
        <v>793.48316</v>
      </c>
      <c r="CF947" s="21">
        <v>877.55930000000001</v>
      </c>
      <c r="CG947" s="21">
        <v>840.61838999999998</v>
      </c>
      <c r="CH947" s="21">
        <v>859.26882999999998</v>
      </c>
      <c r="CI947" s="21">
        <v>821.62615000000005</v>
      </c>
      <c r="CJ947" s="21">
        <v>870.66183000000001</v>
      </c>
      <c r="CK947" s="21">
        <v>898.65395000000001</v>
      </c>
      <c r="CL947" s="21">
        <v>860.82505000000003</v>
      </c>
      <c r="CM947" s="21">
        <v>879.92382999999995</v>
      </c>
      <c r="CN947" s="21">
        <v>841.37629000000004</v>
      </c>
      <c r="CO947" s="21">
        <v>893.39921000000004</v>
      </c>
      <c r="CP947" s="21">
        <v>806.67827</v>
      </c>
      <c r="CQ947" s="21">
        <v>772.70174999999995</v>
      </c>
      <c r="CR947" s="21">
        <v>789.84537</v>
      </c>
      <c r="CS947" s="21">
        <v>755.24397999999997</v>
      </c>
      <c r="CT947" s="21">
        <v>801.22599000000002</v>
      </c>
      <c r="CU947" s="21">
        <v>1117.61285</v>
      </c>
      <c r="CV947" s="21">
        <v>1070.5463099999999</v>
      </c>
      <c r="CW947" s="21">
        <v>1094.2982999999999</v>
      </c>
      <c r="CX947" s="21">
        <v>1046.3593800000001</v>
      </c>
      <c r="CY947" s="21">
        <v>1119.2018399999999</v>
      </c>
      <c r="CZ947" s="21">
        <v>1135.7234800000001</v>
      </c>
      <c r="DA947" s="21">
        <v>1087.8951300000001</v>
      </c>
      <c r="DB947" s="21">
        <v>1112.03207</v>
      </c>
      <c r="DC947" s="21">
        <v>1063.3162500000001</v>
      </c>
      <c r="DD947" s="21">
        <v>1138.95542</v>
      </c>
      <c r="DE947" s="21">
        <v>1137.8618200000001</v>
      </c>
      <c r="DF947" s="21">
        <v>1089.9633799999999</v>
      </c>
      <c r="DG947" s="21">
        <v>1114.1461999999999</v>
      </c>
      <c r="DH947" s="21">
        <v>1065.3377599999999</v>
      </c>
      <c r="DI947" s="21">
        <v>1141.2311999999999</v>
      </c>
      <c r="DJ947" s="21">
        <v>1459.33017</v>
      </c>
      <c r="DK947" s="21">
        <v>1397.89949</v>
      </c>
      <c r="DL947" s="21">
        <v>1428.9144100000001</v>
      </c>
      <c r="DM947" s="21">
        <v>1366.31664</v>
      </c>
      <c r="DN947" s="21">
        <v>1462.8241700000001</v>
      </c>
      <c r="DO947" s="21">
        <v>804.49225000000001</v>
      </c>
      <c r="DP947" s="21">
        <v>770.62707999999998</v>
      </c>
      <c r="DQ947" s="21">
        <v>787.72474</v>
      </c>
      <c r="DR947" s="21">
        <v>753.21621000000005</v>
      </c>
      <c r="DS947" s="21">
        <v>802.41589999999997</v>
      </c>
      <c r="DT947" s="21">
        <v>1074.173</v>
      </c>
      <c r="DU947" s="21">
        <v>1026.58518</v>
      </c>
      <c r="DV947" s="21">
        <v>1050.0148999999999</v>
      </c>
      <c r="DW947" s="21">
        <v>1003.6863</v>
      </c>
      <c r="DX947" s="21">
        <v>1062.06</v>
      </c>
      <c r="DY947" s="21">
        <v>825.27013999999997</v>
      </c>
      <c r="DZ947" s="21">
        <v>790.53035</v>
      </c>
      <c r="EA947" s="21">
        <v>808.06948999999997</v>
      </c>
      <c r="EB947" s="21">
        <v>772.66975000000002</v>
      </c>
      <c r="EC947" s="21">
        <v>818.28210999999999</v>
      </c>
      <c r="ED947" s="21">
        <v>959.21362999999997</v>
      </c>
      <c r="EE947" s="21">
        <v>918.83540000000005</v>
      </c>
      <c r="EF947" s="21">
        <v>939.22145999999998</v>
      </c>
      <c r="EG947" s="21">
        <v>898.0761</v>
      </c>
      <c r="EH947" s="21">
        <v>963.08338000000003</v>
      </c>
    </row>
    <row r="948" spans="2:138" x14ac:dyDescent="0.25">
      <c r="B948" s="39" t="s">
        <v>1104</v>
      </c>
      <c r="C948" s="21">
        <v>55703.278530000003</v>
      </c>
      <c r="D948" s="21">
        <v>53260.423649999997</v>
      </c>
      <c r="E948" s="21">
        <v>54461.844530000002</v>
      </c>
      <c r="F948" s="21">
        <v>52084.574639999999</v>
      </c>
      <c r="G948" s="21">
        <v>56984.154829999999</v>
      </c>
      <c r="H948" s="21">
        <v>66411.059410000002</v>
      </c>
      <c r="I948" s="21">
        <v>63498.602469999998</v>
      </c>
      <c r="J948" s="21">
        <v>64931.03256</v>
      </c>
      <c r="K948" s="21">
        <v>62096.732000000004</v>
      </c>
      <c r="L948" s="21">
        <v>67938.14688</v>
      </c>
      <c r="M948" s="21">
        <v>60933.974490000001</v>
      </c>
      <c r="N948" s="21">
        <v>58261.695240000001</v>
      </c>
      <c r="O948" s="21">
        <v>59575.949439999997</v>
      </c>
      <c r="P948" s="21">
        <v>56975.409229999997</v>
      </c>
      <c r="Q948" s="21">
        <v>62335.080589999998</v>
      </c>
      <c r="R948" s="21">
        <v>337.29399999999998</v>
      </c>
      <c r="S948" s="21">
        <v>323.09568999999999</v>
      </c>
      <c r="T948" s="21">
        <v>330.26375000000002</v>
      </c>
      <c r="U948" s="21">
        <v>315.79579000000001</v>
      </c>
      <c r="V948" s="21">
        <v>329.24322000000001</v>
      </c>
      <c r="W948" s="21">
        <v>453.91005000000001</v>
      </c>
      <c r="X948" s="21">
        <v>434.80273999999997</v>
      </c>
      <c r="Y948" s="21">
        <v>444.44932999999997</v>
      </c>
      <c r="Z948" s="21">
        <v>424.97908000000001</v>
      </c>
      <c r="AA948" s="21">
        <v>449.50886000000003</v>
      </c>
      <c r="AB948" s="21">
        <v>60155.443469999998</v>
      </c>
      <c r="AC948" s="21">
        <v>57517.311820000003</v>
      </c>
      <c r="AD948" s="21">
        <v>58814.773179999997</v>
      </c>
      <c r="AE948" s="21">
        <v>56247.484080000002</v>
      </c>
      <c r="AF948" s="21">
        <v>61538.694669999997</v>
      </c>
      <c r="AG948" s="21">
        <v>49.818579999999997</v>
      </c>
      <c r="AH948" s="21">
        <v>47.608750000000001</v>
      </c>
      <c r="AI948" s="21">
        <v>48.693559999999998</v>
      </c>
      <c r="AJ948" s="21">
        <v>46.545020000000001</v>
      </c>
      <c r="AK948" s="21">
        <v>32.419670000000004</v>
      </c>
      <c r="AL948" s="21">
        <v>253.31104999999999</v>
      </c>
      <c r="AM948" s="21">
        <v>242.09048000000001</v>
      </c>
      <c r="AN948" s="21">
        <v>247.61372</v>
      </c>
      <c r="AO948" s="21">
        <v>236.69049999999999</v>
      </c>
      <c r="AP948" s="21">
        <v>245.72624999999999</v>
      </c>
      <c r="AQ948" s="21">
        <v>261.51181000000003</v>
      </c>
      <c r="AR948" s="21">
        <v>249.92598000000001</v>
      </c>
      <c r="AS948" s="21">
        <v>255.62987000000001</v>
      </c>
      <c r="AT948" s="21">
        <v>244.3511</v>
      </c>
      <c r="AU948" s="21">
        <v>254.78120999999999</v>
      </c>
      <c r="AV948" s="21">
        <v>363.71247</v>
      </c>
      <c r="AW948" s="21">
        <v>347.59010000000001</v>
      </c>
      <c r="AX948" s="21">
        <v>355.50921</v>
      </c>
      <c r="AY948" s="21">
        <v>339.81749000000002</v>
      </c>
      <c r="AZ948" s="21">
        <v>358.29527000000002</v>
      </c>
      <c r="BA948" s="21">
        <v>615.08516999999995</v>
      </c>
      <c r="BB948" s="21">
        <v>587.82955000000004</v>
      </c>
      <c r="BC948" s="21">
        <v>601.25304000000006</v>
      </c>
      <c r="BD948" s="21">
        <v>574.71749999999997</v>
      </c>
      <c r="BE948" s="21">
        <v>617.32885999999996</v>
      </c>
      <c r="BF948" s="21">
        <v>698.48865999999998</v>
      </c>
      <c r="BG948" s="21">
        <v>667.52471000000003</v>
      </c>
      <c r="BH948" s="21">
        <v>682.73257999999998</v>
      </c>
      <c r="BI948" s="21">
        <v>652.59091000000001</v>
      </c>
      <c r="BJ948" s="21">
        <v>702.54740000000004</v>
      </c>
      <c r="BK948" s="21">
        <v>11467.324790000001</v>
      </c>
      <c r="BL948" s="21">
        <v>10959.629440000001</v>
      </c>
      <c r="BM948" s="21">
        <v>11209.362220000001</v>
      </c>
      <c r="BN948" s="21">
        <v>10715.159900000001</v>
      </c>
      <c r="BO948" s="21">
        <v>11733.580959999999</v>
      </c>
      <c r="BP948" s="21">
        <v>534.00035000000003</v>
      </c>
      <c r="BQ948" s="21">
        <v>511.48905999999999</v>
      </c>
      <c r="BR948" s="21">
        <v>522.83686999999998</v>
      </c>
      <c r="BS948" s="21">
        <v>499.93274000000002</v>
      </c>
      <c r="BT948" s="21">
        <v>524.55925000000002</v>
      </c>
      <c r="BU948" s="21">
        <v>1E-4</v>
      </c>
      <c r="BV948" s="21">
        <v>479.62094999999999</v>
      </c>
      <c r="BW948" s="21">
        <v>458.35566</v>
      </c>
      <c r="BX948" s="21">
        <v>468.79874999999998</v>
      </c>
      <c r="BY948" s="21">
        <v>448.10025000000002</v>
      </c>
      <c r="BZ948" s="21">
        <v>463.50574999999998</v>
      </c>
      <c r="CA948" s="21">
        <v>351.82936000000001</v>
      </c>
      <c r="CB948" s="21">
        <v>337.00778000000003</v>
      </c>
      <c r="CC948" s="21">
        <v>344.48442999999997</v>
      </c>
      <c r="CD948" s="21">
        <v>329.39353999999997</v>
      </c>
      <c r="CE948" s="21">
        <v>341.28102000000001</v>
      </c>
      <c r="CF948" s="21">
        <v>413.18975999999998</v>
      </c>
      <c r="CG948" s="21">
        <v>395.79660999999999</v>
      </c>
      <c r="CH948" s="21">
        <v>404.57765999999998</v>
      </c>
      <c r="CI948" s="21">
        <v>386.85417000000001</v>
      </c>
      <c r="CJ948" s="21">
        <v>405.02472999999998</v>
      </c>
      <c r="CK948" s="21">
        <v>348.48583000000002</v>
      </c>
      <c r="CL948" s="21">
        <v>333.81641000000002</v>
      </c>
      <c r="CM948" s="21">
        <v>341.22230000000002</v>
      </c>
      <c r="CN948" s="21">
        <v>326.27427999999998</v>
      </c>
      <c r="CO948" s="21">
        <v>339.63220999999999</v>
      </c>
      <c r="CP948" s="21">
        <v>357.45902999999998</v>
      </c>
      <c r="CQ948" s="21">
        <v>342.39972</v>
      </c>
      <c r="CR948" s="21">
        <v>349.99610999999999</v>
      </c>
      <c r="CS948" s="21">
        <v>334.66370999999998</v>
      </c>
      <c r="CT948" s="21">
        <v>350.03160000000003</v>
      </c>
      <c r="CU948" s="21">
        <v>461.27098999999998</v>
      </c>
      <c r="CV948" s="21">
        <v>441.84097000000003</v>
      </c>
      <c r="CW948" s="21">
        <v>451.64368999999999</v>
      </c>
      <c r="CX948" s="21">
        <v>431.85829000000001</v>
      </c>
      <c r="CY948" s="21">
        <v>456.22807</v>
      </c>
      <c r="CZ948" s="21">
        <v>467.98086000000001</v>
      </c>
      <c r="DA948" s="21">
        <v>448.26873999999998</v>
      </c>
      <c r="DB948" s="21">
        <v>458.21409999999997</v>
      </c>
      <c r="DC948" s="21">
        <v>438.14085999999998</v>
      </c>
      <c r="DD948" s="21">
        <v>463.90253999999999</v>
      </c>
      <c r="DE948" s="21">
        <v>480.47035</v>
      </c>
      <c r="DF948" s="21">
        <v>460.24498999999997</v>
      </c>
      <c r="DG948" s="21">
        <v>470.45605</v>
      </c>
      <c r="DH948" s="21">
        <v>449.84651000000002</v>
      </c>
      <c r="DI948" s="21">
        <v>476.73450000000003</v>
      </c>
      <c r="DJ948" s="21">
        <v>624.10812999999996</v>
      </c>
      <c r="DK948" s="21">
        <v>597.83635000000004</v>
      </c>
      <c r="DL948" s="21">
        <v>611.10004000000004</v>
      </c>
      <c r="DM948" s="21">
        <v>584.32921999999996</v>
      </c>
      <c r="DN948" s="21">
        <v>618.95120999999995</v>
      </c>
      <c r="DO948" s="21">
        <v>333.67039999999997</v>
      </c>
      <c r="DP948" s="21">
        <v>319.62459999999999</v>
      </c>
      <c r="DQ948" s="21">
        <v>326.71573999999998</v>
      </c>
      <c r="DR948" s="21">
        <v>312.40316000000001</v>
      </c>
      <c r="DS948" s="21">
        <v>327.96129000000002</v>
      </c>
      <c r="DT948" s="21">
        <v>597.82662000000005</v>
      </c>
      <c r="DU948" s="21">
        <v>571.34176000000002</v>
      </c>
      <c r="DV948" s="21">
        <v>584.38147000000004</v>
      </c>
      <c r="DW948" s="21">
        <v>558.59744000000001</v>
      </c>
      <c r="DX948" s="21">
        <v>587.38706000000002</v>
      </c>
      <c r="DY948" s="21">
        <v>380.91550999999998</v>
      </c>
      <c r="DZ948" s="21">
        <v>364.88094999999998</v>
      </c>
      <c r="EA948" s="21">
        <v>372.97608000000002</v>
      </c>
      <c r="EB948" s="21">
        <v>356.63699000000003</v>
      </c>
      <c r="EC948" s="21">
        <v>372.73419999999999</v>
      </c>
      <c r="ED948" s="21">
        <v>382.29257000000001</v>
      </c>
      <c r="EE948" s="21">
        <v>366.19999000000001</v>
      </c>
      <c r="EF948" s="21">
        <v>374.32456000000002</v>
      </c>
      <c r="EG948" s="21">
        <v>357.92630000000003</v>
      </c>
      <c r="EH948" s="21">
        <v>379.30763000000002</v>
      </c>
    </row>
    <row r="949" spans="2:138" x14ac:dyDescent="0.25">
      <c r="B949" s="39" t="s">
        <v>1105</v>
      </c>
      <c r="C949" s="21">
        <v>-116258.41671</v>
      </c>
      <c r="D949" s="21">
        <v>-111159.92975</v>
      </c>
      <c r="E949" s="21">
        <v>-113667.41751</v>
      </c>
      <c r="F949" s="21">
        <v>-108705.81307</v>
      </c>
      <c r="G949" s="21">
        <v>-118931.73605000001</v>
      </c>
      <c r="H949" s="21">
        <v>-163610.97652</v>
      </c>
      <c r="I949" s="21">
        <v>-156435.81732999999</v>
      </c>
      <c r="J949" s="21">
        <v>-159964.76699</v>
      </c>
      <c r="K949" s="21">
        <v>-152982.15466</v>
      </c>
      <c r="L949" s="21">
        <v>-167373.1251</v>
      </c>
      <c r="M949" s="21">
        <v>-129550.08164999999</v>
      </c>
      <c r="N949" s="21">
        <v>-123868.62072000001</v>
      </c>
      <c r="O949" s="21">
        <v>-126662.82118</v>
      </c>
      <c r="P949" s="21">
        <v>-121133.88269</v>
      </c>
      <c r="Q949" s="21">
        <v>-132528.93559000001</v>
      </c>
      <c r="R949" s="21">
        <v>-1241.4684500000001</v>
      </c>
      <c r="S949" s="21">
        <v>-1189.2083399999999</v>
      </c>
      <c r="T949" s="21">
        <v>-1215.5942</v>
      </c>
      <c r="U949" s="21">
        <v>-1162.34096</v>
      </c>
      <c r="V949" s="21">
        <v>-1238.12645</v>
      </c>
      <c r="W949" s="21">
        <v>-1074.8000999999999</v>
      </c>
      <c r="X949" s="21">
        <v>-1029.5559499999999</v>
      </c>
      <c r="Y949" s="21">
        <v>-1052.39951</v>
      </c>
      <c r="Z949" s="21">
        <v>-1006.29555</v>
      </c>
      <c r="AA949" s="21">
        <v>-1069.6979699999999</v>
      </c>
      <c r="AB949" s="21">
        <v>-128533.98146</v>
      </c>
      <c r="AC949" s="21">
        <v>-122897.09233</v>
      </c>
      <c r="AD949" s="21">
        <v>-125669.37467999999</v>
      </c>
      <c r="AE949" s="21">
        <v>-120183.85467</v>
      </c>
      <c r="AF949" s="21">
        <v>-131489.57073000001</v>
      </c>
      <c r="AG949" s="21">
        <v>-101.57738000000001</v>
      </c>
      <c r="AH949" s="21">
        <v>-97.071460000000002</v>
      </c>
      <c r="AI949" s="21">
        <v>-99.283169999999998</v>
      </c>
      <c r="AJ949" s="21">
        <v>-94.902730000000005</v>
      </c>
      <c r="AK949" s="21">
        <v>-65.934970000000007</v>
      </c>
      <c r="AL949" s="21">
        <v>-960.63783999999998</v>
      </c>
      <c r="AM949" s="21">
        <v>-918.08618000000001</v>
      </c>
      <c r="AN949" s="21">
        <v>-939.03191000000004</v>
      </c>
      <c r="AO949" s="21">
        <v>-897.60784999999998</v>
      </c>
      <c r="AP949" s="21">
        <v>-955.60248999999999</v>
      </c>
      <c r="AQ949" s="21">
        <v>-1039.5147999999999</v>
      </c>
      <c r="AR949" s="21">
        <v>-993.46127999999999</v>
      </c>
      <c r="AS949" s="21">
        <v>-1016.1342</v>
      </c>
      <c r="AT949" s="21">
        <v>-971.30116999999996</v>
      </c>
      <c r="AU949" s="21">
        <v>-1037.68929</v>
      </c>
      <c r="AV949" s="21">
        <v>-931.45272999999997</v>
      </c>
      <c r="AW949" s="21">
        <v>-890.16529000000003</v>
      </c>
      <c r="AX949" s="21">
        <v>-910.44565</v>
      </c>
      <c r="AY949" s="21">
        <v>-870.26003000000003</v>
      </c>
      <c r="AZ949" s="21">
        <v>-924.93119999999999</v>
      </c>
      <c r="BA949" s="21">
        <v>-943.94611999999995</v>
      </c>
      <c r="BB949" s="21">
        <v>-902.1182</v>
      </c>
      <c r="BC949" s="21">
        <v>-922.71861000000001</v>
      </c>
      <c r="BD949" s="21">
        <v>-881.99576000000002</v>
      </c>
      <c r="BE949" s="21">
        <v>-941.50540000000001</v>
      </c>
      <c r="BF949" s="21">
        <v>-1267.2678800000001</v>
      </c>
      <c r="BG949" s="21">
        <v>-1211.08681</v>
      </c>
      <c r="BH949" s="21">
        <v>-1238.6782700000001</v>
      </c>
      <c r="BI949" s="21">
        <v>-1183.9925499999999</v>
      </c>
      <c r="BJ949" s="21">
        <v>-1272.1890900000001</v>
      </c>
      <c r="BK949" s="21">
        <v>-18999.015510000001</v>
      </c>
      <c r="BL949" s="21">
        <v>-18157.867979999999</v>
      </c>
      <c r="BM949" s="21">
        <v>-18571.624199999998</v>
      </c>
      <c r="BN949" s="21">
        <v>-17752.831870000002</v>
      </c>
      <c r="BO949" s="21">
        <v>-19440.1476</v>
      </c>
      <c r="BP949" s="21">
        <v>-1353.61519</v>
      </c>
      <c r="BQ949" s="21">
        <v>-1296.5614800000001</v>
      </c>
      <c r="BR949" s="21">
        <v>-1325.3294000000001</v>
      </c>
      <c r="BS949" s="21">
        <v>-1267.26865</v>
      </c>
      <c r="BT949" s="21">
        <v>-1340.9434699999999</v>
      </c>
      <c r="BU949" s="21">
        <v>3.81E-3</v>
      </c>
      <c r="BV949" s="21">
        <v>-1916.25766</v>
      </c>
      <c r="BW949" s="21">
        <v>-1831.31269</v>
      </c>
      <c r="BX949" s="21">
        <v>-1873.03664</v>
      </c>
      <c r="BY949" s="21">
        <v>-1790.33861</v>
      </c>
      <c r="BZ949" s="21">
        <v>-1905.36095</v>
      </c>
      <c r="CA949" s="21">
        <v>-1398.3978199999999</v>
      </c>
      <c r="CB949" s="21">
        <v>-1339.5062499999999</v>
      </c>
      <c r="CC949" s="21">
        <v>-1369.2268999999999</v>
      </c>
      <c r="CD949" s="21">
        <v>-1309.24323</v>
      </c>
      <c r="CE949" s="21">
        <v>-1392.90635</v>
      </c>
      <c r="CF949" s="21">
        <v>-1477.6872000000001</v>
      </c>
      <c r="CG949" s="21">
        <v>-1415.4833799999999</v>
      </c>
      <c r="CH949" s="21">
        <v>-1446.8897300000001</v>
      </c>
      <c r="CI949" s="21">
        <v>-1383.5038199999999</v>
      </c>
      <c r="CJ949" s="21">
        <v>-1476.0752600000001</v>
      </c>
      <c r="CK949" s="21">
        <v>-1215.3566000000001</v>
      </c>
      <c r="CL949" s="21">
        <v>-1164.1956600000001</v>
      </c>
      <c r="CM949" s="21">
        <v>-1190.0265999999999</v>
      </c>
      <c r="CN949" s="21">
        <v>-1137.8933999999999</v>
      </c>
      <c r="CO949" s="21">
        <v>-1209.24711</v>
      </c>
      <c r="CP949" s="21">
        <v>-1223.5873999999999</v>
      </c>
      <c r="CQ949" s="21">
        <v>-1172.05296</v>
      </c>
      <c r="CR949" s="21">
        <v>-1198.05818</v>
      </c>
      <c r="CS949" s="21">
        <v>-1145.5731499999999</v>
      </c>
      <c r="CT949" s="21">
        <v>-1220.1858299999999</v>
      </c>
      <c r="CU949" s="21">
        <v>-1159.25262</v>
      </c>
      <c r="CV949" s="21">
        <v>-1110.4247800000001</v>
      </c>
      <c r="CW949" s="21">
        <v>-1135.0626299999999</v>
      </c>
      <c r="CX949" s="21">
        <v>-1085.3373200000001</v>
      </c>
      <c r="CY949" s="21">
        <v>-1154.4552000000001</v>
      </c>
      <c r="CZ949" s="21">
        <v>-1103.22426</v>
      </c>
      <c r="DA949" s="21">
        <v>-1056.75575</v>
      </c>
      <c r="DB949" s="21">
        <v>-1080.20281</v>
      </c>
      <c r="DC949" s="21">
        <v>-1032.8808200000001</v>
      </c>
      <c r="DD949" s="21">
        <v>-1098.7969599999999</v>
      </c>
      <c r="DE949" s="21">
        <v>-1162.06783</v>
      </c>
      <c r="DF949" s="21">
        <v>-1113.15012</v>
      </c>
      <c r="DG949" s="21">
        <v>-1137.84842</v>
      </c>
      <c r="DH949" s="21">
        <v>-1088.00109</v>
      </c>
      <c r="DI949" s="21">
        <v>-1159.1203</v>
      </c>
      <c r="DJ949" s="21">
        <v>-1546.0269800000001</v>
      </c>
      <c r="DK949" s="21">
        <v>-1480.9463499999999</v>
      </c>
      <c r="DL949" s="21">
        <v>-1513.80522</v>
      </c>
      <c r="DM949" s="21">
        <v>-1447.48783</v>
      </c>
      <c r="DN949" s="21">
        <v>-1542.4197999999999</v>
      </c>
      <c r="DO949" s="21">
        <v>-1095.3191300000001</v>
      </c>
      <c r="DP949" s="21">
        <v>-1049.2112400000001</v>
      </c>
      <c r="DQ949" s="21">
        <v>-1072.4908600000001</v>
      </c>
      <c r="DR949" s="21">
        <v>-1025.50675</v>
      </c>
      <c r="DS949" s="21">
        <v>-1093.5622499999999</v>
      </c>
      <c r="DT949" s="21">
        <v>-1664.52206</v>
      </c>
      <c r="DU949" s="21">
        <v>-1590.7810300000001</v>
      </c>
      <c r="DV949" s="21">
        <v>-1627.0871999999999</v>
      </c>
      <c r="DW949" s="21">
        <v>-1555.2974300000001</v>
      </c>
      <c r="DX949" s="21">
        <v>-1653.8027</v>
      </c>
      <c r="DY949" s="21">
        <v>-1419.22533</v>
      </c>
      <c r="DZ949" s="21">
        <v>-1359.4824900000001</v>
      </c>
      <c r="EA949" s="21">
        <v>-1389.6463100000001</v>
      </c>
      <c r="EB949" s="21">
        <v>-1328.7681399999999</v>
      </c>
      <c r="EC949" s="21">
        <v>-1417.7187200000001</v>
      </c>
      <c r="ED949" s="21">
        <v>-879.93344999999999</v>
      </c>
      <c r="EE949" s="21">
        <v>-842.89229</v>
      </c>
      <c r="EF949" s="21">
        <v>-861.5942</v>
      </c>
      <c r="EG949" s="21">
        <v>-823.84911999999997</v>
      </c>
      <c r="EH949" s="21">
        <v>-876.52850000000001</v>
      </c>
    </row>
    <row r="950" spans="2:138" x14ac:dyDescent="0.25">
      <c r="B950" s="39" t="s">
        <v>1106</v>
      </c>
      <c r="C950" s="21">
        <v>-158865.21841</v>
      </c>
      <c r="D950" s="21">
        <v>-151898.21965000001</v>
      </c>
      <c r="E950" s="21">
        <v>-155324.66052</v>
      </c>
      <c r="F950" s="21">
        <v>-148544.70947999999</v>
      </c>
      <c r="G950" s="21">
        <v>-162518.26540999999</v>
      </c>
      <c r="H950" s="21">
        <v>-225125.24415000001</v>
      </c>
      <c r="I950" s="21">
        <v>-215252.37682</v>
      </c>
      <c r="J950" s="21">
        <v>-220108.13694</v>
      </c>
      <c r="K950" s="21">
        <v>-210500.21002</v>
      </c>
      <c r="L950" s="21">
        <v>-230301.88104000001</v>
      </c>
      <c r="M950" s="21">
        <v>-184038.52624000001</v>
      </c>
      <c r="N950" s="21">
        <v>-175967.45686000001</v>
      </c>
      <c r="O950" s="21">
        <v>-179936.89113</v>
      </c>
      <c r="P950" s="21">
        <v>-172082.49476</v>
      </c>
      <c r="Q950" s="21">
        <v>-188270.27879000001</v>
      </c>
      <c r="R950" s="21">
        <v>-1732.201</v>
      </c>
      <c r="S950" s="21">
        <v>-1659.2833700000001</v>
      </c>
      <c r="T950" s="21">
        <v>-1696.0989199999999</v>
      </c>
      <c r="U950" s="21">
        <v>-1621.79564</v>
      </c>
      <c r="V950" s="21">
        <v>-1725.9174599999999</v>
      </c>
      <c r="W950" s="21">
        <v>-1641.64525</v>
      </c>
      <c r="X950" s="21">
        <v>-1572.5396000000001</v>
      </c>
      <c r="Y950" s="21">
        <v>-1607.4304999999999</v>
      </c>
      <c r="Z950" s="21">
        <v>-1537.0116499999999</v>
      </c>
      <c r="AA950" s="21">
        <v>-1636.3031900000001</v>
      </c>
      <c r="AB950" s="21">
        <v>-182432.47021</v>
      </c>
      <c r="AC950" s="21">
        <v>-174431.84969999999</v>
      </c>
      <c r="AD950" s="21">
        <v>-178366.64043</v>
      </c>
      <c r="AE950" s="21">
        <v>-170580.86303000001</v>
      </c>
      <c r="AF950" s="21">
        <v>-186627.43442000001</v>
      </c>
      <c r="AG950" s="21">
        <v>-148.11881</v>
      </c>
      <c r="AH950" s="21">
        <v>-141.54847000000001</v>
      </c>
      <c r="AI950" s="21">
        <v>-144.77357000000001</v>
      </c>
      <c r="AJ950" s="21">
        <v>-138.38602</v>
      </c>
      <c r="AK950" s="21">
        <v>-96.236249999999998</v>
      </c>
      <c r="AL950" s="21">
        <v>-1248.8542199999999</v>
      </c>
      <c r="AM950" s="21">
        <v>-1193.53593</v>
      </c>
      <c r="AN950" s="21">
        <v>-1220.76593</v>
      </c>
      <c r="AO950" s="21">
        <v>-1166.91355</v>
      </c>
      <c r="AP950" s="21">
        <v>-1238.1247100000001</v>
      </c>
      <c r="AQ950" s="21">
        <v>-1430.4378999999999</v>
      </c>
      <c r="AR950" s="21">
        <v>-1367.0653199999999</v>
      </c>
      <c r="AS950" s="21">
        <v>-1398.2647099999999</v>
      </c>
      <c r="AT950" s="21">
        <v>-1336.5716</v>
      </c>
      <c r="AU950" s="21">
        <v>-1425.9645499999999</v>
      </c>
      <c r="AV950" s="21">
        <v>-1465.3111899999999</v>
      </c>
      <c r="AW950" s="21">
        <v>-1400.3609100000001</v>
      </c>
      <c r="AX950" s="21">
        <v>-1432.26494</v>
      </c>
      <c r="AY950" s="21">
        <v>-1369.047</v>
      </c>
      <c r="AZ950" s="21">
        <v>-1458.50305</v>
      </c>
      <c r="BA950" s="21">
        <v>-1721.5784100000001</v>
      </c>
      <c r="BB950" s="21">
        <v>-1645.29216</v>
      </c>
      <c r="BC950" s="21">
        <v>-1682.8634300000001</v>
      </c>
      <c r="BD950" s="21">
        <v>-1608.5926300000001</v>
      </c>
      <c r="BE950" s="21">
        <v>-1726.32996</v>
      </c>
      <c r="BF950" s="21">
        <v>-2005.1835799999999</v>
      </c>
      <c r="BG950" s="21">
        <v>-1916.2916600000001</v>
      </c>
      <c r="BH950" s="21">
        <v>-1959.9494099999999</v>
      </c>
      <c r="BI950" s="21">
        <v>-1873.42066</v>
      </c>
      <c r="BJ950" s="21">
        <v>-2016.2786900000001</v>
      </c>
      <c r="BK950" s="21">
        <v>-12228.10302</v>
      </c>
      <c r="BL950" s="21">
        <v>-11686.725570000001</v>
      </c>
      <c r="BM950" s="21">
        <v>-11953.026400000001</v>
      </c>
      <c r="BN950" s="21">
        <v>-11426.03715</v>
      </c>
      <c r="BO950" s="21">
        <v>-12512.023450000001</v>
      </c>
      <c r="BP950" s="21">
        <v>-1876.67209</v>
      </c>
      <c r="BQ950" s="21">
        <v>-1797.5690099999999</v>
      </c>
      <c r="BR950" s="21">
        <v>-1837.4529399999999</v>
      </c>
      <c r="BS950" s="21">
        <v>-1756.9569899999999</v>
      </c>
      <c r="BT950" s="21">
        <v>-1856.39093</v>
      </c>
      <c r="BU950" s="21">
        <v>3.81E-3</v>
      </c>
      <c r="BV950" s="21">
        <v>-2767.5814</v>
      </c>
      <c r="BW950" s="21">
        <v>-2644.8987499999998</v>
      </c>
      <c r="BX950" s="21">
        <v>-2705.15915</v>
      </c>
      <c r="BY950" s="21">
        <v>-2585.7213400000001</v>
      </c>
      <c r="BZ950" s="21">
        <v>-2751.4447100000002</v>
      </c>
      <c r="CA950" s="21">
        <v>-1799.41156</v>
      </c>
      <c r="CB950" s="21">
        <v>-1723.6283100000001</v>
      </c>
      <c r="CC950" s="21">
        <v>-1761.87159</v>
      </c>
      <c r="CD950" s="21">
        <v>-1684.68687</v>
      </c>
      <c r="CE950" s="21">
        <v>-1786.27269</v>
      </c>
      <c r="CF950" s="21">
        <v>-1950.8981699999999</v>
      </c>
      <c r="CG950" s="21">
        <v>-1868.7744</v>
      </c>
      <c r="CH950" s="21">
        <v>-1910.2380499999999</v>
      </c>
      <c r="CI950" s="21">
        <v>-1826.5536999999999</v>
      </c>
      <c r="CJ950" s="21">
        <v>-1944.2749699999999</v>
      </c>
      <c r="CK950" s="21">
        <v>-1757.21748</v>
      </c>
      <c r="CL950" s="21">
        <v>-1683.24676</v>
      </c>
      <c r="CM950" s="21">
        <v>-1720.5940399999999</v>
      </c>
      <c r="CN950" s="21">
        <v>-1645.21765</v>
      </c>
      <c r="CO950" s="21">
        <v>-1748.36842</v>
      </c>
      <c r="CP950" s="21">
        <v>-1732.15506</v>
      </c>
      <c r="CQ950" s="21">
        <v>-1659.20074</v>
      </c>
      <c r="CR950" s="21">
        <v>-1696.0144499999999</v>
      </c>
      <c r="CS950" s="21">
        <v>-1621.71487</v>
      </c>
      <c r="CT950" s="21">
        <v>-1726.3838900000001</v>
      </c>
      <c r="CU950" s="21">
        <v>-1720.4034799999999</v>
      </c>
      <c r="CV950" s="21">
        <v>-1647.9415799999999</v>
      </c>
      <c r="CW950" s="21">
        <v>-1684.5054700000001</v>
      </c>
      <c r="CX950" s="21">
        <v>-1610.7100800000001</v>
      </c>
      <c r="CY950" s="21">
        <v>-1714.4946</v>
      </c>
      <c r="CZ950" s="21">
        <v>-1692.5263299999999</v>
      </c>
      <c r="DA950" s="21">
        <v>-1621.2390600000001</v>
      </c>
      <c r="DB950" s="21">
        <v>-1657.21048</v>
      </c>
      <c r="DC950" s="21">
        <v>-1584.6108400000001</v>
      </c>
      <c r="DD950" s="21">
        <v>-1688.39483</v>
      </c>
      <c r="DE950" s="21">
        <v>-1734.6626799999999</v>
      </c>
      <c r="DF950" s="21">
        <v>-1661.6414299999999</v>
      </c>
      <c r="DG950" s="21">
        <v>-1698.50928</v>
      </c>
      <c r="DH950" s="21">
        <v>-1624.10042</v>
      </c>
      <c r="DI950" s="21">
        <v>-1731.6884399999999</v>
      </c>
      <c r="DJ950" s="21">
        <v>-2275.2342600000002</v>
      </c>
      <c r="DK950" s="21">
        <v>-2179.4574600000001</v>
      </c>
      <c r="DL950" s="21">
        <v>-2227.8144000000002</v>
      </c>
      <c r="DM950" s="21">
        <v>-2130.2175699999998</v>
      </c>
      <c r="DN950" s="21">
        <v>-2270.97471</v>
      </c>
      <c r="DO950" s="21">
        <v>-1546.3457900000001</v>
      </c>
      <c r="DP950" s="21">
        <v>-1481.25181</v>
      </c>
      <c r="DQ950" s="21">
        <v>-1514.1172300000001</v>
      </c>
      <c r="DR950" s="21">
        <v>-1447.78629</v>
      </c>
      <c r="DS950" s="21">
        <v>-1542.9589000000001</v>
      </c>
      <c r="DT950" s="21">
        <v>-2272.7755400000001</v>
      </c>
      <c r="DU950" s="21">
        <v>-2172.0878499999999</v>
      </c>
      <c r="DV950" s="21">
        <v>-2221.66111</v>
      </c>
      <c r="DW950" s="21">
        <v>-2123.6377200000002</v>
      </c>
      <c r="DX950" s="21">
        <v>-2253.84229</v>
      </c>
      <c r="DY950" s="21">
        <v>-1824.0992799999999</v>
      </c>
      <c r="DZ950" s="21">
        <v>-1747.3131599999999</v>
      </c>
      <c r="EA950" s="21">
        <v>-1786.0818899999999</v>
      </c>
      <c r="EB950" s="21">
        <v>-1707.8366000000001</v>
      </c>
      <c r="EC950" s="21">
        <v>-1816.6396500000001</v>
      </c>
      <c r="ED950" s="21">
        <v>-1346.5138199999999</v>
      </c>
      <c r="EE950" s="21">
        <v>-1289.8318400000001</v>
      </c>
      <c r="EF950" s="21">
        <v>-1318.45012</v>
      </c>
      <c r="EG950" s="21">
        <v>-1260.69102</v>
      </c>
      <c r="EH950" s="21">
        <v>-1343.3239699999999</v>
      </c>
    </row>
    <row r="951" spans="2:138" x14ac:dyDescent="0.25">
      <c r="B951" s="39" t="s">
        <v>1107</v>
      </c>
      <c r="C951" s="21">
        <v>-63534.393980000001</v>
      </c>
      <c r="D951" s="21">
        <v>-60748.10729</v>
      </c>
      <c r="E951" s="21">
        <v>-62118.431429999997</v>
      </c>
      <c r="F951" s="21">
        <v>-59406.950060000003</v>
      </c>
      <c r="G951" s="21">
        <v>-64995.3439</v>
      </c>
      <c r="H951" s="21">
        <v>-102634.23746</v>
      </c>
      <c r="I951" s="21">
        <v>-98133.213090000005</v>
      </c>
      <c r="J951" s="21">
        <v>-100346.94633000001</v>
      </c>
      <c r="K951" s="21">
        <v>-95966.707869999998</v>
      </c>
      <c r="L951" s="21">
        <v>-104994.25791</v>
      </c>
      <c r="M951" s="21">
        <v>-85935.104829999997</v>
      </c>
      <c r="N951" s="21">
        <v>-82166.392879999999</v>
      </c>
      <c r="O951" s="21">
        <v>-84019.883870000005</v>
      </c>
      <c r="P951" s="21">
        <v>-80352.345400000006</v>
      </c>
      <c r="Q951" s="21">
        <v>-87911.082939999993</v>
      </c>
      <c r="R951" s="21">
        <v>-609.58794999999998</v>
      </c>
      <c r="S951" s="21">
        <v>-632.14503999999999</v>
      </c>
      <c r="T951" s="21">
        <v>-604.51539000000002</v>
      </c>
      <c r="U951" s="21">
        <v>-754.56787999999995</v>
      </c>
      <c r="V951" s="21">
        <v>-609.29678000000001</v>
      </c>
      <c r="W951" s="21">
        <v>-641.44731999999999</v>
      </c>
      <c r="X951" s="21">
        <v>-659.51234999999997</v>
      </c>
      <c r="Y951" s="21">
        <v>-635.06673000000001</v>
      </c>
      <c r="Z951" s="21">
        <v>-771.11343999999997</v>
      </c>
      <c r="AA951" s="21">
        <v>-642.83772999999997</v>
      </c>
      <c r="AB951" s="21">
        <v>-84975.22206</v>
      </c>
      <c r="AC951" s="21">
        <v>-81248.612949999995</v>
      </c>
      <c r="AD951" s="21">
        <v>-83081.399160000001</v>
      </c>
      <c r="AE951" s="21">
        <v>-79454.861829999994</v>
      </c>
      <c r="AF951" s="21">
        <v>-86929.194480000006</v>
      </c>
      <c r="AG951" s="21">
        <v>-40.484639999999999</v>
      </c>
      <c r="AH951" s="21">
        <v>-95.114530000000002</v>
      </c>
      <c r="AI951" s="21">
        <v>-51.018549999999998</v>
      </c>
      <c r="AJ951" s="21">
        <v>-240.87871000000001</v>
      </c>
      <c r="AK951" s="21">
        <v>-22.250530000000001</v>
      </c>
      <c r="AL951" s="21">
        <v>-326.73903999999999</v>
      </c>
      <c r="AM951" s="21">
        <v>-353.18817000000001</v>
      </c>
      <c r="AN951" s="21">
        <v>-327.64246000000003</v>
      </c>
      <c r="AO951" s="21">
        <v>-451.94988000000001</v>
      </c>
      <c r="AP951" s="21">
        <v>-320.44990000000001</v>
      </c>
      <c r="AQ951" s="21">
        <v>-442.34242</v>
      </c>
      <c r="AR951" s="21">
        <v>-461.64769999999999</v>
      </c>
      <c r="AS951" s="21">
        <v>-440.25857999999999</v>
      </c>
      <c r="AT951" s="21">
        <v>-553.11981000000003</v>
      </c>
      <c r="AU951" s="21">
        <v>-439.44000999999997</v>
      </c>
      <c r="AV951" s="21">
        <v>-708.84016999999994</v>
      </c>
      <c r="AW951" s="21">
        <v>-719.43670999999995</v>
      </c>
      <c r="AX951" s="21">
        <v>-701.37873999999999</v>
      </c>
      <c r="AY951" s="21">
        <v>-814.01333999999997</v>
      </c>
      <c r="AZ951" s="21">
        <v>-711.06700000000001</v>
      </c>
      <c r="BA951" s="21">
        <v>-784.35554000000002</v>
      </c>
      <c r="BB951" s="21">
        <v>-786.30235000000005</v>
      </c>
      <c r="BC951" s="21">
        <v>-774.08213999999998</v>
      </c>
      <c r="BD951" s="21">
        <v>-864.697</v>
      </c>
      <c r="BE951" s="21">
        <v>-790.24923999999999</v>
      </c>
      <c r="BF951" s="21">
        <v>-939.25872000000004</v>
      </c>
      <c r="BG951" s="21">
        <v>-934.33497999999997</v>
      </c>
      <c r="BH951" s="21">
        <v>-925.50181999999995</v>
      </c>
      <c r="BI951" s="21">
        <v>-1009.98825</v>
      </c>
      <c r="BJ951" s="21">
        <v>-948.65953999999999</v>
      </c>
      <c r="BK951" s="21">
        <v>-9014.7290699999994</v>
      </c>
      <c r="BL951" s="21">
        <v>-8615.6180199999999</v>
      </c>
      <c r="BM951" s="21">
        <v>-8811.9387299999999</v>
      </c>
      <c r="BN951" s="21">
        <v>-8423.4348599999994</v>
      </c>
      <c r="BO951" s="21">
        <v>-9224.0391899999995</v>
      </c>
      <c r="BP951" s="21">
        <v>-415.72275000000002</v>
      </c>
      <c r="BQ951" s="21">
        <v>-463.71176000000003</v>
      </c>
      <c r="BR951" s="21">
        <v>-417.57945999999998</v>
      </c>
      <c r="BS951" s="21">
        <v>-639.56759999999997</v>
      </c>
      <c r="BT951" s="21">
        <v>-405.77992</v>
      </c>
      <c r="BU951" s="21">
        <v>-91.262090000000001</v>
      </c>
      <c r="BV951" s="21">
        <v>-1091.3212799999999</v>
      </c>
      <c r="BW951" s="21">
        <v>-1125.9407799999999</v>
      </c>
      <c r="BX951" s="21">
        <v>-1083.45081</v>
      </c>
      <c r="BY951" s="21">
        <v>-1317.76449</v>
      </c>
      <c r="BZ951" s="21">
        <v>-1088.6293800000001</v>
      </c>
      <c r="CA951" s="21">
        <v>-506.23065000000003</v>
      </c>
      <c r="CB951" s="21">
        <v>-540.93142</v>
      </c>
      <c r="CC951" s="21">
        <v>-504.75259</v>
      </c>
      <c r="CD951" s="21">
        <v>-690.64665000000002</v>
      </c>
      <c r="CE951" s="21">
        <v>-501.07996000000003</v>
      </c>
      <c r="CF951" s="21">
        <v>-517.50395000000003</v>
      </c>
      <c r="CG951" s="21">
        <v>-549.58270000000005</v>
      </c>
      <c r="CH951" s="21">
        <v>-515.19395999999995</v>
      </c>
      <c r="CI951" s="21">
        <v>-688.87714000000005</v>
      </c>
      <c r="CJ951" s="21">
        <v>-513.44149000000004</v>
      </c>
      <c r="CK951" s="21">
        <v>-759.90895</v>
      </c>
      <c r="CL951" s="21">
        <v>-779.50346999999999</v>
      </c>
      <c r="CM951" s="21">
        <v>-752.28884000000005</v>
      </c>
      <c r="CN951" s="21">
        <v>-909.80101000000002</v>
      </c>
      <c r="CO951" s="21">
        <v>-762.10717999999997</v>
      </c>
      <c r="CP951" s="21">
        <v>-716.47535000000005</v>
      </c>
      <c r="CQ951" s="21">
        <v>-733.60666000000003</v>
      </c>
      <c r="CR951" s="21">
        <v>-709.19799</v>
      </c>
      <c r="CS951" s="21">
        <v>-855.22349999999994</v>
      </c>
      <c r="CT951" s="21">
        <v>-718.85874999999999</v>
      </c>
      <c r="CU951" s="21">
        <v>-677.17219999999998</v>
      </c>
      <c r="CV951" s="21">
        <v>-695.99639999999999</v>
      </c>
      <c r="CW951" s="21">
        <v>-670.71879000000001</v>
      </c>
      <c r="CX951" s="21">
        <v>-818.98862999999994</v>
      </c>
      <c r="CY951" s="21">
        <v>-678.69627000000003</v>
      </c>
      <c r="CZ951" s="21">
        <v>-658.39593000000002</v>
      </c>
      <c r="DA951" s="21">
        <v>-675.57267000000002</v>
      </c>
      <c r="DB951" s="21">
        <v>-651.93867999999998</v>
      </c>
      <c r="DC951" s="21">
        <v>-792.06038000000001</v>
      </c>
      <c r="DD951" s="21">
        <v>-660.22729000000004</v>
      </c>
      <c r="DE951" s="21">
        <v>-682.31295999999998</v>
      </c>
      <c r="DF951" s="21">
        <v>-698.91381999999999</v>
      </c>
      <c r="DG951" s="21">
        <v>-675.29574000000002</v>
      </c>
      <c r="DH951" s="21">
        <v>-813.61300000000006</v>
      </c>
      <c r="DI951" s="21">
        <v>-684.67826000000002</v>
      </c>
      <c r="DJ951" s="21">
        <v>-892.77851999999996</v>
      </c>
      <c r="DK951" s="21">
        <v>-915.21722999999997</v>
      </c>
      <c r="DL951" s="21">
        <v>-883.53598</v>
      </c>
      <c r="DM951" s="21">
        <v>-1064.31068</v>
      </c>
      <c r="DN951" s="21">
        <v>-895.70446000000004</v>
      </c>
      <c r="DO951" s="21">
        <v>-677.33058000000005</v>
      </c>
      <c r="DP951" s="21">
        <v>-689.41935999999998</v>
      </c>
      <c r="DQ951" s="21">
        <v>-669.60158000000001</v>
      </c>
      <c r="DR951" s="21">
        <v>-788.20991000000004</v>
      </c>
      <c r="DS951" s="21">
        <v>-680.80204000000003</v>
      </c>
      <c r="DT951" s="21">
        <v>-515.94374000000005</v>
      </c>
      <c r="DU951" s="21">
        <v>-567.28719999999998</v>
      </c>
      <c r="DV951" s="21">
        <v>-519.27273000000002</v>
      </c>
      <c r="DW951" s="21">
        <v>-748.23758999999995</v>
      </c>
      <c r="DX951" s="21">
        <v>-502.85723999999999</v>
      </c>
      <c r="DY951" s="21">
        <v>-488.05284</v>
      </c>
      <c r="DZ951" s="21">
        <v>-518.73397</v>
      </c>
      <c r="EA951" s="21">
        <v>-486.07432</v>
      </c>
      <c r="EB951" s="21">
        <v>-652.88716999999997</v>
      </c>
      <c r="EC951" s="21">
        <v>-483.98209000000003</v>
      </c>
      <c r="ED951" s="21">
        <v>-541.37734</v>
      </c>
      <c r="EE951" s="21">
        <v>-554.51685999999995</v>
      </c>
      <c r="EF951" s="21">
        <v>-535.81223999999997</v>
      </c>
      <c r="EG951" s="21">
        <v>-645.18853000000001</v>
      </c>
      <c r="EH951" s="21">
        <v>-543.21699999999998</v>
      </c>
    </row>
    <row r="952" spans="2:138" x14ac:dyDescent="0.25">
      <c r="B952" s="39" t="s">
        <v>1108</v>
      </c>
      <c r="C952" s="21">
        <v>-7787.1751800000002</v>
      </c>
      <c r="D952" s="21">
        <v>-7445.6703500000003</v>
      </c>
      <c r="E952" s="21">
        <v>-7613.6259</v>
      </c>
      <c r="F952" s="21">
        <v>-7281.2896799999999</v>
      </c>
      <c r="G952" s="21">
        <v>-7966.2384000000002</v>
      </c>
      <c r="H952" s="21">
        <v>-54616.278599999998</v>
      </c>
      <c r="I952" s="21">
        <v>-52221.081760000001</v>
      </c>
      <c r="J952" s="21">
        <v>-53399.10845</v>
      </c>
      <c r="K952" s="21">
        <v>-51068.187209999996</v>
      </c>
      <c r="L952" s="21">
        <v>-55872.151270000002</v>
      </c>
      <c r="M952" s="21">
        <v>-47853.792020000001</v>
      </c>
      <c r="N952" s="21">
        <v>-45755.148419999998</v>
      </c>
      <c r="O952" s="21">
        <v>-46787.282749999998</v>
      </c>
      <c r="P952" s="21">
        <v>-44744.978580000003</v>
      </c>
      <c r="Q952" s="21">
        <v>-48954.134489999997</v>
      </c>
      <c r="R952" s="21">
        <v>-361.04163999999997</v>
      </c>
      <c r="S952" s="21">
        <v>-394.21044999999998</v>
      </c>
      <c r="T952" s="21">
        <v>-361.17349000000002</v>
      </c>
      <c r="U952" s="21">
        <v>-522.42210999999998</v>
      </c>
      <c r="V952" s="21">
        <v>-373.99045999999998</v>
      </c>
      <c r="W952" s="21">
        <v>-508.84814999999998</v>
      </c>
      <c r="X952" s="21">
        <v>-532.57452000000001</v>
      </c>
      <c r="Y952" s="21">
        <v>-505.24410999999998</v>
      </c>
      <c r="Z952" s="21">
        <v>-647.26392999999996</v>
      </c>
      <c r="AA952" s="21">
        <v>-524.85640999999998</v>
      </c>
      <c r="AB952" s="21">
        <v>-47021.002310000003</v>
      </c>
      <c r="AC952" s="21">
        <v>-44958.884769999997</v>
      </c>
      <c r="AD952" s="21">
        <v>-45973.056230000002</v>
      </c>
      <c r="AE952" s="21">
        <v>-43966.313370000003</v>
      </c>
      <c r="AF952" s="21">
        <v>-48102.232100000001</v>
      </c>
      <c r="AG952" s="21">
        <v>19.71095</v>
      </c>
      <c r="AH952" s="21">
        <v>-37.607500000000002</v>
      </c>
      <c r="AI952" s="21">
        <v>7.8139599999999998</v>
      </c>
      <c r="AJ952" s="21">
        <v>-184.70464000000001</v>
      </c>
      <c r="AK952" s="21">
        <v>16.79467</v>
      </c>
      <c r="AL952" s="21">
        <v>-44.985590000000002</v>
      </c>
      <c r="AM952" s="21">
        <v>-84.001829999999998</v>
      </c>
      <c r="AN952" s="21">
        <v>-52.24362</v>
      </c>
      <c r="AO952" s="21">
        <v>-188.99311</v>
      </c>
      <c r="AP952" s="21">
        <v>-48.459389999999999</v>
      </c>
      <c r="AQ952" s="21">
        <v>-242.44528</v>
      </c>
      <c r="AR952" s="21">
        <v>-270.66816</v>
      </c>
      <c r="AS952" s="21">
        <v>-244.87</v>
      </c>
      <c r="AT952" s="21">
        <v>-366.56004000000001</v>
      </c>
      <c r="AU952" s="21">
        <v>-250.38378</v>
      </c>
      <c r="AV952" s="21">
        <v>-939.77630999999997</v>
      </c>
      <c r="AW952" s="21">
        <v>-940.07038999999997</v>
      </c>
      <c r="AX952" s="21">
        <v>-927.09736999999996</v>
      </c>
      <c r="AY952" s="21">
        <v>-1029.5287699999999</v>
      </c>
      <c r="AZ952" s="21">
        <v>-964.05278999999996</v>
      </c>
      <c r="BA952" s="21">
        <v>-940.64793999999995</v>
      </c>
      <c r="BB952" s="21">
        <v>-935.62103000000002</v>
      </c>
      <c r="BC952" s="21">
        <v>-926.85005999999998</v>
      </c>
      <c r="BD952" s="21">
        <v>-1010.56007</v>
      </c>
      <c r="BE952" s="21">
        <v>-964.65445999999997</v>
      </c>
      <c r="BF952" s="21">
        <v>-1535.2322799999999</v>
      </c>
      <c r="BG952" s="21">
        <v>-1503.72236</v>
      </c>
      <c r="BH952" s="21">
        <v>-1508.0117</v>
      </c>
      <c r="BI952" s="21">
        <v>-1566.16103</v>
      </c>
      <c r="BJ952" s="21">
        <v>-1572.97406</v>
      </c>
      <c r="BK952" s="21">
        <v>-4732.1691099999998</v>
      </c>
      <c r="BL952" s="21">
        <v>-4522.6607599999998</v>
      </c>
      <c r="BM952" s="21">
        <v>-4625.7168600000005</v>
      </c>
      <c r="BN952" s="21">
        <v>-4421.7766199999996</v>
      </c>
      <c r="BO952" s="21">
        <v>-4842.0438299999996</v>
      </c>
      <c r="BP952" s="21">
        <v>196.08814000000001</v>
      </c>
      <c r="BQ952" s="21">
        <v>121.93803</v>
      </c>
      <c r="BR952" s="21">
        <v>181.37983</v>
      </c>
      <c r="BS952" s="21">
        <v>-68.166359999999997</v>
      </c>
      <c r="BT952" s="21">
        <v>193.90054000000001</v>
      </c>
      <c r="BU952" s="21">
        <v>-91.262090000000001</v>
      </c>
      <c r="BV952" s="21">
        <v>-876.07590000000005</v>
      </c>
      <c r="BW952" s="21">
        <v>-920.31241</v>
      </c>
      <c r="BX952" s="21">
        <v>-873.08312999999998</v>
      </c>
      <c r="BY952" s="21">
        <v>-1116.9089100000001</v>
      </c>
      <c r="BZ952" s="21">
        <v>-901.31052999999997</v>
      </c>
      <c r="CA952" s="21">
        <v>-126.90877999999999</v>
      </c>
      <c r="CB952" s="21">
        <v>-177.81862000000001</v>
      </c>
      <c r="CC952" s="21">
        <v>-133.38767000000001</v>
      </c>
      <c r="CD952" s="21">
        <v>-336.36819000000003</v>
      </c>
      <c r="CE952" s="21">
        <v>-135.49312</v>
      </c>
      <c r="CF952" s="21">
        <v>-104.2323</v>
      </c>
      <c r="CG952" s="21">
        <v>-153.95573999999999</v>
      </c>
      <c r="CH952" s="21">
        <v>-110.57595000000001</v>
      </c>
      <c r="CI952" s="21">
        <v>-302.87556999999998</v>
      </c>
      <c r="CJ952" s="21">
        <v>-111.91638</v>
      </c>
      <c r="CK952" s="21">
        <v>-610.92589999999996</v>
      </c>
      <c r="CL952" s="21">
        <v>-636.88127999999995</v>
      </c>
      <c r="CM952" s="21">
        <v>-606.42539999999997</v>
      </c>
      <c r="CN952" s="21">
        <v>-770.64873</v>
      </c>
      <c r="CO952" s="21">
        <v>-629.86611000000005</v>
      </c>
      <c r="CP952" s="21">
        <v>-624.32768999999996</v>
      </c>
      <c r="CQ952" s="21">
        <v>-645.40799000000004</v>
      </c>
      <c r="CR952" s="21">
        <v>-618.99491999999998</v>
      </c>
      <c r="CS952" s="21">
        <v>-769.17066</v>
      </c>
      <c r="CT952" s="21">
        <v>-643.26387999999997</v>
      </c>
      <c r="CU952" s="21">
        <v>-583.24913000000004</v>
      </c>
      <c r="CV952" s="21">
        <v>-606.09900000000005</v>
      </c>
      <c r="CW952" s="21">
        <v>-578.77837</v>
      </c>
      <c r="CX952" s="21">
        <v>-731.27837</v>
      </c>
      <c r="CY952" s="21">
        <v>-601.23990000000003</v>
      </c>
      <c r="CZ952" s="21">
        <v>-513.98622999999998</v>
      </c>
      <c r="DA952" s="21">
        <v>-537.34373000000005</v>
      </c>
      <c r="DB952" s="21">
        <v>-510.56835000000001</v>
      </c>
      <c r="DC952" s="21">
        <v>-657.19448</v>
      </c>
      <c r="DD952" s="21">
        <v>-530.15548999999999</v>
      </c>
      <c r="DE952" s="21">
        <v>-629.54474000000005</v>
      </c>
      <c r="DF952" s="21">
        <v>-648.39854000000003</v>
      </c>
      <c r="DG952" s="21">
        <v>-623.63244999999995</v>
      </c>
      <c r="DH952" s="21">
        <v>-764.32673</v>
      </c>
      <c r="DI952" s="21">
        <v>-648.24561000000006</v>
      </c>
      <c r="DJ952" s="21">
        <v>-855.38553999999999</v>
      </c>
      <c r="DK952" s="21">
        <v>-879.42075</v>
      </c>
      <c r="DL952" s="21">
        <v>-846.92598999999996</v>
      </c>
      <c r="DM952" s="21">
        <v>-1029.3851099999999</v>
      </c>
      <c r="DN952" s="21">
        <v>-880.60589000000004</v>
      </c>
      <c r="DO952" s="21">
        <v>-567.84137999999996</v>
      </c>
      <c r="DP952" s="21">
        <v>-584.60481000000004</v>
      </c>
      <c r="DQ952" s="21">
        <v>-562.40500999999995</v>
      </c>
      <c r="DR952" s="21">
        <v>-685.94543999999996</v>
      </c>
      <c r="DS952" s="21">
        <v>-584.7423</v>
      </c>
      <c r="DT952" s="21">
        <v>166.71549999999999</v>
      </c>
      <c r="DU952" s="21">
        <v>84.918859999999995</v>
      </c>
      <c r="DV952" s="21">
        <v>147.99088</v>
      </c>
      <c r="DW952" s="21">
        <v>-111.12523</v>
      </c>
      <c r="DX952" s="21">
        <v>166.21048999999999</v>
      </c>
      <c r="DY952" s="21">
        <v>-103.56314999999999</v>
      </c>
      <c r="DZ952" s="21">
        <v>-150.66012000000001</v>
      </c>
      <c r="EA952" s="21">
        <v>-109.6356</v>
      </c>
      <c r="EB952" s="21">
        <v>-293.76835</v>
      </c>
      <c r="EC952" s="21">
        <v>-111.03400000000001</v>
      </c>
      <c r="ED952" s="21">
        <v>-477.90230000000003</v>
      </c>
      <c r="EE952" s="21">
        <v>-493.75189999999998</v>
      </c>
      <c r="EF952" s="21">
        <v>-473.66633000000002</v>
      </c>
      <c r="EG952" s="21">
        <v>-585.90193999999997</v>
      </c>
      <c r="EH952" s="21">
        <v>-492.2679</v>
      </c>
    </row>
    <row r="953" spans="2:138" x14ac:dyDescent="0.25">
      <c r="B953" s="39" t="s">
        <v>1109</v>
      </c>
      <c r="C953" s="21">
        <v>18929.049149999999</v>
      </c>
      <c r="D953" s="21">
        <v>18098.919910000001</v>
      </c>
      <c r="E953" s="21">
        <v>18507.18592</v>
      </c>
      <c r="F953" s="21">
        <v>17699.343720000001</v>
      </c>
      <c r="G953" s="21">
        <v>19364.315640000001</v>
      </c>
      <c r="H953" s="21">
        <v>-20907.755789999999</v>
      </c>
      <c r="I953" s="21">
        <v>-19990.84618</v>
      </c>
      <c r="J953" s="21">
        <v>-20441.808700000001</v>
      </c>
      <c r="K953" s="21">
        <v>-19549.504550000001</v>
      </c>
      <c r="L953" s="21">
        <v>-21388.518660000002</v>
      </c>
      <c r="M953" s="21">
        <v>-12399.276390000001</v>
      </c>
      <c r="N953" s="21">
        <v>-11855.50209</v>
      </c>
      <c r="O953" s="21">
        <v>-12122.93584</v>
      </c>
      <c r="P953" s="21">
        <v>-11593.75951</v>
      </c>
      <c r="Q953" s="21">
        <v>-12684.38337</v>
      </c>
      <c r="R953" s="21">
        <v>-354.40361000000001</v>
      </c>
      <c r="S953" s="21">
        <v>-339.48473000000001</v>
      </c>
      <c r="T953" s="21">
        <v>-347.01751999999999</v>
      </c>
      <c r="U953" s="21">
        <v>-331.81502999999998</v>
      </c>
      <c r="V953" s="21">
        <v>-369.03563000000003</v>
      </c>
      <c r="W953" s="21">
        <v>-382.08071000000001</v>
      </c>
      <c r="X953" s="21">
        <v>-365.99675999999999</v>
      </c>
      <c r="Y953" s="21">
        <v>-374.11774000000003</v>
      </c>
      <c r="Z953" s="21">
        <v>-357.72807</v>
      </c>
      <c r="AA953" s="21">
        <v>-396.90904</v>
      </c>
      <c r="AB953" s="21">
        <v>-12390.916880000001</v>
      </c>
      <c r="AC953" s="21">
        <v>-11847.510200000001</v>
      </c>
      <c r="AD953" s="21">
        <v>-12114.763419999999</v>
      </c>
      <c r="AE953" s="21">
        <v>-11585.949000000001</v>
      </c>
      <c r="AF953" s="21">
        <v>-12675.84123</v>
      </c>
      <c r="AG953" s="21">
        <v>21.322340000000001</v>
      </c>
      <c r="AH953" s="21">
        <v>20.376660000000001</v>
      </c>
      <c r="AI953" s="21">
        <v>20.840990000000001</v>
      </c>
      <c r="AJ953" s="21">
        <v>19.92136</v>
      </c>
      <c r="AK953" s="21">
        <v>13.98264</v>
      </c>
      <c r="AL953" s="21">
        <v>-22.197669999999999</v>
      </c>
      <c r="AM953" s="21">
        <v>-21.214490000000001</v>
      </c>
      <c r="AN953" s="21">
        <v>-21.698460000000001</v>
      </c>
      <c r="AO953" s="21">
        <v>-20.741340000000001</v>
      </c>
      <c r="AP953" s="21">
        <v>-28.389790000000001</v>
      </c>
      <c r="AQ953" s="21">
        <v>-314.19600000000003</v>
      </c>
      <c r="AR953" s="21">
        <v>-300.27625</v>
      </c>
      <c r="AS953" s="21">
        <v>-307.12916000000001</v>
      </c>
      <c r="AT953" s="21">
        <v>-293.57832999999999</v>
      </c>
      <c r="AU953" s="21">
        <v>-326.87889999999999</v>
      </c>
      <c r="AV953" s="21">
        <v>-771.32047999999998</v>
      </c>
      <c r="AW953" s="21">
        <v>-737.13739999999996</v>
      </c>
      <c r="AX953" s="21">
        <v>-753.93137999999999</v>
      </c>
      <c r="AY953" s="21">
        <v>-720.65405999999996</v>
      </c>
      <c r="AZ953" s="21">
        <v>-794.99729000000002</v>
      </c>
      <c r="BA953" s="21">
        <v>-538.31894</v>
      </c>
      <c r="BB953" s="21">
        <v>-514.46511999999996</v>
      </c>
      <c r="BC953" s="21">
        <v>-526.21321999999998</v>
      </c>
      <c r="BD953" s="21">
        <v>-502.98959000000002</v>
      </c>
      <c r="BE953" s="21">
        <v>-555.87387000000001</v>
      </c>
      <c r="BF953" s="21">
        <v>-920.90242000000001</v>
      </c>
      <c r="BG953" s="21">
        <v>-880.09253000000001</v>
      </c>
      <c r="BH953" s="21">
        <v>-900.14314000000002</v>
      </c>
      <c r="BI953" s="21">
        <v>-860.40326000000005</v>
      </c>
      <c r="BJ953" s="21">
        <v>-947.29543000000001</v>
      </c>
      <c r="BK953" s="21">
        <v>5693.5565299999998</v>
      </c>
      <c r="BL953" s="21">
        <v>5441.4844700000003</v>
      </c>
      <c r="BM953" s="21">
        <v>5565.4774399999997</v>
      </c>
      <c r="BN953" s="21">
        <v>5320.1046999999999</v>
      </c>
      <c r="BO953" s="21">
        <v>5825.7533999999996</v>
      </c>
      <c r="BP953" s="21">
        <v>144.33914999999999</v>
      </c>
      <c r="BQ953" s="21">
        <v>138.25196</v>
      </c>
      <c r="BR953" s="21">
        <v>141.31865999999999</v>
      </c>
      <c r="BS953" s="21">
        <v>135.12815000000001</v>
      </c>
      <c r="BT953" s="21">
        <v>138.54033000000001</v>
      </c>
      <c r="BU953" s="21">
        <v>1E-4</v>
      </c>
      <c r="BV953" s="21">
        <v>-841.71253000000002</v>
      </c>
      <c r="BW953" s="21">
        <v>-804.41327000000001</v>
      </c>
      <c r="BX953" s="21">
        <v>-822.74066000000005</v>
      </c>
      <c r="BY953" s="21">
        <v>-786.41525999999999</v>
      </c>
      <c r="BZ953" s="21">
        <v>-872.66695000000004</v>
      </c>
      <c r="CA953" s="21">
        <v>-85.366290000000006</v>
      </c>
      <c r="CB953" s="21">
        <v>-81.776589999999999</v>
      </c>
      <c r="CC953" s="21">
        <v>-83.591629999999995</v>
      </c>
      <c r="CD953" s="21">
        <v>-79.929289999999995</v>
      </c>
      <c r="CE953" s="21">
        <v>-95.10172</v>
      </c>
      <c r="CF953" s="21">
        <v>-200.97183000000001</v>
      </c>
      <c r="CG953" s="21">
        <v>-192.51168000000001</v>
      </c>
      <c r="CH953" s="21">
        <v>-196.78361000000001</v>
      </c>
      <c r="CI953" s="21">
        <v>-188.16256000000001</v>
      </c>
      <c r="CJ953" s="21">
        <v>-212.89915999999999</v>
      </c>
      <c r="CK953" s="21">
        <v>-481.20060999999998</v>
      </c>
      <c r="CL953" s="21">
        <v>-460.94416000000001</v>
      </c>
      <c r="CM953" s="21">
        <v>-471.17185999999998</v>
      </c>
      <c r="CN953" s="21">
        <v>-450.53037</v>
      </c>
      <c r="CO953" s="21">
        <v>-499.14974999999998</v>
      </c>
      <c r="CP953" s="21">
        <v>-495.65548000000001</v>
      </c>
      <c r="CQ953" s="21">
        <v>-474.79482999999999</v>
      </c>
      <c r="CR953" s="21">
        <v>-485.32978000000003</v>
      </c>
      <c r="CS953" s="21">
        <v>-464.06808000000001</v>
      </c>
      <c r="CT953" s="21">
        <v>-513.41840999999999</v>
      </c>
      <c r="CU953" s="21">
        <v>-473.39643000000001</v>
      </c>
      <c r="CV953" s="21">
        <v>-453.47302999999999</v>
      </c>
      <c r="CW953" s="21">
        <v>-463.53491000000002</v>
      </c>
      <c r="CX953" s="21">
        <v>-443.22800000000001</v>
      </c>
      <c r="CY953" s="21">
        <v>-490.63592</v>
      </c>
      <c r="CZ953" s="21">
        <v>-355.50457</v>
      </c>
      <c r="DA953" s="21">
        <v>-340.54374000000001</v>
      </c>
      <c r="DB953" s="21">
        <v>-348.09998999999999</v>
      </c>
      <c r="DC953" s="21">
        <v>-332.85009000000002</v>
      </c>
      <c r="DD953" s="21">
        <v>-369.73059999999998</v>
      </c>
      <c r="DE953" s="21">
        <v>-431.93641000000002</v>
      </c>
      <c r="DF953" s="21">
        <v>-413.75376999999997</v>
      </c>
      <c r="DG953" s="21">
        <v>-422.93436000000003</v>
      </c>
      <c r="DH953" s="21">
        <v>-404.40611000000001</v>
      </c>
      <c r="DI953" s="21">
        <v>-447.86430000000001</v>
      </c>
      <c r="DJ953" s="21">
        <v>-590.46105999999997</v>
      </c>
      <c r="DK953" s="21">
        <v>-565.60523000000001</v>
      </c>
      <c r="DL953" s="21">
        <v>-578.15516000000002</v>
      </c>
      <c r="DM953" s="21">
        <v>-552.82687999999996</v>
      </c>
      <c r="DN953" s="21">
        <v>-611.94416000000001</v>
      </c>
      <c r="DO953" s="21">
        <v>-421.29003</v>
      </c>
      <c r="DP953" s="21">
        <v>-403.55556999999999</v>
      </c>
      <c r="DQ953" s="21">
        <v>-412.50984</v>
      </c>
      <c r="DR953" s="21">
        <v>-394.43828999999999</v>
      </c>
      <c r="DS953" s="21">
        <v>-436.41408999999999</v>
      </c>
      <c r="DT953" s="21">
        <v>124.35402000000001</v>
      </c>
      <c r="DU953" s="21">
        <v>118.84478</v>
      </c>
      <c r="DV953" s="21">
        <v>121.55725</v>
      </c>
      <c r="DW953" s="21">
        <v>116.19379000000001</v>
      </c>
      <c r="DX953" s="21">
        <v>116.98987</v>
      </c>
      <c r="DY953" s="21">
        <v>-161.95034999999999</v>
      </c>
      <c r="DZ953" s="21">
        <v>-155.13283000000001</v>
      </c>
      <c r="EA953" s="21">
        <v>-158.57539</v>
      </c>
      <c r="EB953" s="21">
        <v>-151.62818999999999</v>
      </c>
      <c r="EC953" s="21">
        <v>-172.69465</v>
      </c>
      <c r="ED953" s="21">
        <v>-373.48158999999998</v>
      </c>
      <c r="EE953" s="21">
        <v>-357.75965000000002</v>
      </c>
      <c r="EF953" s="21">
        <v>-365.69778000000002</v>
      </c>
      <c r="EG953" s="21">
        <v>-349.67702000000003</v>
      </c>
      <c r="EH953" s="21">
        <v>-386.83528000000001</v>
      </c>
    </row>
    <row r="954" spans="2:138" x14ac:dyDescent="0.25">
      <c r="B954" s="39" t="s">
        <v>1110</v>
      </c>
      <c r="C954" s="21">
        <v>84766.187699999995</v>
      </c>
      <c r="D954" s="21">
        <v>81048.785430000004</v>
      </c>
      <c r="E954" s="21">
        <v>82877.041689999998</v>
      </c>
      <c r="F954" s="21">
        <v>79259.443020000006</v>
      </c>
      <c r="G954" s="21">
        <v>86715.354869999996</v>
      </c>
      <c r="H954" s="21">
        <v>105197.54397</v>
      </c>
      <c r="I954" s="21">
        <v>100584.10579</v>
      </c>
      <c r="J954" s="21">
        <v>102853.12738000001</v>
      </c>
      <c r="K954" s="21">
        <v>98363.491760000004</v>
      </c>
      <c r="L954" s="21">
        <v>107616.50631</v>
      </c>
      <c r="M954" s="21">
        <v>82126.681840000005</v>
      </c>
      <c r="N954" s="21">
        <v>78524.989520000003</v>
      </c>
      <c r="O954" s="21">
        <v>80296.33855</v>
      </c>
      <c r="P954" s="21">
        <v>76791.335959999997</v>
      </c>
      <c r="Q954" s="21">
        <v>84015.089680000005</v>
      </c>
      <c r="R954" s="21">
        <v>444.35397999999998</v>
      </c>
      <c r="S954" s="21">
        <v>475.99292000000003</v>
      </c>
      <c r="T954" s="21">
        <v>444.48466999999999</v>
      </c>
      <c r="U954" s="21">
        <v>596.09040000000005</v>
      </c>
      <c r="V954" s="21">
        <v>437.32154000000003</v>
      </c>
      <c r="W954" s="21">
        <v>289.61077999999998</v>
      </c>
      <c r="X954" s="21">
        <v>324.42995999999999</v>
      </c>
      <c r="Y954" s="21">
        <v>292.17012</v>
      </c>
      <c r="Z954" s="21">
        <v>438.11711000000003</v>
      </c>
      <c r="AA954" s="21">
        <v>280.23088000000001</v>
      </c>
      <c r="AB954" s="21">
        <v>81728.889429999996</v>
      </c>
      <c r="AC954" s="21">
        <v>78144.64903</v>
      </c>
      <c r="AD954" s="21">
        <v>79907.416790000003</v>
      </c>
      <c r="AE954" s="21">
        <v>76419.425099999993</v>
      </c>
      <c r="AF954" s="21">
        <v>83608.213680000001</v>
      </c>
      <c r="AG954" s="21">
        <v>47.644080000000002</v>
      </c>
      <c r="AH954" s="21">
        <v>103.58293</v>
      </c>
      <c r="AI954" s="21">
        <v>59.793599999999998</v>
      </c>
      <c r="AJ954" s="21">
        <v>240.83367999999999</v>
      </c>
      <c r="AK954" s="21">
        <v>26.37107</v>
      </c>
      <c r="AL954" s="21">
        <v>403.10392999999999</v>
      </c>
      <c r="AM954" s="21">
        <v>427.54933999999997</v>
      </c>
      <c r="AN954" s="21">
        <v>403.6191</v>
      </c>
      <c r="AO954" s="21">
        <v>519.15304000000003</v>
      </c>
      <c r="AP954" s="21">
        <v>396.18720999999999</v>
      </c>
      <c r="AQ954" s="21">
        <v>438.64249999999998</v>
      </c>
      <c r="AR954" s="21">
        <v>459.48351000000002</v>
      </c>
      <c r="AS954" s="21">
        <v>437.92221999999998</v>
      </c>
      <c r="AT954" s="21">
        <v>545.89449999999999</v>
      </c>
      <c r="AU954" s="21">
        <v>433.35019999999997</v>
      </c>
      <c r="AV954" s="21">
        <v>62.409579999999998</v>
      </c>
      <c r="AW954" s="21">
        <v>103.08915</v>
      </c>
      <c r="AX954" s="21">
        <v>70.896140000000003</v>
      </c>
      <c r="AY954" s="21">
        <v>205.75045</v>
      </c>
      <c r="AZ954" s="21">
        <v>47.191929999999999</v>
      </c>
      <c r="BA954" s="21">
        <v>315.99876999999998</v>
      </c>
      <c r="BB954" s="21">
        <v>340.06903</v>
      </c>
      <c r="BC954" s="21">
        <v>317.47663999999997</v>
      </c>
      <c r="BD954" s="21">
        <v>423.80441000000002</v>
      </c>
      <c r="BE954" s="21">
        <v>308.81349</v>
      </c>
      <c r="BF954" s="21">
        <v>802.55492000000004</v>
      </c>
      <c r="BG954" s="21">
        <v>805.27292</v>
      </c>
      <c r="BH954" s="21">
        <v>793.14940000000001</v>
      </c>
      <c r="BI954" s="21">
        <v>879.65123000000006</v>
      </c>
      <c r="BJ954" s="21">
        <v>806.51292999999998</v>
      </c>
      <c r="BK954" s="21">
        <v>16606.986410000001</v>
      </c>
      <c r="BL954" s="21">
        <v>15871.74171</v>
      </c>
      <c r="BM954" s="21">
        <v>16233.404860000001</v>
      </c>
      <c r="BN954" s="21">
        <v>15517.700779999999</v>
      </c>
      <c r="BO954" s="21">
        <v>16992.578750000001</v>
      </c>
      <c r="BP954" s="21">
        <v>506.94292999999999</v>
      </c>
      <c r="BQ954" s="21">
        <v>553.70704000000001</v>
      </c>
      <c r="BR954" s="21">
        <v>509.22786000000002</v>
      </c>
      <c r="BS954" s="21">
        <v>718.76346000000001</v>
      </c>
      <c r="BT954" s="21">
        <v>495.09719999999999</v>
      </c>
      <c r="BU954" s="21">
        <v>86.853560000000002</v>
      </c>
      <c r="BV954" s="21">
        <v>448.02053999999998</v>
      </c>
      <c r="BW954" s="21">
        <v>513.95790999999997</v>
      </c>
      <c r="BX954" s="21">
        <v>457.33746000000002</v>
      </c>
      <c r="BY954" s="21">
        <v>708.33474000000001</v>
      </c>
      <c r="BZ954" s="21">
        <v>425.56425000000002</v>
      </c>
      <c r="CA954" s="21">
        <v>631.64065000000005</v>
      </c>
      <c r="CB954" s="21">
        <v>663.55834000000004</v>
      </c>
      <c r="CC954" s="21">
        <v>629.62662999999998</v>
      </c>
      <c r="CD954" s="21">
        <v>803.39004</v>
      </c>
      <c r="CE954" s="21">
        <v>625.84820000000002</v>
      </c>
      <c r="CF954" s="21">
        <v>734.10329000000002</v>
      </c>
      <c r="CG954" s="21">
        <v>759.48388999999997</v>
      </c>
      <c r="CH954" s="21">
        <v>729.24239999999998</v>
      </c>
      <c r="CI954" s="21">
        <v>887.67021999999997</v>
      </c>
      <c r="CJ954" s="21">
        <v>731.61010999999996</v>
      </c>
      <c r="CK954" s="21">
        <v>228.55522999999999</v>
      </c>
      <c r="CL954" s="21">
        <v>272.71634999999998</v>
      </c>
      <c r="CM954" s="21">
        <v>233.88666000000001</v>
      </c>
      <c r="CN954" s="21">
        <v>407.89013</v>
      </c>
      <c r="CO954" s="21">
        <v>215.52282</v>
      </c>
      <c r="CP954" s="21">
        <v>299.04471999999998</v>
      </c>
      <c r="CQ954" s="21">
        <v>335.88824</v>
      </c>
      <c r="CR954" s="21">
        <v>302.22719999999998</v>
      </c>
      <c r="CS954" s="21">
        <v>460.48844000000003</v>
      </c>
      <c r="CT954" s="21">
        <v>289.00821999999999</v>
      </c>
      <c r="CU954" s="21">
        <v>306.30072999999999</v>
      </c>
      <c r="CV954" s="21">
        <v>342.85829999999999</v>
      </c>
      <c r="CW954" s="21">
        <v>309.334</v>
      </c>
      <c r="CX954" s="21">
        <v>467.74684000000002</v>
      </c>
      <c r="CY954" s="21">
        <v>296.47714999999999</v>
      </c>
      <c r="CZ954" s="21">
        <v>334.61849999999998</v>
      </c>
      <c r="DA954" s="21">
        <v>367.47404</v>
      </c>
      <c r="DB954" s="21">
        <v>336.58289000000002</v>
      </c>
      <c r="DC954" s="21">
        <v>485.23824999999999</v>
      </c>
      <c r="DD954" s="21">
        <v>326.31349999999998</v>
      </c>
      <c r="DE954" s="21">
        <v>436.89425999999997</v>
      </c>
      <c r="DF954" s="21">
        <v>465.90629000000001</v>
      </c>
      <c r="DG954" s="21">
        <v>436.66732999999999</v>
      </c>
      <c r="DH954" s="21">
        <v>580.45808999999997</v>
      </c>
      <c r="DI954" s="21">
        <v>430.87580000000003</v>
      </c>
      <c r="DJ954" s="21">
        <v>618.74586999999997</v>
      </c>
      <c r="DK954" s="21">
        <v>655.46420000000001</v>
      </c>
      <c r="DL954" s="21">
        <v>617.39928999999995</v>
      </c>
      <c r="DM954" s="21">
        <v>803.47596999999996</v>
      </c>
      <c r="DN954" s="21">
        <v>611.72969999999998</v>
      </c>
      <c r="DO954" s="21">
        <v>239.12702999999999</v>
      </c>
      <c r="DP954" s="21">
        <v>271.46897999999999</v>
      </c>
      <c r="DQ954" s="21">
        <v>242.00765000000001</v>
      </c>
      <c r="DR954" s="21">
        <v>374.86085000000003</v>
      </c>
      <c r="DS954" s="21">
        <v>230.11412999999999</v>
      </c>
      <c r="DT954" s="21">
        <v>630.78265999999996</v>
      </c>
      <c r="DU954" s="21">
        <v>679.47591999999997</v>
      </c>
      <c r="DV954" s="21">
        <v>633.92178000000001</v>
      </c>
      <c r="DW954" s="21">
        <v>847.80516999999998</v>
      </c>
      <c r="DX954" s="21">
        <v>616.0471</v>
      </c>
      <c r="DY954" s="21">
        <v>639.58046999999999</v>
      </c>
      <c r="DZ954" s="21">
        <v>666.17106999999999</v>
      </c>
      <c r="EA954" s="21">
        <v>636.33213000000001</v>
      </c>
      <c r="EB954" s="21">
        <v>790.75142000000005</v>
      </c>
      <c r="EC954" s="21">
        <v>635.75531999999998</v>
      </c>
      <c r="ED954" s="21">
        <v>221.41365999999999</v>
      </c>
      <c r="EE954" s="21">
        <v>249.59746000000001</v>
      </c>
      <c r="EF954" s="21">
        <v>223.83224000000001</v>
      </c>
      <c r="EG954" s="21">
        <v>342.68626999999998</v>
      </c>
      <c r="EH954" s="21">
        <v>213.77472</v>
      </c>
    </row>
    <row r="955" spans="2:138" x14ac:dyDescent="0.25">
      <c r="B955" s="39" t="s">
        <v>1111</v>
      </c>
      <c r="C955" s="21">
        <v>68535.578529999999</v>
      </c>
      <c r="D955" s="21">
        <v>65529.966</v>
      </c>
      <c r="E955" s="21">
        <v>67008.156820000004</v>
      </c>
      <c r="F955" s="21">
        <v>64083.237999999998</v>
      </c>
      <c r="G955" s="21">
        <v>70111.528829999996</v>
      </c>
      <c r="H955" s="21">
        <v>77084.167029999997</v>
      </c>
      <c r="I955" s="21">
        <v>73703.640969999993</v>
      </c>
      <c r="J955" s="21">
        <v>75366.280910000001</v>
      </c>
      <c r="K955" s="21">
        <v>72076.471959999995</v>
      </c>
      <c r="L955" s="21">
        <v>78856.677009999999</v>
      </c>
      <c r="M955" s="21">
        <v>49474.131370000003</v>
      </c>
      <c r="N955" s="21">
        <v>47304.427259999997</v>
      </c>
      <c r="O955" s="21">
        <v>48371.509879999998</v>
      </c>
      <c r="P955" s="21">
        <v>46260.052860000003</v>
      </c>
      <c r="Q955" s="21">
        <v>50611.731659999998</v>
      </c>
      <c r="R955" s="21">
        <v>239.47468000000001</v>
      </c>
      <c r="S955" s="21">
        <v>279.61122999999998</v>
      </c>
      <c r="T955" s="21">
        <v>243.85122000000001</v>
      </c>
      <c r="U955" s="21">
        <v>403.82362999999998</v>
      </c>
      <c r="V955" s="21">
        <v>229.10339999999999</v>
      </c>
      <c r="W955" s="21">
        <v>-134.90036000000001</v>
      </c>
      <c r="X955" s="21">
        <v>-82.474090000000004</v>
      </c>
      <c r="Y955" s="21">
        <v>-123.5436</v>
      </c>
      <c r="Z955" s="21">
        <v>39.73921</v>
      </c>
      <c r="AA955" s="21">
        <v>-152.65342000000001</v>
      </c>
      <c r="AB955" s="21">
        <v>49802.614170000001</v>
      </c>
      <c r="AC955" s="21">
        <v>47618.508370000003</v>
      </c>
      <c r="AD955" s="21">
        <v>48692.674959999997</v>
      </c>
      <c r="AE955" s="21">
        <v>46567.219620000003</v>
      </c>
      <c r="AF955" s="21">
        <v>50947.806049999999</v>
      </c>
      <c r="AG955" s="21">
        <v>43.845149999999997</v>
      </c>
      <c r="AH955" s="21">
        <v>99.95147</v>
      </c>
      <c r="AI955" s="21">
        <v>56.080370000000002</v>
      </c>
      <c r="AJ955" s="21">
        <v>237.28049999999999</v>
      </c>
      <c r="AK955" s="21">
        <v>23.986190000000001</v>
      </c>
      <c r="AL955" s="21">
        <v>203.44085000000001</v>
      </c>
      <c r="AM955" s="21">
        <v>236.66717</v>
      </c>
      <c r="AN955" s="21">
        <v>208.43228999999999</v>
      </c>
      <c r="AO955" s="21">
        <v>332.37803000000002</v>
      </c>
      <c r="AP955" s="21">
        <v>192.99950000000001</v>
      </c>
      <c r="AQ955" s="21">
        <v>341.90807000000001</v>
      </c>
      <c r="AR955" s="21">
        <v>367.00405999999998</v>
      </c>
      <c r="AS955" s="21">
        <v>343.35656</v>
      </c>
      <c r="AT955" s="21">
        <v>455.40498000000002</v>
      </c>
      <c r="AU955" s="21">
        <v>335.41782000000001</v>
      </c>
      <c r="AV955" s="21">
        <v>-384.60471999999999</v>
      </c>
      <c r="AW955" s="21">
        <v>-324.25506999999999</v>
      </c>
      <c r="AX955" s="21">
        <v>-366.07163000000003</v>
      </c>
      <c r="AY955" s="21">
        <v>-212.37479999999999</v>
      </c>
      <c r="AZ955" s="21">
        <v>-409.01380999999998</v>
      </c>
      <c r="BA955" s="21">
        <v>-673.87153999999998</v>
      </c>
      <c r="BB955" s="21">
        <v>-606.2518</v>
      </c>
      <c r="BC955" s="21">
        <v>-650.20483000000002</v>
      </c>
      <c r="BD955" s="21">
        <v>-502.15431000000001</v>
      </c>
      <c r="BE955" s="21">
        <v>-702.98099999999999</v>
      </c>
      <c r="BF955" s="21">
        <v>-447.19535000000002</v>
      </c>
      <c r="BG955" s="21">
        <v>-389.48525000000001</v>
      </c>
      <c r="BH955" s="21">
        <v>-428.51364000000001</v>
      </c>
      <c r="BI955" s="21">
        <v>-289.32017999999999</v>
      </c>
      <c r="BJ955" s="21">
        <v>-471.07310999999999</v>
      </c>
      <c r="BK955" s="21">
        <v>21542.653259999999</v>
      </c>
      <c r="BL955" s="21">
        <v>20588.8907</v>
      </c>
      <c r="BM955" s="21">
        <v>21058.041679999998</v>
      </c>
      <c r="BN955" s="21">
        <v>20129.62731</v>
      </c>
      <c r="BO955" s="21">
        <v>22042.845270000002</v>
      </c>
      <c r="BP955" s="21">
        <v>363.31409000000002</v>
      </c>
      <c r="BQ955" s="21">
        <v>416.03996999999998</v>
      </c>
      <c r="BR955" s="21">
        <v>368.58022999999997</v>
      </c>
      <c r="BS955" s="21">
        <v>583.98103000000003</v>
      </c>
      <c r="BT955" s="21">
        <v>349.97881999999998</v>
      </c>
      <c r="BU955" s="21">
        <v>86.853560000000002</v>
      </c>
      <c r="BV955" s="21">
        <v>14.95168</v>
      </c>
      <c r="BW955" s="21">
        <v>99.945830000000001</v>
      </c>
      <c r="BX955" s="21">
        <v>34.00168</v>
      </c>
      <c r="BY955" s="21">
        <v>303.25931000000003</v>
      </c>
      <c r="BZ955" s="21">
        <v>-15.28956</v>
      </c>
      <c r="CA955" s="21">
        <v>355.01733999999999</v>
      </c>
      <c r="CB955" s="21">
        <v>398.40992999999997</v>
      </c>
      <c r="CC955" s="21">
        <v>358.73763000000002</v>
      </c>
      <c r="CD955" s="21">
        <v>543.79747999999995</v>
      </c>
      <c r="CE955" s="21">
        <v>344.49878000000001</v>
      </c>
      <c r="CF955" s="21">
        <v>628.58186000000001</v>
      </c>
      <c r="CG955" s="21">
        <v>658.33907999999997</v>
      </c>
      <c r="CH955" s="21">
        <v>625.90776000000005</v>
      </c>
      <c r="CI955" s="21">
        <v>788.64476999999999</v>
      </c>
      <c r="CJ955" s="21">
        <v>625.14080000000001</v>
      </c>
      <c r="CK955" s="21">
        <v>-135.88154</v>
      </c>
      <c r="CL955" s="21">
        <v>-76.604979999999998</v>
      </c>
      <c r="CM955" s="21">
        <v>-122.99764</v>
      </c>
      <c r="CN955" s="21">
        <v>65.888369999999995</v>
      </c>
      <c r="CO955" s="21">
        <v>-155.76548</v>
      </c>
      <c r="CP955" s="21">
        <v>-42.425190000000001</v>
      </c>
      <c r="CQ955" s="21">
        <v>8.5829199999999997</v>
      </c>
      <c r="CR955" s="21">
        <v>-32.164439999999999</v>
      </c>
      <c r="CS955" s="21">
        <v>140.04138</v>
      </c>
      <c r="CT955" s="21">
        <v>-58.896529999999998</v>
      </c>
      <c r="CU955" s="21">
        <v>-76.062989999999999</v>
      </c>
      <c r="CV955" s="21">
        <v>-23.644600000000001</v>
      </c>
      <c r="CW955" s="21">
        <v>-65.103870000000001</v>
      </c>
      <c r="CX955" s="21">
        <v>108.92353</v>
      </c>
      <c r="CY955" s="21">
        <v>-93.246250000000003</v>
      </c>
      <c r="CZ955" s="21">
        <v>-150.8218</v>
      </c>
      <c r="DA955" s="21">
        <v>-97.830290000000005</v>
      </c>
      <c r="DB955" s="21">
        <v>-138.79549</v>
      </c>
      <c r="DC955" s="21">
        <v>29.683769999999999</v>
      </c>
      <c r="DD955" s="21">
        <v>-168.87397999999999</v>
      </c>
      <c r="DE955" s="21">
        <v>-96.718909999999994</v>
      </c>
      <c r="DF955" s="21">
        <v>-45.574649999999998</v>
      </c>
      <c r="DG955" s="21">
        <v>-85.887420000000006</v>
      </c>
      <c r="DH955" s="21">
        <v>79.694569999999999</v>
      </c>
      <c r="DI955" s="21">
        <v>-113.57026</v>
      </c>
      <c r="DJ955" s="21">
        <v>-80.063140000000004</v>
      </c>
      <c r="DK955" s="21">
        <v>-14.36088</v>
      </c>
      <c r="DL955" s="21">
        <v>-66.927819999999997</v>
      </c>
      <c r="DM955" s="21">
        <v>147.68620000000001</v>
      </c>
      <c r="DN955" s="21">
        <v>-101.25247</v>
      </c>
      <c r="DO955" s="21">
        <v>-87.949920000000006</v>
      </c>
      <c r="DP955" s="21">
        <v>-42.042070000000002</v>
      </c>
      <c r="DQ955" s="21">
        <v>-78.291070000000005</v>
      </c>
      <c r="DR955" s="21">
        <v>67.91901</v>
      </c>
      <c r="DS955" s="21">
        <v>-103.25463000000001</v>
      </c>
      <c r="DT955" s="21">
        <v>407.54136999999997</v>
      </c>
      <c r="DU955" s="21">
        <v>466.05392000000001</v>
      </c>
      <c r="DV955" s="21">
        <v>415.68506000000002</v>
      </c>
      <c r="DW955" s="21">
        <v>638.97538999999995</v>
      </c>
      <c r="DX955" s="21">
        <v>389.61399</v>
      </c>
      <c r="DY955" s="21">
        <v>461.50927999999999</v>
      </c>
      <c r="DZ955" s="21">
        <v>495.48558000000003</v>
      </c>
      <c r="EA955" s="21">
        <v>461.95123000000001</v>
      </c>
      <c r="EB955" s="21">
        <v>623.64242999999999</v>
      </c>
      <c r="EC955" s="21">
        <v>455.04201999999998</v>
      </c>
      <c r="ED955" s="21">
        <v>-124.24384999999999</v>
      </c>
      <c r="EE955" s="21">
        <v>-81.723500000000001</v>
      </c>
      <c r="EF955" s="21">
        <v>-114.66198</v>
      </c>
      <c r="EG955" s="21">
        <v>18.30771</v>
      </c>
      <c r="EH955" s="21">
        <v>-138.72546</v>
      </c>
    </row>
    <row r="956" spans="2:138" x14ac:dyDescent="0.25">
      <c r="B956" s="39" t="s">
        <v>1112</v>
      </c>
      <c r="C956" s="21">
        <v>-5648.3373199999996</v>
      </c>
      <c r="D956" s="21">
        <v>-5400.6307399999996</v>
      </c>
      <c r="E956" s="21">
        <v>-5522.4553599999999</v>
      </c>
      <c r="F956" s="21">
        <v>-5281.3991299999998</v>
      </c>
      <c r="G956" s="21">
        <v>-5778.21875</v>
      </c>
      <c r="H956" s="21">
        <v>-15511.59492</v>
      </c>
      <c r="I956" s="21">
        <v>-14831.33394</v>
      </c>
      <c r="J956" s="21">
        <v>-15165.905860000001</v>
      </c>
      <c r="K956" s="21">
        <v>-14503.899820000001</v>
      </c>
      <c r="L956" s="21">
        <v>-15868.27591</v>
      </c>
      <c r="M956" s="21">
        <v>-2216.95273</v>
      </c>
      <c r="N956" s="21">
        <v>-2119.7275500000001</v>
      </c>
      <c r="O956" s="21">
        <v>-2167.5438800000002</v>
      </c>
      <c r="P956" s="21">
        <v>-2072.92877</v>
      </c>
      <c r="Q956" s="21">
        <v>-2267.9289899999999</v>
      </c>
      <c r="R956" s="21">
        <v>204.55447000000001</v>
      </c>
      <c r="S956" s="21">
        <v>124.03607</v>
      </c>
      <c r="T956" s="21">
        <v>195.86203</v>
      </c>
      <c r="U956" s="21">
        <v>-142.91567000000001</v>
      </c>
      <c r="V956" s="21">
        <v>194.25623999999999</v>
      </c>
      <c r="W956" s="21">
        <v>355.22124000000002</v>
      </c>
      <c r="X956" s="21">
        <v>272.79995000000002</v>
      </c>
      <c r="Y956" s="21">
        <v>343.74828000000002</v>
      </c>
      <c r="Z956" s="21">
        <v>21.429939999999998</v>
      </c>
      <c r="AA956" s="21">
        <v>349.28052000000002</v>
      </c>
      <c r="AB956" s="21">
        <v>-2771.6946600000001</v>
      </c>
      <c r="AC956" s="21">
        <v>-2650.14131</v>
      </c>
      <c r="AD956" s="21">
        <v>-2709.92254</v>
      </c>
      <c r="AE956" s="21">
        <v>-2591.6333100000002</v>
      </c>
      <c r="AF956" s="21">
        <v>-2835.4286999999999</v>
      </c>
      <c r="AG956" s="21">
        <v>46.308920000000001</v>
      </c>
      <c r="AH956" s="21">
        <v>-38.686340000000001</v>
      </c>
      <c r="AI956" s="21">
        <v>36.217030000000001</v>
      </c>
      <c r="AJ956" s="21">
        <v>-324.50736000000001</v>
      </c>
      <c r="AK956" s="21">
        <v>33.117730000000002</v>
      </c>
      <c r="AL956" s="21">
        <v>115.56574999999999</v>
      </c>
      <c r="AM956" s="21">
        <v>50.061839999999997</v>
      </c>
      <c r="AN956" s="21">
        <v>106.42773</v>
      </c>
      <c r="AO956" s="21">
        <v>-158.36315999999999</v>
      </c>
      <c r="AP956" s="21">
        <v>107.91655</v>
      </c>
      <c r="AQ956" s="21">
        <v>164.66136</v>
      </c>
      <c r="AR956" s="21">
        <v>99.887690000000006</v>
      </c>
      <c r="AS956" s="21">
        <v>154.71646000000001</v>
      </c>
      <c r="AT956" s="21">
        <v>-100.46763</v>
      </c>
      <c r="AU956" s="21">
        <v>158.65889999999999</v>
      </c>
      <c r="AV956" s="21">
        <v>538.66963999999996</v>
      </c>
      <c r="AW956" s="21">
        <v>452.49943999999999</v>
      </c>
      <c r="AX956" s="21">
        <v>519.72891000000004</v>
      </c>
      <c r="AY956" s="21">
        <v>226.02422000000001</v>
      </c>
      <c r="AZ956" s="21">
        <v>540.49481000000003</v>
      </c>
      <c r="BA956" s="21">
        <v>643.15755999999999</v>
      </c>
      <c r="BB956" s="21">
        <v>559.98910999999998</v>
      </c>
      <c r="BC956" s="21">
        <v>622.80718999999999</v>
      </c>
      <c r="BD956" s="21">
        <v>359.40767</v>
      </c>
      <c r="BE956" s="21">
        <v>648.85676000000001</v>
      </c>
      <c r="BF956" s="21">
        <v>518.41953000000001</v>
      </c>
      <c r="BG956" s="21">
        <v>440.80146999999999</v>
      </c>
      <c r="BH956" s="21">
        <v>500.76289000000003</v>
      </c>
      <c r="BI956" s="21">
        <v>241.62973</v>
      </c>
      <c r="BJ956" s="21">
        <v>521.12288999999998</v>
      </c>
      <c r="BK956" s="21">
        <v>336.90127999999999</v>
      </c>
      <c r="BL956" s="21">
        <v>321.98557</v>
      </c>
      <c r="BM956" s="21">
        <v>329.32252999999997</v>
      </c>
      <c r="BN956" s="21">
        <v>314.80324999999999</v>
      </c>
      <c r="BO956" s="21">
        <v>344.72368</v>
      </c>
      <c r="BP956" s="21">
        <v>466.48968000000002</v>
      </c>
      <c r="BQ956" s="21">
        <v>349.51934</v>
      </c>
      <c r="BR956" s="21">
        <v>450.44403</v>
      </c>
      <c r="BS956" s="21">
        <v>-17.404409999999999</v>
      </c>
      <c r="BT956" s="21">
        <v>456.49099000000001</v>
      </c>
      <c r="BU956" s="21">
        <v>-165.56095999999999</v>
      </c>
      <c r="BV956" s="21">
        <v>413.83238</v>
      </c>
      <c r="BW956" s="21">
        <v>272.70749000000001</v>
      </c>
      <c r="BX956" s="21">
        <v>391.11691000000002</v>
      </c>
      <c r="BY956" s="21">
        <v>-156.05051</v>
      </c>
      <c r="BZ956" s="21">
        <v>402.49229000000003</v>
      </c>
      <c r="CA956" s="21">
        <v>87.176770000000005</v>
      </c>
      <c r="CB956" s="21">
        <v>0.65264999999999995</v>
      </c>
      <c r="CC956" s="21">
        <v>80.094679999999997</v>
      </c>
      <c r="CD956" s="21">
        <v>-311.09795000000003</v>
      </c>
      <c r="CE956" s="21">
        <v>71.492159999999998</v>
      </c>
      <c r="CF956" s="21">
        <v>166.28926000000001</v>
      </c>
      <c r="CG956" s="21">
        <v>79.152270000000001</v>
      </c>
      <c r="CH956" s="21">
        <v>157.91727</v>
      </c>
      <c r="CI956" s="21">
        <v>-215.08202</v>
      </c>
      <c r="CJ956" s="21">
        <v>153.38946999999999</v>
      </c>
      <c r="CK956" s="21">
        <v>259.34079000000003</v>
      </c>
      <c r="CL956" s="21">
        <v>171.42051000000001</v>
      </c>
      <c r="CM956" s="21">
        <v>249.15879000000001</v>
      </c>
      <c r="CN956" s="21">
        <v>-118.69202</v>
      </c>
      <c r="CO956" s="21">
        <v>249.26940999999999</v>
      </c>
      <c r="CP956" s="21">
        <v>318.44035000000002</v>
      </c>
      <c r="CQ956" s="21">
        <v>234.59879000000001</v>
      </c>
      <c r="CR956" s="21">
        <v>307.3263</v>
      </c>
      <c r="CS956" s="21">
        <v>-38.410249999999998</v>
      </c>
      <c r="CT956" s="21">
        <v>310.82826</v>
      </c>
      <c r="CU956" s="21">
        <v>321.75992000000002</v>
      </c>
      <c r="CV956" s="21">
        <v>237.75110000000001</v>
      </c>
      <c r="CW956" s="21">
        <v>310.57463000000001</v>
      </c>
      <c r="CX956" s="21">
        <v>-36.22128</v>
      </c>
      <c r="CY956" s="21">
        <v>314.26638000000003</v>
      </c>
      <c r="CZ956" s="21">
        <v>393.37097999999997</v>
      </c>
      <c r="DA956" s="21">
        <v>309.88403</v>
      </c>
      <c r="DB956" s="21">
        <v>380.91784000000001</v>
      </c>
      <c r="DC956" s="21">
        <v>47.442349999999998</v>
      </c>
      <c r="DD956" s="21">
        <v>388.26848999999999</v>
      </c>
      <c r="DE956" s="21">
        <v>361.45087999999998</v>
      </c>
      <c r="DF956" s="21">
        <v>278.41206</v>
      </c>
      <c r="DG956" s="21">
        <v>349.72192000000001</v>
      </c>
      <c r="DH956" s="21">
        <v>19.132580000000001</v>
      </c>
      <c r="DI956" s="21">
        <v>355.72879999999998</v>
      </c>
      <c r="DJ956" s="21">
        <v>446.15312999999998</v>
      </c>
      <c r="DK956" s="21">
        <v>337.44740999999999</v>
      </c>
      <c r="DL956" s="21">
        <v>431.40105</v>
      </c>
      <c r="DM956" s="21">
        <v>0.73968</v>
      </c>
      <c r="DN956" s="21">
        <v>437.91377999999997</v>
      </c>
      <c r="DO956" s="21">
        <v>209.55745999999999</v>
      </c>
      <c r="DP956" s="21">
        <v>140.00128000000001</v>
      </c>
      <c r="DQ956" s="21">
        <v>201.47148000000001</v>
      </c>
      <c r="DR956" s="21">
        <v>-84.801829999999995</v>
      </c>
      <c r="DS956" s="21">
        <v>201.67947000000001</v>
      </c>
      <c r="DT956" s="21">
        <v>486.19727</v>
      </c>
      <c r="DU956" s="21">
        <v>355.03994</v>
      </c>
      <c r="DV956" s="21">
        <v>463.42070000000001</v>
      </c>
      <c r="DW956" s="21">
        <v>-29.555710000000001</v>
      </c>
      <c r="DX956" s="21">
        <v>478.82483999999999</v>
      </c>
      <c r="DY956" s="21">
        <v>94.705920000000006</v>
      </c>
      <c r="DZ956" s="21">
        <v>14.69373</v>
      </c>
      <c r="EA956" s="21">
        <v>87.993679999999998</v>
      </c>
      <c r="EB956" s="21">
        <v>-266.59388000000001</v>
      </c>
      <c r="EC956" s="21">
        <v>80.859470000000002</v>
      </c>
      <c r="ED956" s="21">
        <v>275.22716000000003</v>
      </c>
      <c r="EE956" s="21">
        <v>209.90107</v>
      </c>
      <c r="EF956" s="21">
        <v>266.16100999999998</v>
      </c>
      <c r="EG956" s="21">
        <v>5.1064800000000004</v>
      </c>
      <c r="EH956" s="21">
        <v>270.38153</v>
      </c>
    </row>
    <row r="957" spans="2:138" x14ac:dyDescent="0.25">
      <c r="B957" s="39" t="s">
        <v>1113</v>
      </c>
      <c r="C957" s="21">
        <v>3216.7676700000002</v>
      </c>
      <c r="D957" s="21">
        <v>3075.69704</v>
      </c>
      <c r="E957" s="21">
        <v>3145.0770200000002</v>
      </c>
      <c r="F957" s="21">
        <v>3007.7937999999999</v>
      </c>
      <c r="G957" s="21">
        <v>3290.7360600000002</v>
      </c>
      <c r="H957" s="21">
        <v>22228.23488</v>
      </c>
      <c r="I957" s="21">
        <v>21253.415669999998</v>
      </c>
      <c r="J957" s="21">
        <v>21732.859789999999</v>
      </c>
      <c r="K957" s="21">
        <v>20784.200049999999</v>
      </c>
      <c r="L957" s="21">
        <v>22739.36148</v>
      </c>
      <c r="M957" s="21">
        <v>38841.148849999998</v>
      </c>
      <c r="N957" s="21">
        <v>37137.75765</v>
      </c>
      <c r="O957" s="21">
        <v>37975.502820000002</v>
      </c>
      <c r="P957" s="21">
        <v>36317.840239999998</v>
      </c>
      <c r="Q957" s="21">
        <v>39734.25604</v>
      </c>
      <c r="R957" s="21">
        <v>426.49939000000001</v>
      </c>
      <c r="S957" s="21">
        <v>336.44256999999999</v>
      </c>
      <c r="T957" s="21">
        <v>413.16876999999999</v>
      </c>
      <c r="U957" s="21">
        <v>63.985999999999997</v>
      </c>
      <c r="V957" s="21">
        <v>425.49689000000001</v>
      </c>
      <c r="W957" s="21">
        <v>950.79747999999995</v>
      </c>
      <c r="X957" s="21">
        <v>842.78039000000001</v>
      </c>
      <c r="Y957" s="21">
        <v>926.87823000000003</v>
      </c>
      <c r="Z957" s="21">
        <v>576.63849000000005</v>
      </c>
      <c r="AA957" s="21">
        <v>962.32489999999996</v>
      </c>
      <c r="AB957" s="21">
        <v>37526.719169999997</v>
      </c>
      <c r="AC957" s="21">
        <v>35880.975740000002</v>
      </c>
      <c r="AD957" s="21">
        <v>36690.369960000004</v>
      </c>
      <c r="AE957" s="21">
        <v>35088.820180000002</v>
      </c>
      <c r="AF957" s="21">
        <v>38389.631589999997</v>
      </c>
      <c r="AG957" s="21">
        <v>32.470179999999999</v>
      </c>
      <c r="AH957" s="21">
        <v>-51.905180000000001</v>
      </c>
      <c r="AI957" s="21">
        <v>22.691279999999999</v>
      </c>
      <c r="AJ957" s="21">
        <v>-337.40942999999999</v>
      </c>
      <c r="AK957" s="21">
        <v>24.024930000000001</v>
      </c>
      <c r="AL957" s="21">
        <v>206.49030999999999</v>
      </c>
      <c r="AM957" s="21">
        <v>136.91773000000001</v>
      </c>
      <c r="AN957" s="21">
        <v>195.30279999999999</v>
      </c>
      <c r="AO957" s="21">
        <v>-73.585459999999998</v>
      </c>
      <c r="AP957" s="21">
        <v>204.62322</v>
      </c>
      <c r="AQ957" s="21">
        <v>281.63159999999999</v>
      </c>
      <c r="AR957" s="21">
        <v>211.62288000000001</v>
      </c>
      <c r="AS957" s="21">
        <v>269.05005</v>
      </c>
      <c r="AT957" s="21">
        <v>8.5940200000000004</v>
      </c>
      <c r="AU957" s="21">
        <v>281.83454</v>
      </c>
      <c r="AV957" s="21">
        <v>1211.04096</v>
      </c>
      <c r="AW957" s="21">
        <v>1094.7683</v>
      </c>
      <c r="AX957" s="21">
        <v>1176.9083599999999</v>
      </c>
      <c r="AY957" s="21">
        <v>852.88981000000001</v>
      </c>
      <c r="AZ957" s="21">
        <v>1232.2025599999999</v>
      </c>
      <c r="BA957" s="21">
        <v>1916.93192</v>
      </c>
      <c r="BB957" s="21">
        <v>1776.7438500000001</v>
      </c>
      <c r="BC957" s="21">
        <v>1867.87391</v>
      </c>
      <c r="BD957" s="21">
        <v>1547.0489600000001</v>
      </c>
      <c r="BE957" s="21">
        <v>1955.47038</v>
      </c>
      <c r="BF957" s="21">
        <v>2254.0792499999998</v>
      </c>
      <c r="BG957" s="21">
        <v>2098.75612</v>
      </c>
      <c r="BH957" s="21">
        <v>2197.2072800000001</v>
      </c>
      <c r="BI957" s="21">
        <v>1859.80492</v>
      </c>
      <c r="BJ957" s="21">
        <v>2300.2238200000002</v>
      </c>
      <c r="BK957" s="21">
        <v>-6682.1673899999996</v>
      </c>
      <c r="BL957" s="21">
        <v>-6386.3263500000003</v>
      </c>
      <c r="BM957" s="21">
        <v>-6531.8490700000002</v>
      </c>
      <c r="BN957" s="21">
        <v>-6243.8706000000002</v>
      </c>
      <c r="BO957" s="21">
        <v>-6837.3185100000001</v>
      </c>
      <c r="BP957" s="21">
        <v>414.97638999999998</v>
      </c>
      <c r="BQ957" s="21">
        <v>300.22647000000001</v>
      </c>
      <c r="BR957" s="21">
        <v>400.01396999999997</v>
      </c>
      <c r="BS957" s="21">
        <v>-65.419780000000003</v>
      </c>
      <c r="BT957" s="21">
        <v>409.70240000000001</v>
      </c>
      <c r="BU957" s="21">
        <v>-165.56095999999999</v>
      </c>
      <c r="BV957" s="21">
        <v>986.93206999999995</v>
      </c>
      <c r="BW957" s="21">
        <v>820.15137000000004</v>
      </c>
      <c r="BX957" s="21">
        <v>951.27049</v>
      </c>
      <c r="BY957" s="21">
        <v>378.25724000000002</v>
      </c>
      <c r="BZ957" s="21">
        <v>996.28165000000001</v>
      </c>
      <c r="CA957" s="21">
        <v>242.29974999999999</v>
      </c>
      <c r="CB957" s="21">
        <v>149.11126999999999</v>
      </c>
      <c r="CC957" s="21">
        <v>231.97825</v>
      </c>
      <c r="CD957" s="21">
        <v>-166.48686000000001</v>
      </c>
      <c r="CE957" s="21">
        <v>235.16905</v>
      </c>
      <c r="CF957" s="21">
        <v>228.11893000000001</v>
      </c>
      <c r="CG957" s="21">
        <v>138.32471000000001</v>
      </c>
      <c r="CH957" s="21">
        <v>218.45482999999999</v>
      </c>
      <c r="CI957" s="21">
        <v>-157.44311999999999</v>
      </c>
      <c r="CJ957" s="21">
        <v>221.39295999999999</v>
      </c>
      <c r="CK957" s="21">
        <v>701.33225000000004</v>
      </c>
      <c r="CL957" s="21">
        <v>594.41670999999997</v>
      </c>
      <c r="CM957" s="21">
        <v>681.91355999999996</v>
      </c>
      <c r="CN957" s="21">
        <v>293.34161</v>
      </c>
      <c r="CO957" s="21">
        <v>705.81934000000001</v>
      </c>
      <c r="CP957" s="21">
        <v>687.92578000000003</v>
      </c>
      <c r="CQ957" s="21">
        <v>588.20744999999999</v>
      </c>
      <c r="CR957" s="21">
        <v>669.09276</v>
      </c>
      <c r="CS957" s="21">
        <v>306.03411999999997</v>
      </c>
      <c r="CT957" s="21">
        <v>692.90637000000004</v>
      </c>
      <c r="CU957" s="21">
        <v>933.71340999999995</v>
      </c>
      <c r="CV957" s="21">
        <v>823.40752999999995</v>
      </c>
      <c r="CW957" s="21">
        <v>909.74221</v>
      </c>
      <c r="CX957" s="21">
        <v>534.25699999999995</v>
      </c>
      <c r="CY957" s="21">
        <v>944.27854000000002</v>
      </c>
      <c r="CZ957" s="21">
        <v>999.04516000000001</v>
      </c>
      <c r="DA957" s="21">
        <v>889.53093999999999</v>
      </c>
      <c r="DB957" s="21">
        <v>973.93727000000001</v>
      </c>
      <c r="DC957" s="21">
        <v>612.06686000000002</v>
      </c>
      <c r="DD957" s="21">
        <v>1011.64139</v>
      </c>
      <c r="DE957" s="21">
        <v>1057.67534</v>
      </c>
      <c r="DF957" s="21">
        <v>944.71522000000004</v>
      </c>
      <c r="DG957" s="21">
        <v>1031.3967600000001</v>
      </c>
      <c r="DH957" s="21">
        <v>668.16750000000002</v>
      </c>
      <c r="DI957" s="21">
        <v>1071.67615</v>
      </c>
      <c r="DJ957" s="21">
        <v>1367.1734100000001</v>
      </c>
      <c r="DK957" s="21">
        <v>1218.88543</v>
      </c>
      <c r="DL957" s="21">
        <v>1333.1739399999999</v>
      </c>
      <c r="DM957" s="21">
        <v>859.33392000000003</v>
      </c>
      <c r="DN957" s="21">
        <v>1385.0107399999999</v>
      </c>
      <c r="DO957" s="21">
        <v>581.68325000000004</v>
      </c>
      <c r="DP957" s="21">
        <v>496.13439</v>
      </c>
      <c r="DQ957" s="21">
        <v>565.82061999999996</v>
      </c>
      <c r="DR957" s="21">
        <v>262.10156000000001</v>
      </c>
      <c r="DS957" s="21">
        <v>585.83344999999997</v>
      </c>
      <c r="DT957" s="21">
        <v>480.09602999999998</v>
      </c>
      <c r="DU957" s="21">
        <v>349.21174999999999</v>
      </c>
      <c r="DV957" s="21">
        <v>457.45695999999998</v>
      </c>
      <c r="DW957" s="21">
        <v>-35.244450000000001</v>
      </c>
      <c r="DX957" s="21">
        <v>479.22206</v>
      </c>
      <c r="DY957" s="21">
        <v>244.31895</v>
      </c>
      <c r="DZ957" s="21">
        <v>157.87691000000001</v>
      </c>
      <c r="EA957" s="21">
        <v>234.48011</v>
      </c>
      <c r="EB957" s="21">
        <v>-127.12151</v>
      </c>
      <c r="EC957" s="21">
        <v>238.43236999999999</v>
      </c>
      <c r="ED957" s="21">
        <v>830.84652000000006</v>
      </c>
      <c r="EE957" s="21">
        <v>741.64184</v>
      </c>
      <c r="EF957" s="21">
        <v>810.16909999999996</v>
      </c>
      <c r="EG957" s="21">
        <v>523.06640000000004</v>
      </c>
      <c r="EH957" s="21">
        <v>841.73402999999996</v>
      </c>
    </row>
    <row r="958" spans="2:138" x14ac:dyDescent="0.25">
      <c r="B958" s="39" t="s">
        <v>1114</v>
      </c>
      <c r="C958" s="21">
        <v>-66888.853520000004</v>
      </c>
      <c r="D958" s="21">
        <v>-63955.457750000001</v>
      </c>
      <c r="E958" s="21">
        <v>-65398.13164</v>
      </c>
      <c r="F958" s="21">
        <v>-62543.490729999998</v>
      </c>
      <c r="G958" s="21">
        <v>-68426.937990000006</v>
      </c>
      <c r="H958" s="21">
        <v>-106096.93871</v>
      </c>
      <c r="I958" s="21">
        <v>-101444.05757999999</v>
      </c>
      <c r="J958" s="21">
        <v>-103732.47834</v>
      </c>
      <c r="K958" s="21">
        <v>-99204.458230000004</v>
      </c>
      <c r="L958" s="21">
        <v>-108536.58216000001</v>
      </c>
      <c r="M958" s="21">
        <v>-77114.434399999998</v>
      </c>
      <c r="N958" s="21">
        <v>-73732.555819999994</v>
      </c>
      <c r="O958" s="21">
        <v>-75395.798209999994</v>
      </c>
      <c r="P958" s="21">
        <v>-72104.708310000002</v>
      </c>
      <c r="Q958" s="21">
        <v>-78887.591409999994</v>
      </c>
      <c r="R958" s="21">
        <v>-946.17646999999999</v>
      </c>
      <c r="S958" s="21">
        <v>-906.34675000000004</v>
      </c>
      <c r="T958" s="21">
        <v>-926.45668000000001</v>
      </c>
      <c r="U958" s="21">
        <v>-885.87001999999995</v>
      </c>
      <c r="V958" s="21">
        <v>-948.58487000000002</v>
      </c>
      <c r="W958" s="21">
        <v>-707.93185000000005</v>
      </c>
      <c r="X958" s="21">
        <v>-678.13111000000004</v>
      </c>
      <c r="Y958" s="21">
        <v>-693.17750999999998</v>
      </c>
      <c r="Z958" s="21">
        <v>-662.81041000000005</v>
      </c>
      <c r="AA958" s="21">
        <v>-706.12918999999999</v>
      </c>
      <c r="AB958" s="21">
        <v>-76867.477570000003</v>
      </c>
      <c r="AC958" s="21">
        <v>-73496.435580000005</v>
      </c>
      <c r="AD958" s="21">
        <v>-75154.350080000004</v>
      </c>
      <c r="AE958" s="21">
        <v>-71873.831709999999</v>
      </c>
      <c r="AF958" s="21">
        <v>-78635.015530000004</v>
      </c>
      <c r="AG958" s="21">
        <v>-61.322099999999999</v>
      </c>
      <c r="AH958" s="21">
        <v>-58.601889999999997</v>
      </c>
      <c r="AI958" s="21">
        <v>-59.937049999999999</v>
      </c>
      <c r="AJ958" s="21">
        <v>-57.292630000000003</v>
      </c>
      <c r="AK958" s="21">
        <v>-39.83426</v>
      </c>
      <c r="AL958" s="21">
        <v>-654.81476999999995</v>
      </c>
      <c r="AM958" s="21">
        <v>-625.80963999999994</v>
      </c>
      <c r="AN958" s="21">
        <v>-640.08717999999999</v>
      </c>
      <c r="AO958" s="21">
        <v>-611.85064999999997</v>
      </c>
      <c r="AP958" s="21">
        <v>-653.50108</v>
      </c>
      <c r="AQ958" s="21">
        <v>-840.64931000000001</v>
      </c>
      <c r="AR958" s="21">
        <v>-803.40611999999999</v>
      </c>
      <c r="AS958" s="21">
        <v>-821.74156000000005</v>
      </c>
      <c r="AT958" s="21">
        <v>-785.48537999999996</v>
      </c>
      <c r="AU958" s="21">
        <v>-844.49674000000005</v>
      </c>
      <c r="AV958" s="21">
        <v>-520.13619000000006</v>
      </c>
      <c r="AW958" s="21">
        <v>-497.08039000000002</v>
      </c>
      <c r="AX958" s="21">
        <v>-508.40521000000001</v>
      </c>
      <c r="AY958" s="21">
        <v>-485.96505999999999</v>
      </c>
      <c r="AZ958" s="21">
        <v>-515.19506000000001</v>
      </c>
      <c r="BA958" s="21">
        <v>-578.15301999999997</v>
      </c>
      <c r="BB958" s="21">
        <v>-552.53407000000004</v>
      </c>
      <c r="BC958" s="21">
        <v>-565.15150000000006</v>
      </c>
      <c r="BD958" s="21">
        <v>-540.20938000000001</v>
      </c>
      <c r="BE958" s="21">
        <v>-576.84825000000001</v>
      </c>
      <c r="BF958" s="21">
        <v>-535.58277999999996</v>
      </c>
      <c r="BG958" s="21">
        <v>-511.83577000000002</v>
      </c>
      <c r="BH958" s="21">
        <v>-523.49659999999994</v>
      </c>
      <c r="BI958" s="21">
        <v>-500.38506999999998</v>
      </c>
      <c r="BJ958" s="21">
        <v>-533.16583000000003</v>
      </c>
      <c r="BK958" s="21">
        <v>-9836.5954600000005</v>
      </c>
      <c r="BL958" s="21">
        <v>-9401.0977399999992</v>
      </c>
      <c r="BM958" s="21">
        <v>-9615.3168700000006</v>
      </c>
      <c r="BN958" s="21">
        <v>-9191.3933799999995</v>
      </c>
      <c r="BO958" s="21">
        <v>-10064.988240000001</v>
      </c>
      <c r="BP958" s="21">
        <v>-861.86870999999996</v>
      </c>
      <c r="BQ958" s="21">
        <v>-825.54369999999994</v>
      </c>
      <c r="BR958" s="21">
        <v>-843.86102000000005</v>
      </c>
      <c r="BS958" s="21">
        <v>-806.89261999999997</v>
      </c>
      <c r="BT958" s="21">
        <v>-855.15066999999999</v>
      </c>
      <c r="BU958" s="21">
        <v>1E-4</v>
      </c>
      <c r="BV958" s="21">
        <v>-1516.68839</v>
      </c>
      <c r="BW958" s="21">
        <v>-1449.45966</v>
      </c>
      <c r="BX958" s="21">
        <v>-1482.4836</v>
      </c>
      <c r="BY958" s="21">
        <v>-1417.02928</v>
      </c>
      <c r="BZ958" s="21">
        <v>-1518.45117</v>
      </c>
      <c r="CA958" s="21">
        <v>-954.78486999999996</v>
      </c>
      <c r="CB958" s="21">
        <v>-914.57718999999997</v>
      </c>
      <c r="CC958" s="21">
        <v>-934.86981000000003</v>
      </c>
      <c r="CD958" s="21">
        <v>-893.91453999999999</v>
      </c>
      <c r="CE958" s="21">
        <v>-953.90572999999995</v>
      </c>
      <c r="CF958" s="21">
        <v>-1079.1478999999999</v>
      </c>
      <c r="CG958" s="21">
        <v>-1033.7207000000001</v>
      </c>
      <c r="CH958" s="21">
        <v>-1056.6567700000001</v>
      </c>
      <c r="CI958" s="21">
        <v>-1010.36625</v>
      </c>
      <c r="CJ958" s="21">
        <v>-1082.35905</v>
      </c>
      <c r="CK958" s="21">
        <v>-883.12472000000002</v>
      </c>
      <c r="CL958" s="21">
        <v>-845.94916999999998</v>
      </c>
      <c r="CM958" s="21">
        <v>-864.71907999999996</v>
      </c>
      <c r="CN958" s="21">
        <v>-826.83700999999996</v>
      </c>
      <c r="CO958" s="21">
        <v>-882.77984000000004</v>
      </c>
      <c r="CP958" s="21">
        <v>-849.74531000000002</v>
      </c>
      <c r="CQ958" s="21">
        <v>-813.95835</v>
      </c>
      <c r="CR958" s="21">
        <v>-832.01841999999999</v>
      </c>
      <c r="CS958" s="21">
        <v>-795.56893000000002</v>
      </c>
      <c r="CT958" s="21">
        <v>-850.15110000000004</v>
      </c>
      <c r="CU958" s="21">
        <v>-722.51170999999999</v>
      </c>
      <c r="CV958" s="21">
        <v>-692.07971999999995</v>
      </c>
      <c r="CW958" s="21">
        <v>-707.43562999999995</v>
      </c>
      <c r="CX958" s="21">
        <v>-676.44388000000004</v>
      </c>
      <c r="CY958" s="21">
        <v>-720.04922999999997</v>
      </c>
      <c r="CZ958" s="21">
        <v>-747.83280000000002</v>
      </c>
      <c r="DA958" s="21">
        <v>-716.33540000000005</v>
      </c>
      <c r="DB958" s="21">
        <v>-732.22945000000004</v>
      </c>
      <c r="DC958" s="21">
        <v>-700.15155000000004</v>
      </c>
      <c r="DD958" s="21">
        <v>-746.95748000000003</v>
      </c>
      <c r="DE958" s="21">
        <v>-732.1712</v>
      </c>
      <c r="DF958" s="21">
        <v>-701.3501</v>
      </c>
      <c r="DG958" s="21">
        <v>-716.91168000000005</v>
      </c>
      <c r="DH958" s="21">
        <v>-685.50482</v>
      </c>
      <c r="DI958" s="21">
        <v>-731.00588000000005</v>
      </c>
      <c r="DJ958" s="21">
        <v>-952.25163999999995</v>
      </c>
      <c r="DK958" s="21">
        <v>-912.16614000000004</v>
      </c>
      <c r="DL958" s="21">
        <v>-932.40531999999996</v>
      </c>
      <c r="DM958" s="21">
        <v>-891.55799000000002</v>
      </c>
      <c r="DN958" s="21">
        <v>-950.38905999999997</v>
      </c>
      <c r="DO958" s="21">
        <v>-807.15984000000003</v>
      </c>
      <c r="DP958" s="21">
        <v>-773.18209000000002</v>
      </c>
      <c r="DQ958" s="21">
        <v>-790.33736999999996</v>
      </c>
      <c r="DR958" s="21">
        <v>-755.71388999999999</v>
      </c>
      <c r="DS958" s="21">
        <v>-809.36802</v>
      </c>
      <c r="DT958" s="21">
        <v>-1078.9252300000001</v>
      </c>
      <c r="DU958" s="21">
        <v>-1031.1271400000001</v>
      </c>
      <c r="DV958" s="21">
        <v>-1054.66038</v>
      </c>
      <c r="DW958" s="21">
        <v>-1008.12707</v>
      </c>
      <c r="DX958" s="21">
        <v>-1074.14591</v>
      </c>
      <c r="DY958" s="21">
        <v>-934.31158000000005</v>
      </c>
      <c r="DZ958" s="21">
        <v>-894.98131000000001</v>
      </c>
      <c r="EA958" s="21">
        <v>-914.83910000000003</v>
      </c>
      <c r="EB958" s="21">
        <v>-874.76137000000006</v>
      </c>
      <c r="EC958" s="21">
        <v>-935.07253000000003</v>
      </c>
      <c r="ED958" s="21">
        <v>-546.66312000000005</v>
      </c>
      <c r="EE958" s="21">
        <v>-523.65106000000003</v>
      </c>
      <c r="EF958" s="21">
        <v>-535.26986999999997</v>
      </c>
      <c r="EG958" s="21">
        <v>-511.82046000000003</v>
      </c>
      <c r="EH958" s="21">
        <v>-544.89558999999997</v>
      </c>
    </row>
    <row r="959" spans="2:138" x14ac:dyDescent="0.25">
      <c r="B959" s="39" t="s">
        <v>1115</v>
      </c>
      <c r="C959" s="21">
        <v>-64027.03701</v>
      </c>
      <c r="D959" s="21">
        <v>-61219.145570000001</v>
      </c>
      <c r="E959" s="21">
        <v>-62600.095150000001</v>
      </c>
      <c r="F959" s="21">
        <v>-59867.589059999998</v>
      </c>
      <c r="G959" s="21">
        <v>-65499.315069999997</v>
      </c>
      <c r="H959" s="21">
        <v>-108541.9087</v>
      </c>
      <c r="I959" s="21">
        <v>-103781.80340999999</v>
      </c>
      <c r="J959" s="21">
        <v>-106122.9601</v>
      </c>
      <c r="K959" s="21">
        <v>-101490.59321000001</v>
      </c>
      <c r="L959" s="21">
        <v>-111037.77295</v>
      </c>
      <c r="M959" s="21">
        <v>-79773.612680000006</v>
      </c>
      <c r="N959" s="21">
        <v>-76275.114969999995</v>
      </c>
      <c r="O959" s="21">
        <v>-77995.711840000004</v>
      </c>
      <c r="P959" s="21">
        <v>-74591.133530000006</v>
      </c>
      <c r="Q959" s="21">
        <v>-81607.914420000001</v>
      </c>
      <c r="R959" s="21">
        <v>-841.07366999999999</v>
      </c>
      <c r="S959" s="21">
        <v>-805.66827999999998</v>
      </c>
      <c r="T959" s="21">
        <v>-823.54443000000003</v>
      </c>
      <c r="U959" s="21">
        <v>-787.46617000000003</v>
      </c>
      <c r="V959" s="21">
        <v>-845.39850000000001</v>
      </c>
      <c r="W959" s="21">
        <v>-719.46981000000005</v>
      </c>
      <c r="X959" s="21">
        <v>-689.18338000000006</v>
      </c>
      <c r="Y959" s="21">
        <v>-704.47500000000002</v>
      </c>
      <c r="Z959" s="21">
        <v>-673.61297000000002</v>
      </c>
      <c r="AA959" s="21">
        <v>-721.98578999999995</v>
      </c>
      <c r="AB959" s="21">
        <v>-79297.424350000001</v>
      </c>
      <c r="AC959" s="21">
        <v>-75819.816449999998</v>
      </c>
      <c r="AD959" s="21">
        <v>-77530.141210000002</v>
      </c>
      <c r="AE959" s="21">
        <v>-74145.918579999998</v>
      </c>
      <c r="AF959" s="21">
        <v>-81120.838010000007</v>
      </c>
      <c r="AG959" s="21">
        <v>-47.248980000000003</v>
      </c>
      <c r="AH959" s="21">
        <v>-45.152970000000003</v>
      </c>
      <c r="AI959" s="21">
        <v>-46.181710000000002</v>
      </c>
      <c r="AJ959" s="21">
        <v>-44.144190000000002</v>
      </c>
      <c r="AK959" s="21">
        <v>-30.624210000000001</v>
      </c>
      <c r="AL959" s="21">
        <v>-569.22699</v>
      </c>
      <c r="AM959" s="21">
        <v>-544.01300000000003</v>
      </c>
      <c r="AN959" s="21">
        <v>-556.42439000000002</v>
      </c>
      <c r="AO959" s="21">
        <v>-531.87855000000002</v>
      </c>
      <c r="AP959" s="21">
        <v>-569.66102999999998</v>
      </c>
      <c r="AQ959" s="21">
        <v>-755.28720999999996</v>
      </c>
      <c r="AR959" s="21">
        <v>-721.82581000000005</v>
      </c>
      <c r="AS959" s="21">
        <v>-738.29940999999997</v>
      </c>
      <c r="AT959" s="21">
        <v>-705.72479999999996</v>
      </c>
      <c r="AU959" s="21">
        <v>-760.69636000000003</v>
      </c>
      <c r="AV959" s="21">
        <v>-363.85955999999999</v>
      </c>
      <c r="AW959" s="21">
        <v>-347.73057999999997</v>
      </c>
      <c r="AX959" s="21">
        <v>-355.65280000000001</v>
      </c>
      <c r="AY959" s="21">
        <v>-339.95488999999998</v>
      </c>
      <c r="AZ959" s="21">
        <v>-359.13202999999999</v>
      </c>
      <c r="BA959" s="21">
        <v>-764.25112999999999</v>
      </c>
      <c r="BB959" s="21">
        <v>-730.38584000000003</v>
      </c>
      <c r="BC959" s="21">
        <v>-747.06462999999997</v>
      </c>
      <c r="BD959" s="21">
        <v>-714.09402</v>
      </c>
      <c r="BE959" s="21">
        <v>-770.63130000000001</v>
      </c>
      <c r="BF959" s="21">
        <v>-895.55237999999997</v>
      </c>
      <c r="BG959" s="21">
        <v>-855.85433</v>
      </c>
      <c r="BH959" s="21">
        <v>-875.35274000000004</v>
      </c>
      <c r="BI959" s="21">
        <v>-836.70731000000001</v>
      </c>
      <c r="BJ959" s="21">
        <v>-904.87240999999995</v>
      </c>
      <c r="BK959" s="21">
        <v>-7581.98405</v>
      </c>
      <c r="BL959" s="21">
        <v>-7246.3052299999999</v>
      </c>
      <c r="BM959" s="21">
        <v>-7411.4239500000003</v>
      </c>
      <c r="BN959" s="21">
        <v>-7084.6664700000001</v>
      </c>
      <c r="BO959" s="21">
        <v>-7758.0277299999998</v>
      </c>
      <c r="BP959" s="21">
        <v>-703.72609</v>
      </c>
      <c r="BQ959" s="21">
        <v>-674.06691000000001</v>
      </c>
      <c r="BR959" s="21">
        <v>-689.02337</v>
      </c>
      <c r="BS959" s="21">
        <v>-658.83812</v>
      </c>
      <c r="BT959" s="21">
        <v>-699.34370000000001</v>
      </c>
      <c r="BU959" s="21">
        <v>1E-4</v>
      </c>
      <c r="BV959" s="21">
        <v>-1346.75269</v>
      </c>
      <c r="BW959" s="21">
        <v>-1287.0576799999999</v>
      </c>
      <c r="BX959" s="21">
        <v>-1316.3815</v>
      </c>
      <c r="BY959" s="21">
        <v>-1258.26091</v>
      </c>
      <c r="BZ959" s="21">
        <v>-1352.1260600000001</v>
      </c>
      <c r="CA959" s="21">
        <v>-861.09015999999997</v>
      </c>
      <c r="CB959" s="21">
        <v>-824.82968000000005</v>
      </c>
      <c r="CC959" s="21">
        <v>-843.13104999999996</v>
      </c>
      <c r="CD959" s="21">
        <v>-806.19467999999995</v>
      </c>
      <c r="CE959" s="21">
        <v>-863.18010000000004</v>
      </c>
      <c r="CF959" s="21">
        <v>-999.39032999999995</v>
      </c>
      <c r="CG959" s="21">
        <v>-957.32054000000005</v>
      </c>
      <c r="CH959" s="21">
        <v>-978.56150000000002</v>
      </c>
      <c r="CI959" s="21">
        <v>-935.69218999999998</v>
      </c>
      <c r="CJ959" s="21">
        <v>-1005.60202</v>
      </c>
      <c r="CK959" s="21">
        <v>-789.26340000000005</v>
      </c>
      <c r="CL959" s="21">
        <v>-756.03896999999995</v>
      </c>
      <c r="CM959" s="21">
        <v>-772.81402000000003</v>
      </c>
      <c r="CN959" s="21">
        <v>-738.95813999999996</v>
      </c>
      <c r="CO959" s="21">
        <v>-791.39178000000004</v>
      </c>
      <c r="CP959" s="21">
        <v>-694.43610999999999</v>
      </c>
      <c r="CQ959" s="21">
        <v>-665.19021999999995</v>
      </c>
      <c r="CR959" s="21">
        <v>-679.94952000000001</v>
      </c>
      <c r="CS959" s="21">
        <v>-650.16188999999997</v>
      </c>
      <c r="CT959" s="21">
        <v>-695.56590000000006</v>
      </c>
      <c r="CU959" s="21">
        <v>-737.41024000000004</v>
      </c>
      <c r="CV959" s="21">
        <v>-706.35456999999997</v>
      </c>
      <c r="CW959" s="21">
        <v>-722.02719999999999</v>
      </c>
      <c r="CX959" s="21">
        <v>-690.39621999999997</v>
      </c>
      <c r="CY959" s="21">
        <v>-739.56920000000002</v>
      </c>
      <c r="CZ959" s="21">
        <v>-743.84684000000004</v>
      </c>
      <c r="DA959" s="21">
        <v>-712.52061000000003</v>
      </c>
      <c r="DB959" s="21">
        <v>-728.33002999999997</v>
      </c>
      <c r="DC959" s="21">
        <v>-696.42294000000004</v>
      </c>
      <c r="DD959" s="21">
        <v>-746.93074000000001</v>
      </c>
      <c r="DE959" s="21">
        <v>-763.96235999999999</v>
      </c>
      <c r="DF959" s="21">
        <v>-731.803</v>
      </c>
      <c r="DG959" s="21">
        <v>-748.04024000000004</v>
      </c>
      <c r="DH959" s="21">
        <v>-715.26969999999994</v>
      </c>
      <c r="DI959" s="21">
        <v>-767.55989</v>
      </c>
      <c r="DJ959" s="21">
        <v>-1002.6112000000001</v>
      </c>
      <c r="DK959" s="21">
        <v>-960.4058</v>
      </c>
      <c r="DL959" s="21">
        <v>-981.71528999999998</v>
      </c>
      <c r="DM959" s="21">
        <v>-938.70777999999996</v>
      </c>
      <c r="DN959" s="21">
        <v>-1007.22799</v>
      </c>
      <c r="DO959" s="21">
        <v>-734.52561000000003</v>
      </c>
      <c r="DP959" s="21">
        <v>-703.60541999999998</v>
      </c>
      <c r="DQ959" s="21">
        <v>-719.21698000000004</v>
      </c>
      <c r="DR959" s="21">
        <v>-687.70916</v>
      </c>
      <c r="DS959" s="21">
        <v>-738.72433999999998</v>
      </c>
      <c r="DT959" s="21">
        <v>-893.37180999999998</v>
      </c>
      <c r="DU959" s="21">
        <v>-853.79405999999994</v>
      </c>
      <c r="DV959" s="21">
        <v>-873.28002000000004</v>
      </c>
      <c r="DW959" s="21">
        <v>-834.74955</v>
      </c>
      <c r="DX959" s="21">
        <v>-891.02547000000004</v>
      </c>
      <c r="DY959" s="21">
        <v>-916.75142000000005</v>
      </c>
      <c r="DZ959" s="21">
        <v>-878.16034999999999</v>
      </c>
      <c r="EA959" s="21">
        <v>-897.64494000000002</v>
      </c>
      <c r="EB959" s="21">
        <v>-858.32045000000005</v>
      </c>
      <c r="EC959" s="21">
        <v>-921.74874</v>
      </c>
      <c r="ED959" s="21">
        <v>-587.30669999999998</v>
      </c>
      <c r="EE959" s="21">
        <v>-562.58374000000003</v>
      </c>
      <c r="EF959" s="21">
        <v>-575.06637000000001</v>
      </c>
      <c r="EG959" s="21">
        <v>-549.87355000000002</v>
      </c>
      <c r="EH959" s="21">
        <v>-589.68632000000002</v>
      </c>
    </row>
    <row r="960" spans="2:138" x14ac:dyDescent="0.25">
      <c r="B960" s="39" t="s">
        <v>1116</v>
      </c>
      <c r="C960" s="21">
        <v>41673.33122</v>
      </c>
      <c r="D960" s="21">
        <v>39845.756560000002</v>
      </c>
      <c r="E960" s="21">
        <v>40744.576370000002</v>
      </c>
      <c r="F960" s="21">
        <v>38966.067840000003</v>
      </c>
      <c r="G960" s="21">
        <v>42631.594069999999</v>
      </c>
      <c r="H960" s="21">
        <v>54029.118840000003</v>
      </c>
      <c r="I960" s="21">
        <v>51659.671889999998</v>
      </c>
      <c r="J960" s="21">
        <v>52825.034050000002</v>
      </c>
      <c r="K960" s="21">
        <v>50519.171699999999</v>
      </c>
      <c r="L960" s="21">
        <v>55271.490089999999</v>
      </c>
      <c r="M960" s="21">
        <v>47090.485650000002</v>
      </c>
      <c r="N960" s="21">
        <v>45025.3171</v>
      </c>
      <c r="O960" s="21">
        <v>46040.988069999999</v>
      </c>
      <c r="P960" s="21">
        <v>44031.260280000002</v>
      </c>
      <c r="Q960" s="21">
        <v>48173.27678</v>
      </c>
      <c r="R960" s="21">
        <v>412.75731999999999</v>
      </c>
      <c r="S960" s="21">
        <v>395.38236000000001</v>
      </c>
      <c r="T960" s="21">
        <v>404.15427</v>
      </c>
      <c r="U960" s="21">
        <v>386.44929999999999</v>
      </c>
      <c r="V960" s="21">
        <v>407.69357000000002</v>
      </c>
      <c r="W960" s="21">
        <v>328.30036000000001</v>
      </c>
      <c r="X960" s="21">
        <v>314.48063000000002</v>
      </c>
      <c r="Y960" s="21">
        <v>321.45758999999998</v>
      </c>
      <c r="Z960" s="21">
        <v>307.37538999999998</v>
      </c>
      <c r="AA960" s="21">
        <v>322.27104000000003</v>
      </c>
      <c r="AB960" s="21">
        <v>46756.79333</v>
      </c>
      <c r="AC960" s="21">
        <v>44706.262750000002</v>
      </c>
      <c r="AD960" s="21">
        <v>45714.735619999999</v>
      </c>
      <c r="AE960" s="21">
        <v>43719.268559999997</v>
      </c>
      <c r="AF960" s="21">
        <v>47831.947740000003</v>
      </c>
      <c r="AG960" s="21">
        <v>45.918379999999999</v>
      </c>
      <c r="AH960" s="21">
        <v>43.881610000000002</v>
      </c>
      <c r="AI960" s="21">
        <v>44.881480000000003</v>
      </c>
      <c r="AJ960" s="21">
        <v>42.901139999999998</v>
      </c>
      <c r="AK960" s="21">
        <v>29.945689999999999</v>
      </c>
      <c r="AL960" s="21">
        <v>185.31469999999999</v>
      </c>
      <c r="AM960" s="21">
        <v>177.10606000000001</v>
      </c>
      <c r="AN960" s="21">
        <v>181.14670000000001</v>
      </c>
      <c r="AO960" s="21">
        <v>173.15557999999999</v>
      </c>
      <c r="AP960" s="21">
        <v>177.25736000000001</v>
      </c>
      <c r="AQ960" s="21">
        <v>316.81887999999998</v>
      </c>
      <c r="AR960" s="21">
        <v>302.78278999999998</v>
      </c>
      <c r="AS960" s="21">
        <v>309.69299999999998</v>
      </c>
      <c r="AT960" s="21">
        <v>296.02888999999999</v>
      </c>
      <c r="AU960" s="21">
        <v>312.41489000000001</v>
      </c>
      <c r="AV960" s="21">
        <v>562.92849000000001</v>
      </c>
      <c r="AW960" s="21">
        <v>537.97738000000004</v>
      </c>
      <c r="AX960" s="21">
        <v>550.23401999999999</v>
      </c>
      <c r="AY960" s="21">
        <v>525.94744000000003</v>
      </c>
      <c r="AZ960" s="21">
        <v>563.24177999999995</v>
      </c>
      <c r="BA960" s="21">
        <v>367.40409</v>
      </c>
      <c r="BB960" s="21">
        <v>351.12367</v>
      </c>
      <c r="BC960" s="21">
        <v>359.14184</v>
      </c>
      <c r="BD960" s="21">
        <v>343.29154</v>
      </c>
      <c r="BE960" s="21">
        <v>364.89859999999999</v>
      </c>
      <c r="BF960" s="21">
        <v>689.76030000000003</v>
      </c>
      <c r="BG960" s="21">
        <v>659.18402000000003</v>
      </c>
      <c r="BH960" s="21">
        <v>674.20187999999996</v>
      </c>
      <c r="BI960" s="21">
        <v>644.43682000000001</v>
      </c>
      <c r="BJ960" s="21">
        <v>694.60874000000001</v>
      </c>
      <c r="BK960" s="21">
        <v>1959.2051300000001</v>
      </c>
      <c r="BL960" s="21">
        <v>1872.4648199999999</v>
      </c>
      <c r="BM960" s="21">
        <v>1915.13194</v>
      </c>
      <c r="BN960" s="21">
        <v>1830.6969300000001</v>
      </c>
      <c r="BO960" s="21">
        <v>2004.6952900000001</v>
      </c>
      <c r="BP960" s="21">
        <v>454.93581999999998</v>
      </c>
      <c r="BQ960" s="21">
        <v>435.75623999999999</v>
      </c>
      <c r="BR960" s="21">
        <v>445.42374999999998</v>
      </c>
      <c r="BS960" s="21">
        <v>425.91095000000001</v>
      </c>
      <c r="BT960" s="21">
        <v>445.47573</v>
      </c>
      <c r="BU960" s="21">
        <v>1E-4</v>
      </c>
      <c r="BV960" s="21">
        <v>722.34676999999999</v>
      </c>
      <c r="BW960" s="21">
        <v>690.32550000000003</v>
      </c>
      <c r="BX960" s="21">
        <v>706.05371000000002</v>
      </c>
      <c r="BY960" s="21">
        <v>674.87995000000001</v>
      </c>
      <c r="BZ960" s="21">
        <v>714.06079</v>
      </c>
      <c r="CA960" s="21">
        <v>263.02235999999999</v>
      </c>
      <c r="CB960" s="21">
        <v>251.94029</v>
      </c>
      <c r="CC960" s="21">
        <v>257.52951999999999</v>
      </c>
      <c r="CD960" s="21">
        <v>246.24797000000001</v>
      </c>
      <c r="CE960" s="21">
        <v>251.98742999999999</v>
      </c>
      <c r="CF960" s="21">
        <v>378.23147</v>
      </c>
      <c r="CG960" s="21">
        <v>362.30991</v>
      </c>
      <c r="CH960" s="21">
        <v>370.34796999999998</v>
      </c>
      <c r="CI960" s="21">
        <v>354.12401999999997</v>
      </c>
      <c r="CJ960" s="21">
        <v>370.71447000000001</v>
      </c>
      <c r="CK960" s="21">
        <v>445.93781000000001</v>
      </c>
      <c r="CL960" s="21">
        <v>427.16611999999998</v>
      </c>
      <c r="CM960" s="21">
        <v>436.64319</v>
      </c>
      <c r="CN960" s="21">
        <v>417.51495999999997</v>
      </c>
      <c r="CO960" s="21">
        <v>440.65327000000002</v>
      </c>
      <c r="CP960" s="21">
        <v>430.56338</v>
      </c>
      <c r="CQ960" s="21">
        <v>412.42795000000001</v>
      </c>
      <c r="CR960" s="21">
        <v>421.57807000000003</v>
      </c>
      <c r="CS960" s="21">
        <v>403.10978999999998</v>
      </c>
      <c r="CT960" s="21">
        <v>426.05513999999999</v>
      </c>
      <c r="CU960" s="21">
        <v>375.38828000000001</v>
      </c>
      <c r="CV960" s="21">
        <v>359.57481999999999</v>
      </c>
      <c r="CW960" s="21">
        <v>367.55227000000002</v>
      </c>
      <c r="CX960" s="21">
        <v>351.45076999999998</v>
      </c>
      <c r="CY960" s="21">
        <v>369.67813000000001</v>
      </c>
      <c r="CZ960" s="21">
        <v>350.56403999999998</v>
      </c>
      <c r="DA960" s="21">
        <v>335.79586999999998</v>
      </c>
      <c r="DB960" s="21">
        <v>343.24576000000002</v>
      </c>
      <c r="DC960" s="21">
        <v>328.20907</v>
      </c>
      <c r="DD960" s="21">
        <v>345.04117000000002</v>
      </c>
      <c r="DE960" s="21">
        <v>417.39359000000002</v>
      </c>
      <c r="DF960" s="21">
        <v>399.82346000000001</v>
      </c>
      <c r="DG960" s="21">
        <v>408.69393000000002</v>
      </c>
      <c r="DH960" s="21">
        <v>390.79007000000001</v>
      </c>
      <c r="DI960" s="21">
        <v>413.43459999999999</v>
      </c>
      <c r="DJ960" s="21">
        <v>575.03187000000003</v>
      </c>
      <c r="DK960" s="21">
        <v>550.82596000000001</v>
      </c>
      <c r="DL960" s="21">
        <v>563.04660999999999</v>
      </c>
      <c r="DM960" s="21">
        <v>538.38093000000003</v>
      </c>
      <c r="DN960" s="21">
        <v>570.35123999999996</v>
      </c>
      <c r="DO960" s="21">
        <v>276.54217999999997</v>
      </c>
      <c r="DP960" s="21">
        <v>264.90120000000002</v>
      </c>
      <c r="DQ960" s="21">
        <v>270.77818000000002</v>
      </c>
      <c r="DR960" s="21">
        <v>258.91613000000001</v>
      </c>
      <c r="DS960" s="21">
        <v>270.63252</v>
      </c>
      <c r="DT960" s="21">
        <v>492.44952999999998</v>
      </c>
      <c r="DU960" s="21">
        <v>470.63303000000002</v>
      </c>
      <c r="DV960" s="21">
        <v>481.37432000000001</v>
      </c>
      <c r="DW960" s="21">
        <v>460.13511999999997</v>
      </c>
      <c r="DX960" s="21">
        <v>481.55986000000001</v>
      </c>
      <c r="DY960" s="21">
        <v>310.32060000000001</v>
      </c>
      <c r="DZ960" s="21">
        <v>297.25774999999999</v>
      </c>
      <c r="EA960" s="21">
        <v>303.85250000000002</v>
      </c>
      <c r="EB960" s="21">
        <v>290.54158999999999</v>
      </c>
      <c r="EC960" s="21">
        <v>301.92475999999999</v>
      </c>
      <c r="ED960" s="21">
        <v>271.87294000000003</v>
      </c>
      <c r="EE960" s="21">
        <v>260.42851000000002</v>
      </c>
      <c r="EF960" s="21">
        <v>266.2063</v>
      </c>
      <c r="EG960" s="21">
        <v>254.5445</v>
      </c>
      <c r="EH960" s="21">
        <v>267.35347999999999</v>
      </c>
    </row>
    <row r="961" spans="2:138" x14ac:dyDescent="0.25">
      <c r="B961" s="39" t="s">
        <v>1117</v>
      </c>
      <c r="C961" s="21">
        <v>43999.332820000003</v>
      </c>
      <c r="D961" s="21">
        <v>42069.751880000003</v>
      </c>
      <c r="E961" s="21">
        <v>43018.739419999998</v>
      </c>
      <c r="F961" s="21">
        <v>41140.963239999997</v>
      </c>
      <c r="G961" s="21">
        <v>45011.08122</v>
      </c>
      <c r="H961" s="21">
        <v>75670.407770000005</v>
      </c>
      <c r="I961" s="21">
        <v>72351.882119999995</v>
      </c>
      <c r="J961" s="21">
        <v>73984.028489999997</v>
      </c>
      <c r="K961" s="21">
        <v>70754.556150000004</v>
      </c>
      <c r="L961" s="21">
        <v>77410.409100000004</v>
      </c>
      <c r="M961" s="21">
        <v>56368.934450000001</v>
      </c>
      <c r="N961" s="21">
        <v>53896.856509999998</v>
      </c>
      <c r="O961" s="21">
        <v>55112.649660000003</v>
      </c>
      <c r="P961" s="21">
        <v>52706.936229999999</v>
      </c>
      <c r="Q961" s="21">
        <v>57665.072749999999</v>
      </c>
      <c r="R961" s="21">
        <v>549.24505999999997</v>
      </c>
      <c r="S961" s="21">
        <v>530.05844999999999</v>
      </c>
      <c r="T961" s="21">
        <v>532.60500000000002</v>
      </c>
      <c r="U961" s="21">
        <v>607.41840000000002</v>
      </c>
      <c r="V961" s="21">
        <v>552.47763999999995</v>
      </c>
      <c r="W961" s="21">
        <v>373.75704000000002</v>
      </c>
      <c r="X961" s="21">
        <v>361.68497000000002</v>
      </c>
      <c r="Y961" s="21">
        <v>361.21564000000001</v>
      </c>
      <c r="Z961" s="21">
        <v>436.12040999999999</v>
      </c>
      <c r="AA961" s="21">
        <v>373.60957999999999</v>
      </c>
      <c r="AB961" s="21">
        <v>55840.03759</v>
      </c>
      <c r="AC961" s="21">
        <v>53391.159110000001</v>
      </c>
      <c r="AD961" s="21">
        <v>54595.543729999998</v>
      </c>
      <c r="AE961" s="21">
        <v>52212.425739999999</v>
      </c>
      <c r="AF961" s="21">
        <v>57124.057690000001</v>
      </c>
      <c r="AG961" s="21">
        <v>35.456650000000003</v>
      </c>
      <c r="AH961" s="21">
        <v>37.79224</v>
      </c>
      <c r="AI961" s="21">
        <v>28.829830000000001</v>
      </c>
      <c r="AJ961" s="21">
        <v>137.28061</v>
      </c>
      <c r="AK961" s="21">
        <v>25.332840000000001</v>
      </c>
      <c r="AL961" s="21">
        <v>173.14215999999999</v>
      </c>
      <c r="AM961" s="21">
        <v>168.37612999999999</v>
      </c>
      <c r="AN961" s="21">
        <v>165.03357</v>
      </c>
      <c r="AO961" s="21">
        <v>237.20426</v>
      </c>
      <c r="AP961" s="21">
        <v>169.23088999999999</v>
      </c>
      <c r="AQ961" s="21">
        <v>461.92331999999999</v>
      </c>
      <c r="AR961" s="21">
        <v>444.22435000000002</v>
      </c>
      <c r="AS961" s="21">
        <v>447.50337999999999</v>
      </c>
      <c r="AT961" s="21">
        <v>503.81594999999999</v>
      </c>
      <c r="AU961" s="21">
        <v>465.09519999999998</v>
      </c>
      <c r="AV961" s="21">
        <v>418.16917999999998</v>
      </c>
      <c r="AW961" s="21">
        <v>402.56862000000001</v>
      </c>
      <c r="AX961" s="21">
        <v>404.36806999999999</v>
      </c>
      <c r="AY961" s="21">
        <v>469.22744999999998</v>
      </c>
      <c r="AZ961" s="21">
        <v>419.68844000000001</v>
      </c>
      <c r="BA961" s="21">
        <v>503.89634000000001</v>
      </c>
      <c r="BB961" s="21">
        <v>484.23160000000001</v>
      </c>
      <c r="BC961" s="21">
        <v>488.77645000000001</v>
      </c>
      <c r="BD961" s="21">
        <v>539.18174999999997</v>
      </c>
      <c r="BE961" s="21">
        <v>508.5179</v>
      </c>
      <c r="BF961" s="21">
        <v>848.38559999999995</v>
      </c>
      <c r="BG961" s="21">
        <v>813.39584000000002</v>
      </c>
      <c r="BH961" s="21">
        <v>825.43823999999995</v>
      </c>
      <c r="BI961" s="21">
        <v>861.62355000000002</v>
      </c>
      <c r="BJ961" s="21">
        <v>860.88162</v>
      </c>
      <c r="BK961" s="21">
        <v>1733.47163</v>
      </c>
      <c r="BL961" s="21">
        <v>1656.7252599999999</v>
      </c>
      <c r="BM961" s="21">
        <v>1694.47641</v>
      </c>
      <c r="BN961" s="21">
        <v>1619.76974</v>
      </c>
      <c r="BO961" s="21">
        <v>1773.72055</v>
      </c>
      <c r="BP961" s="21">
        <v>426.20861000000002</v>
      </c>
      <c r="BQ961" s="21">
        <v>413.29615999999999</v>
      </c>
      <c r="BR961" s="21">
        <v>410.32844</v>
      </c>
      <c r="BS961" s="21">
        <v>524.66827000000001</v>
      </c>
      <c r="BT961" s="21">
        <v>423.17797000000002</v>
      </c>
      <c r="BU961" s="21">
        <v>50.437130000000003</v>
      </c>
      <c r="BV961" s="21">
        <v>984.82587000000001</v>
      </c>
      <c r="BW961" s="21">
        <v>947.10146999999995</v>
      </c>
      <c r="BX961" s="21">
        <v>954.10521000000006</v>
      </c>
      <c r="BY961" s="21">
        <v>1074.03289</v>
      </c>
      <c r="BZ961" s="21">
        <v>991.55651999999998</v>
      </c>
      <c r="CA961" s="21">
        <v>296.59563000000003</v>
      </c>
      <c r="CB961" s="21">
        <v>288.24669</v>
      </c>
      <c r="CC961" s="21">
        <v>284.26792</v>
      </c>
      <c r="CD961" s="21">
        <v>386.97390999999999</v>
      </c>
      <c r="CE961" s="21">
        <v>292.40224000000001</v>
      </c>
      <c r="CF961" s="21">
        <v>548.86887999999999</v>
      </c>
      <c r="CG961" s="21">
        <v>530.12820999999997</v>
      </c>
      <c r="CH961" s="21">
        <v>531.67728</v>
      </c>
      <c r="CI961" s="21">
        <v>617.05813999999998</v>
      </c>
      <c r="CJ961" s="21">
        <v>551.0213</v>
      </c>
      <c r="CK961" s="21">
        <v>575.07741999999996</v>
      </c>
      <c r="CL961" s="21">
        <v>555.04422999999997</v>
      </c>
      <c r="CM961" s="21">
        <v>557.49495999999999</v>
      </c>
      <c r="CN961" s="21">
        <v>639.24758999999995</v>
      </c>
      <c r="CO961" s="21">
        <v>578.27085999999997</v>
      </c>
      <c r="CP961" s="21">
        <v>463.16723000000002</v>
      </c>
      <c r="CQ961" s="21">
        <v>447.18651999999997</v>
      </c>
      <c r="CR961" s="21">
        <v>448.29282000000001</v>
      </c>
      <c r="CS961" s="21">
        <v>527.42618000000004</v>
      </c>
      <c r="CT961" s="21">
        <v>464.50704999999999</v>
      </c>
      <c r="CU961" s="21">
        <v>385.66984000000002</v>
      </c>
      <c r="CV961" s="21">
        <v>372.94967000000003</v>
      </c>
      <c r="CW961" s="21">
        <v>372.41435000000001</v>
      </c>
      <c r="CX961" s="21">
        <v>455.08172000000002</v>
      </c>
      <c r="CY961" s="21">
        <v>385.28422999999998</v>
      </c>
      <c r="CZ961" s="21">
        <v>426.72768000000002</v>
      </c>
      <c r="DA961" s="21">
        <v>412.10176000000001</v>
      </c>
      <c r="DB961" s="21">
        <v>412.88029</v>
      </c>
      <c r="DC961" s="21">
        <v>488.88337000000001</v>
      </c>
      <c r="DD961" s="21">
        <v>427.75044000000003</v>
      </c>
      <c r="DE961" s="21">
        <v>497.19346999999999</v>
      </c>
      <c r="DF961" s="21">
        <v>479.96978000000001</v>
      </c>
      <c r="DG961" s="21">
        <v>481.92448999999999</v>
      </c>
      <c r="DH961" s="21">
        <v>554.47756000000004</v>
      </c>
      <c r="DI961" s="21">
        <v>499.89028000000002</v>
      </c>
      <c r="DJ961" s="21">
        <v>679.01235999999994</v>
      </c>
      <c r="DK961" s="21">
        <v>655.42165999999997</v>
      </c>
      <c r="DL961" s="21">
        <v>658.47936000000004</v>
      </c>
      <c r="DM961" s="21">
        <v>751.70006000000001</v>
      </c>
      <c r="DN961" s="21">
        <v>683.09965999999997</v>
      </c>
      <c r="DO961" s="21">
        <v>400.26657</v>
      </c>
      <c r="DP961" s="21">
        <v>386.72028999999998</v>
      </c>
      <c r="DQ961" s="21">
        <v>387.57121000000001</v>
      </c>
      <c r="DR961" s="21">
        <v>452.83690000000001</v>
      </c>
      <c r="DS961" s="21">
        <v>401.55241999999998</v>
      </c>
      <c r="DT961" s="21">
        <v>456.05734999999999</v>
      </c>
      <c r="DU961" s="21">
        <v>441.15436999999997</v>
      </c>
      <c r="DV961" s="21">
        <v>438.17243000000002</v>
      </c>
      <c r="DW961" s="21">
        <v>563.12477000000001</v>
      </c>
      <c r="DX961" s="21">
        <v>452.32843000000003</v>
      </c>
      <c r="DY961" s="21">
        <v>491.06752</v>
      </c>
      <c r="DZ961" s="21">
        <v>474.45555999999999</v>
      </c>
      <c r="EA961" s="21">
        <v>475.27562</v>
      </c>
      <c r="EB961" s="21">
        <v>558.78682000000003</v>
      </c>
      <c r="EC961" s="21">
        <v>492.31732</v>
      </c>
      <c r="ED961" s="21">
        <v>286.38807000000003</v>
      </c>
      <c r="EE961" s="21">
        <v>277.24838</v>
      </c>
      <c r="EF961" s="21">
        <v>276.53140999999999</v>
      </c>
      <c r="EG961" s="21">
        <v>338.37378999999999</v>
      </c>
      <c r="EH961" s="21">
        <v>286.05455999999998</v>
      </c>
    </row>
    <row r="962" spans="2:138" x14ac:dyDescent="0.25">
      <c r="B962" s="39" t="s">
        <v>1118</v>
      </c>
      <c r="C962" s="21">
        <v>71670.943700000003</v>
      </c>
      <c r="D962" s="21">
        <v>68527.830430000002</v>
      </c>
      <c r="E962" s="21">
        <v>70073.645520000005</v>
      </c>
      <c r="F962" s="21">
        <v>67014.917539999995</v>
      </c>
      <c r="G962" s="21">
        <v>73318.990569999994</v>
      </c>
      <c r="H962" s="21">
        <v>133068.04537000001</v>
      </c>
      <c r="I962" s="21">
        <v>127232.34639000001</v>
      </c>
      <c r="J962" s="21">
        <v>130102.51099</v>
      </c>
      <c r="K962" s="21">
        <v>124423.41419</v>
      </c>
      <c r="L962" s="21">
        <v>136127.87526999999</v>
      </c>
      <c r="M962" s="21">
        <v>106725.68951</v>
      </c>
      <c r="N962" s="21">
        <v>102045.19971</v>
      </c>
      <c r="O962" s="21">
        <v>104347.11235</v>
      </c>
      <c r="P962" s="21">
        <v>99792.273279999994</v>
      </c>
      <c r="Q962" s="21">
        <v>109179.72301</v>
      </c>
      <c r="R962" s="21">
        <v>895.62021000000004</v>
      </c>
      <c r="S962" s="21">
        <v>861.86802</v>
      </c>
      <c r="T962" s="21">
        <v>871.73838999999998</v>
      </c>
      <c r="U962" s="21">
        <v>932.10251000000005</v>
      </c>
      <c r="V962" s="21">
        <v>906.69748000000004</v>
      </c>
      <c r="W962" s="21">
        <v>922.28400999999997</v>
      </c>
      <c r="X962" s="21">
        <v>887.14558999999997</v>
      </c>
      <c r="Y962" s="21">
        <v>898.27440999999999</v>
      </c>
      <c r="Z962" s="21">
        <v>950.29701</v>
      </c>
      <c r="AA962" s="21">
        <v>934.55331000000001</v>
      </c>
      <c r="AB962" s="21">
        <v>105436.32081999999</v>
      </c>
      <c r="AC962" s="21">
        <v>100812.38524</v>
      </c>
      <c r="AD962" s="21">
        <v>103086.4862</v>
      </c>
      <c r="AE962" s="21">
        <v>98586.718580000001</v>
      </c>
      <c r="AF962" s="21">
        <v>107860.78831</v>
      </c>
      <c r="AG962" s="21">
        <v>35.013469999999998</v>
      </c>
      <c r="AH962" s="21">
        <v>37.36842</v>
      </c>
      <c r="AI962" s="21">
        <v>28.396380000000001</v>
      </c>
      <c r="AJ962" s="21">
        <v>136.86602999999999</v>
      </c>
      <c r="AK962" s="21">
        <v>24.899380000000001</v>
      </c>
      <c r="AL962" s="21">
        <v>456.63117</v>
      </c>
      <c r="AM962" s="21">
        <v>439.31393000000003</v>
      </c>
      <c r="AN962" s="21">
        <v>442.13751000000002</v>
      </c>
      <c r="AO962" s="21">
        <v>502.25231000000002</v>
      </c>
      <c r="AP962" s="21">
        <v>459.30396000000002</v>
      </c>
      <c r="AQ962" s="21">
        <v>754.11519999999996</v>
      </c>
      <c r="AR962" s="21">
        <v>723.47748999999999</v>
      </c>
      <c r="AS962" s="21">
        <v>733.11401999999998</v>
      </c>
      <c r="AT962" s="21">
        <v>776.99845000000005</v>
      </c>
      <c r="AU962" s="21">
        <v>764.07132999999999</v>
      </c>
      <c r="AV962" s="21">
        <v>989.59912999999995</v>
      </c>
      <c r="AW962" s="21">
        <v>948.68524000000002</v>
      </c>
      <c r="AX962" s="21">
        <v>962.89607999999998</v>
      </c>
      <c r="AY962" s="21">
        <v>1003.44187</v>
      </c>
      <c r="AZ962" s="21">
        <v>1004.34378</v>
      </c>
      <c r="BA962" s="21">
        <v>1275.7239099999999</v>
      </c>
      <c r="BB962" s="21">
        <v>1221.8745100000001</v>
      </c>
      <c r="BC962" s="21">
        <v>1243.22254</v>
      </c>
      <c r="BD962" s="21">
        <v>1260.7892899999999</v>
      </c>
      <c r="BE962" s="21">
        <v>1298.25371</v>
      </c>
      <c r="BF962" s="21">
        <v>1451.09573</v>
      </c>
      <c r="BG962" s="21">
        <v>1389.40689</v>
      </c>
      <c r="BH962" s="21">
        <v>1414.5399500000001</v>
      </c>
      <c r="BI962" s="21">
        <v>1425.07485</v>
      </c>
      <c r="BJ962" s="21">
        <v>1477.5358900000001</v>
      </c>
      <c r="BK962" s="21">
        <v>21100.624670000001</v>
      </c>
      <c r="BL962" s="21">
        <v>20166.432150000001</v>
      </c>
      <c r="BM962" s="21">
        <v>20625.956730000002</v>
      </c>
      <c r="BN962" s="21">
        <v>19716.592270000001</v>
      </c>
      <c r="BO962" s="21">
        <v>21590.553360000002</v>
      </c>
      <c r="BP962" s="21">
        <v>589.32371999999998</v>
      </c>
      <c r="BQ962" s="21">
        <v>569.54862000000003</v>
      </c>
      <c r="BR962" s="21">
        <v>570.02975000000004</v>
      </c>
      <c r="BS962" s="21">
        <v>677.56528000000003</v>
      </c>
      <c r="BT962" s="21">
        <v>590.00481000000002</v>
      </c>
      <c r="BU962" s="21">
        <v>50.437130000000003</v>
      </c>
      <c r="BV962" s="21">
        <v>1610.24137</v>
      </c>
      <c r="BW962" s="21">
        <v>1544.8123900000001</v>
      </c>
      <c r="BX962" s="21">
        <v>1565.4006400000001</v>
      </c>
      <c r="BY962" s="21">
        <v>1658.70946</v>
      </c>
      <c r="BZ962" s="21">
        <v>1631.4610299999999</v>
      </c>
      <c r="CA962" s="21">
        <v>705.31769999999995</v>
      </c>
      <c r="CB962" s="21">
        <v>679.78020000000004</v>
      </c>
      <c r="CC962" s="21">
        <v>684.44349999999997</v>
      </c>
      <c r="CD962" s="21">
        <v>770.09942000000001</v>
      </c>
      <c r="CE962" s="21">
        <v>710.38670999999999</v>
      </c>
      <c r="CF962" s="21">
        <v>878.37121999999999</v>
      </c>
      <c r="CG962" s="21">
        <v>845.77449999999999</v>
      </c>
      <c r="CH962" s="21">
        <v>854.29062999999996</v>
      </c>
      <c r="CI962" s="21">
        <v>925.92607999999996</v>
      </c>
      <c r="CJ962" s="21">
        <v>887.98847000000001</v>
      </c>
      <c r="CK962" s="21">
        <v>1003.81354</v>
      </c>
      <c r="CL962" s="21">
        <v>965.75138000000004</v>
      </c>
      <c r="CM962" s="21">
        <v>977.26738999999998</v>
      </c>
      <c r="CN962" s="21">
        <v>1041.135</v>
      </c>
      <c r="CO962" s="21">
        <v>1016.7151699999999</v>
      </c>
      <c r="CP962" s="21">
        <v>934.05651999999998</v>
      </c>
      <c r="CQ962" s="21">
        <v>898.27296000000001</v>
      </c>
      <c r="CR962" s="21">
        <v>909.33578999999997</v>
      </c>
      <c r="CS962" s="21">
        <v>968.82574999999997</v>
      </c>
      <c r="CT962" s="21">
        <v>946.06136000000004</v>
      </c>
      <c r="CU962" s="21">
        <v>935.74526000000003</v>
      </c>
      <c r="CV962" s="21">
        <v>899.89227000000005</v>
      </c>
      <c r="CW962" s="21">
        <v>910.98780999999997</v>
      </c>
      <c r="CX962" s="21">
        <v>970.70847000000003</v>
      </c>
      <c r="CY962" s="21">
        <v>947.81524000000002</v>
      </c>
      <c r="CZ962" s="21">
        <v>973.74156000000005</v>
      </c>
      <c r="DA962" s="21">
        <v>936.11159999999995</v>
      </c>
      <c r="DB962" s="21">
        <v>948.45626000000004</v>
      </c>
      <c r="DC962" s="21">
        <v>1001.64035</v>
      </c>
      <c r="DD962" s="21">
        <v>987.14981</v>
      </c>
      <c r="DE962" s="21">
        <v>999.82171000000005</v>
      </c>
      <c r="DF962" s="21">
        <v>961.46177999999998</v>
      </c>
      <c r="DG962" s="21">
        <v>974.04414999999995</v>
      </c>
      <c r="DH962" s="21">
        <v>1025.6297500000001</v>
      </c>
      <c r="DI962" s="21">
        <v>1013.89539</v>
      </c>
      <c r="DJ962" s="21">
        <v>1300.63336</v>
      </c>
      <c r="DK962" s="21">
        <v>1250.9025999999999</v>
      </c>
      <c r="DL962" s="21">
        <v>1267.1039699999999</v>
      </c>
      <c r="DM962" s="21">
        <v>1334.3933300000001</v>
      </c>
      <c r="DN962" s="21">
        <v>1318.79099</v>
      </c>
      <c r="DO962" s="21">
        <v>886.03394000000003</v>
      </c>
      <c r="DP962" s="21">
        <v>852.06043999999997</v>
      </c>
      <c r="DQ962" s="21">
        <v>863.18251999999995</v>
      </c>
      <c r="DR962" s="21">
        <v>908.18408999999997</v>
      </c>
      <c r="DS962" s="21">
        <v>898.31489999999997</v>
      </c>
      <c r="DT962" s="21">
        <v>735.10254999999995</v>
      </c>
      <c r="DU962" s="21">
        <v>707.84334999999999</v>
      </c>
      <c r="DV962" s="21">
        <v>710.93305999999995</v>
      </c>
      <c r="DW962" s="21">
        <v>824.01625999999999</v>
      </c>
      <c r="DX962" s="21">
        <v>737.86640999999997</v>
      </c>
      <c r="DY962" s="21">
        <v>781.44956000000002</v>
      </c>
      <c r="DZ962" s="21">
        <v>752.62661000000003</v>
      </c>
      <c r="EA962" s="21">
        <v>759.58655999999996</v>
      </c>
      <c r="EB962" s="21">
        <v>830.98428000000001</v>
      </c>
      <c r="EC962" s="21">
        <v>789.28002000000004</v>
      </c>
      <c r="ED962" s="21">
        <v>759.20493999999997</v>
      </c>
      <c r="EE962" s="21">
        <v>730.18262000000004</v>
      </c>
      <c r="EF962" s="21">
        <v>739.46298000000002</v>
      </c>
      <c r="EG962" s="21">
        <v>781.58148000000006</v>
      </c>
      <c r="EH962" s="21">
        <v>769.57218999999998</v>
      </c>
    </row>
    <row r="963" spans="2:138" x14ac:dyDescent="0.25">
      <c r="B963" s="39" t="s">
        <v>1119</v>
      </c>
      <c r="C963" s="21">
        <v>100424.30176</v>
      </c>
      <c r="D963" s="21">
        <v>96020.216379999998</v>
      </c>
      <c r="E963" s="21">
        <v>98186.19038</v>
      </c>
      <c r="F963" s="21">
        <v>93900.344450000004</v>
      </c>
      <c r="G963" s="21">
        <v>102733.52147000001</v>
      </c>
      <c r="H963" s="21">
        <v>182697.40306000001</v>
      </c>
      <c r="I963" s="21">
        <v>174685.20864999999</v>
      </c>
      <c r="J963" s="21">
        <v>178625.83631000001</v>
      </c>
      <c r="K963" s="21">
        <v>170828.65077000001</v>
      </c>
      <c r="L963" s="21">
        <v>186898.43400000001</v>
      </c>
      <c r="M963" s="21">
        <v>143696.16686</v>
      </c>
      <c r="N963" s="21">
        <v>137394.32475999999</v>
      </c>
      <c r="O963" s="21">
        <v>140493.63500000001</v>
      </c>
      <c r="P963" s="21">
        <v>134360.96987999999</v>
      </c>
      <c r="Q963" s="21">
        <v>147000.29362000001</v>
      </c>
      <c r="R963" s="21">
        <v>1286.50776</v>
      </c>
      <c r="S963" s="21">
        <v>1232.35204</v>
      </c>
      <c r="T963" s="21">
        <v>1259.6940400000001</v>
      </c>
      <c r="U963" s="21">
        <v>1204.50944</v>
      </c>
      <c r="V963" s="21">
        <v>1296.2017499999999</v>
      </c>
      <c r="W963" s="21">
        <v>1240.26217</v>
      </c>
      <c r="X963" s="21">
        <v>1188.0531699999999</v>
      </c>
      <c r="Y963" s="21">
        <v>1214.4123400000001</v>
      </c>
      <c r="Z963" s="21">
        <v>1161.2114200000001</v>
      </c>
      <c r="AA963" s="21">
        <v>1250.17542</v>
      </c>
      <c r="AB963" s="21">
        <v>142349.70892999999</v>
      </c>
      <c r="AC963" s="21">
        <v>136106.9277</v>
      </c>
      <c r="AD963" s="21">
        <v>139177.19427000001</v>
      </c>
      <c r="AE963" s="21">
        <v>133102.05236</v>
      </c>
      <c r="AF963" s="21">
        <v>145622.98551999999</v>
      </c>
      <c r="AG963" s="21">
        <v>60.705829999999999</v>
      </c>
      <c r="AH963" s="21">
        <v>58.012610000000002</v>
      </c>
      <c r="AI963" s="21">
        <v>59.334470000000003</v>
      </c>
      <c r="AJ963" s="21">
        <v>56.716430000000003</v>
      </c>
      <c r="AK963" s="21">
        <v>39.322830000000003</v>
      </c>
      <c r="AL963" s="21">
        <v>712.94136000000003</v>
      </c>
      <c r="AM963" s="21">
        <v>681.36135999999999</v>
      </c>
      <c r="AN963" s="21">
        <v>696.90638000000001</v>
      </c>
      <c r="AO963" s="21">
        <v>666.16321000000005</v>
      </c>
      <c r="AP963" s="21">
        <v>712.90323999999998</v>
      </c>
      <c r="AQ963" s="21">
        <v>1103.1357</v>
      </c>
      <c r="AR963" s="21">
        <v>1054.2634399999999</v>
      </c>
      <c r="AS963" s="21">
        <v>1078.3240599999999</v>
      </c>
      <c r="AT963" s="21">
        <v>1030.7470000000001</v>
      </c>
      <c r="AU963" s="21">
        <v>1112.92938</v>
      </c>
      <c r="AV963" s="21">
        <v>1322.6479899999999</v>
      </c>
      <c r="AW963" s="21">
        <v>1264.0254</v>
      </c>
      <c r="AX963" s="21">
        <v>1292.8234199999999</v>
      </c>
      <c r="AY963" s="21">
        <v>1235.7600600000001</v>
      </c>
      <c r="AZ963" s="21">
        <v>1336.17624</v>
      </c>
      <c r="BA963" s="21">
        <v>1527.2536</v>
      </c>
      <c r="BB963" s="21">
        <v>1459.5781099999999</v>
      </c>
      <c r="BC963" s="21">
        <v>1492.9085600000001</v>
      </c>
      <c r="BD963" s="21">
        <v>1427.0210199999999</v>
      </c>
      <c r="BE963" s="21">
        <v>1547.8345999999999</v>
      </c>
      <c r="BF963" s="21">
        <v>1600.89921</v>
      </c>
      <c r="BG963" s="21">
        <v>1529.9387899999999</v>
      </c>
      <c r="BH963" s="21">
        <v>1564.79456</v>
      </c>
      <c r="BI963" s="21">
        <v>1495.71117</v>
      </c>
      <c r="BJ963" s="21">
        <v>1622.98891</v>
      </c>
      <c r="BK963" s="21">
        <v>29781.090270000001</v>
      </c>
      <c r="BL963" s="21">
        <v>28462.585609999998</v>
      </c>
      <c r="BM963" s="21">
        <v>29111.151389999999</v>
      </c>
      <c r="BN963" s="21">
        <v>27827.68867</v>
      </c>
      <c r="BO963" s="21">
        <v>30472.567930000001</v>
      </c>
      <c r="BP963" s="21">
        <v>885.48630000000003</v>
      </c>
      <c r="BQ963" s="21">
        <v>848.16629</v>
      </c>
      <c r="BR963" s="21">
        <v>866.98406</v>
      </c>
      <c r="BS963" s="21">
        <v>829.00347999999997</v>
      </c>
      <c r="BT963" s="21">
        <v>879.02146000000005</v>
      </c>
      <c r="BU963" s="21">
        <v>1E-4</v>
      </c>
      <c r="BV963" s="21">
        <v>2251.3300800000002</v>
      </c>
      <c r="BW963" s="21">
        <v>2151.54315</v>
      </c>
      <c r="BX963" s="21">
        <v>2200.5632700000001</v>
      </c>
      <c r="BY963" s="21">
        <v>2103.4040799999998</v>
      </c>
      <c r="BZ963" s="21">
        <v>2269.8448800000001</v>
      </c>
      <c r="CA963" s="21">
        <v>1081.8610100000001</v>
      </c>
      <c r="CB963" s="21">
        <v>1036.3039699999999</v>
      </c>
      <c r="CC963" s="21">
        <v>1059.29611</v>
      </c>
      <c r="CD963" s="21">
        <v>1012.89063</v>
      </c>
      <c r="CE963" s="21">
        <v>1083.4918299999999</v>
      </c>
      <c r="CF963" s="21">
        <v>1304.8332499999999</v>
      </c>
      <c r="CG963" s="21">
        <v>1249.9061300000001</v>
      </c>
      <c r="CH963" s="21">
        <v>1277.6375499999999</v>
      </c>
      <c r="CI963" s="21">
        <v>1221.6669099999999</v>
      </c>
      <c r="CJ963" s="21">
        <v>1312.6985099999999</v>
      </c>
      <c r="CK963" s="21">
        <v>1372.5893100000001</v>
      </c>
      <c r="CL963" s="21">
        <v>1314.80998</v>
      </c>
      <c r="CM963" s="21">
        <v>1343.98146</v>
      </c>
      <c r="CN963" s="21">
        <v>1285.1043999999999</v>
      </c>
      <c r="CO963" s="21">
        <v>1382.9225200000001</v>
      </c>
      <c r="CP963" s="21">
        <v>1304.5201300000001</v>
      </c>
      <c r="CQ963" s="21">
        <v>1249.58917</v>
      </c>
      <c r="CR963" s="21">
        <v>1277.3136300000001</v>
      </c>
      <c r="CS963" s="21">
        <v>1221.35715</v>
      </c>
      <c r="CT963" s="21">
        <v>1314.8341800000001</v>
      </c>
      <c r="CU963" s="21">
        <v>1265.16958</v>
      </c>
      <c r="CV963" s="21">
        <v>1211.8941</v>
      </c>
      <c r="CW963" s="21">
        <v>1238.7822000000001</v>
      </c>
      <c r="CX963" s="21">
        <v>1184.5137099999999</v>
      </c>
      <c r="CY963" s="21">
        <v>1274.6551899999999</v>
      </c>
      <c r="CZ963" s="21">
        <v>1299.0626299999999</v>
      </c>
      <c r="DA963" s="21">
        <v>1244.3608999999999</v>
      </c>
      <c r="DB963" s="21">
        <v>1271.96939</v>
      </c>
      <c r="DC963" s="21">
        <v>1216.24701</v>
      </c>
      <c r="DD963" s="21">
        <v>1310.3092999999999</v>
      </c>
      <c r="DE963" s="21">
        <v>1299.77972</v>
      </c>
      <c r="DF963" s="21">
        <v>1245.06531</v>
      </c>
      <c r="DG963" s="21">
        <v>1272.68941</v>
      </c>
      <c r="DH963" s="21">
        <v>1216.9354900000001</v>
      </c>
      <c r="DI963" s="21">
        <v>1311.1099200000001</v>
      </c>
      <c r="DJ963" s="21">
        <v>1681.0503799999999</v>
      </c>
      <c r="DK963" s="21">
        <v>1610.2863299999999</v>
      </c>
      <c r="DL963" s="21">
        <v>1646.0135399999999</v>
      </c>
      <c r="DM963" s="21">
        <v>1573.90506</v>
      </c>
      <c r="DN963" s="21">
        <v>1695.22891</v>
      </c>
      <c r="DO963" s="21">
        <v>1210.13627</v>
      </c>
      <c r="DP963" s="21">
        <v>1159.1954000000001</v>
      </c>
      <c r="DQ963" s="21">
        <v>1184.91434</v>
      </c>
      <c r="DR963" s="21">
        <v>1133.00566</v>
      </c>
      <c r="DS963" s="21">
        <v>1221.0912800000001</v>
      </c>
      <c r="DT963" s="21">
        <v>1117.98505</v>
      </c>
      <c r="DU963" s="21">
        <v>1068.4562800000001</v>
      </c>
      <c r="DV963" s="21">
        <v>1092.8416099999999</v>
      </c>
      <c r="DW963" s="21">
        <v>1044.6234199999999</v>
      </c>
      <c r="DX963" s="21">
        <v>1114.01188</v>
      </c>
      <c r="DY963" s="21">
        <v>1123.9130299999999</v>
      </c>
      <c r="DZ963" s="21">
        <v>1076.6017899999999</v>
      </c>
      <c r="EA963" s="21">
        <v>1100.4880800000001</v>
      </c>
      <c r="EB963" s="21">
        <v>1052.27802</v>
      </c>
      <c r="EC963" s="21">
        <v>1128.5856100000001</v>
      </c>
      <c r="ED963" s="21">
        <v>1012.0375</v>
      </c>
      <c r="EE963" s="21">
        <v>969.43564000000003</v>
      </c>
      <c r="EF963" s="21">
        <v>990.94438000000002</v>
      </c>
      <c r="EG963" s="21">
        <v>947.53314</v>
      </c>
      <c r="EH963" s="21">
        <v>1020.53968</v>
      </c>
    </row>
    <row r="964" spans="2:138" x14ac:dyDescent="0.25">
      <c r="B964" s="39" t="s">
        <v>1120</v>
      </c>
      <c r="C964" s="21">
        <v>51209.021569999997</v>
      </c>
      <c r="D964" s="21">
        <v>48963.261339999997</v>
      </c>
      <c r="E964" s="21">
        <v>50067.749069999998</v>
      </c>
      <c r="F964" s="21">
        <v>47882.282279999999</v>
      </c>
      <c r="G964" s="21">
        <v>52386.554100000001</v>
      </c>
      <c r="H964" s="21">
        <v>133571.03526</v>
      </c>
      <c r="I964" s="21">
        <v>127713.27766000001</v>
      </c>
      <c r="J964" s="21">
        <v>130594.29132999999</v>
      </c>
      <c r="K964" s="21">
        <v>124893.72785</v>
      </c>
      <c r="L964" s="21">
        <v>136642.43114999999</v>
      </c>
      <c r="M964" s="21">
        <v>97120.452739999993</v>
      </c>
      <c r="N964" s="21">
        <v>92861.203720000005</v>
      </c>
      <c r="O964" s="21">
        <v>94955.945850000004</v>
      </c>
      <c r="P964" s="21">
        <v>90811.039090000006</v>
      </c>
      <c r="Q964" s="21">
        <v>99353.624949999998</v>
      </c>
      <c r="R964" s="21">
        <v>1063.2114200000001</v>
      </c>
      <c r="S964" s="21">
        <v>1018.45542</v>
      </c>
      <c r="T964" s="21">
        <v>1041.0516299999999</v>
      </c>
      <c r="U964" s="21">
        <v>995.44534999999996</v>
      </c>
      <c r="V964" s="21">
        <v>1082.8885299999999</v>
      </c>
      <c r="W964" s="21">
        <v>917.99941999999999</v>
      </c>
      <c r="X964" s="21">
        <v>879.35614999999996</v>
      </c>
      <c r="Y964" s="21">
        <v>898.86617000000001</v>
      </c>
      <c r="Z964" s="21">
        <v>859.48874999999998</v>
      </c>
      <c r="AA964" s="21">
        <v>934.67592000000002</v>
      </c>
      <c r="AB964" s="21">
        <v>96344.632140000002</v>
      </c>
      <c r="AC964" s="21">
        <v>92119.414780000006</v>
      </c>
      <c r="AD964" s="21">
        <v>94197.421860000002</v>
      </c>
      <c r="AE964" s="21">
        <v>90085.665559999994</v>
      </c>
      <c r="AF964" s="21">
        <v>98560.03976</v>
      </c>
      <c r="AG964" s="21">
        <v>13.41522</v>
      </c>
      <c r="AH964" s="21">
        <v>12.81959</v>
      </c>
      <c r="AI964" s="21">
        <v>13.111750000000001</v>
      </c>
      <c r="AJ964" s="21">
        <v>12.53314</v>
      </c>
      <c r="AK964" s="21">
        <v>8.4823199999999996</v>
      </c>
      <c r="AL964" s="21">
        <v>472.53458000000001</v>
      </c>
      <c r="AM964" s="21">
        <v>451.60345000000001</v>
      </c>
      <c r="AN964" s="21">
        <v>461.90663999999998</v>
      </c>
      <c r="AO964" s="21">
        <v>441.53017999999997</v>
      </c>
      <c r="AP964" s="21">
        <v>479.69914999999997</v>
      </c>
      <c r="AQ964" s="21">
        <v>937.37775999999997</v>
      </c>
      <c r="AR964" s="21">
        <v>895.84906999999998</v>
      </c>
      <c r="AS964" s="21">
        <v>916.29434000000003</v>
      </c>
      <c r="AT964" s="21">
        <v>875.86622</v>
      </c>
      <c r="AU964" s="21">
        <v>955.51585999999998</v>
      </c>
      <c r="AV964" s="21">
        <v>1175.1705099999999</v>
      </c>
      <c r="AW964" s="21">
        <v>1123.08673</v>
      </c>
      <c r="AX964" s="21">
        <v>1148.6737599999999</v>
      </c>
      <c r="AY964" s="21">
        <v>1097.9729500000001</v>
      </c>
      <c r="AZ964" s="21">
        <v>1198.4712400000001</v>
      </c>
      <c r="BA964" s="21">
        <v>1130.52064</v>
      </c>
      <c r="BB964" s="21">
        <v>1080.4251200000001</v>
      </c>
      <c r="BC964" s="21">
        <v>1105.09736</v>
      </c>
      <c r="BD964" s="21">
        <v>1056.3253400000001</v>
      </c>
      <c r="BE964" s="21">
        <v>1153.3774100000001</v>
      </c>
      <c r="BF964" s="21">
        <v>1280.71408</v>
      </c>
      <c r="BG964" s="21">
        <v>1223.9513099999999</v>
      </c>
      <c r="BH964" s="21">
        <v>1251.8359499999999</v>
      </c>
      <c r="BI964" s="21">
        <v>1196.5692100000001</v>
      </c>
      <c r="BJ964" s="21">
        <v>1306.9483299999999</v>
      </c>
      <c r="BK964" s="21">
        <v>15047.857760000001</v>
      </c>
      <c r="BL964" s="21">
        <v>14381.64069</v>
      </c>
      <c r="BM964" s="21">
        <v>14709.3495</v>
      </c>
      <c r="BN964" s="21">
        <v>14060.8385</v>
      </c>
      <c r="BO964" s="21">
        <v>15397.249180000001</v>
      </c>
      <c r="BP964" s="21">
        <v>388.82695000000001</v>
      </c>
      <c r="BQ964" s="21">
        <v>372.44450000000001</v>
      </c>
      <c r="BR964" s="21">
        <v>380.70729</v>
      </c>
      <c r="BS964" s="21">
        <v>364.02960000000002</v>
      </c>
      <c r="BT964" s="21">
        <v>391.57389000000001</v>
      </c>
      <c r="BU964" s="21">
        <v>1E-4</v>
      </c>
      <c r="BV964" s="21">
        <v>2018.8978300000001</v>
      </c>
      <c r="BW964" s="21">
        <v>1929.42058</v>
      </c>
      <c r="BX964" s="21">
        <v>1973.3799200000001</v>
      </c>
      <c r="BY964" s="21">
        <v>1886.2513200000001</v>
      </c>
      <c r="BZ964" s="21">
        <v>2057.9534399999998</v>
      </c>
      <c r="CA964" s="21">
        <v>750.50232000000005</v>
      </c>
      <c r="CB964" s="21">
        <v>718.90467000000001</v>
      </c>
      <c r="CC964" s="21">
        <v>734.85458000000006</v>
      </c>
      <c r="CD964" s="21">
        <v>702.66228999999998</v>
      </c>
      <c r="CE964" s="21">
        <v>762.29782999999998</v>
      </c>
      <c r="CF964" s="21">
        <v>969.76883999999995</v>
      </c>
      <c r="CG964" s="21">
        <v>928.94635000000005</v>
      </c>
      <c r="CH964" s="21">
        <v>949.55654000000004</v>
      </c>
      <c r="CI964" s="21">
        <v>907.95852000000002</v>
      </c>
      <c r="CJ964" s="21">
        <v>986.81088999999997</v>
      </c>
      <c r="CK964" s="21">
        <v>1175.2140099999999</v>
      </c>
      <c r="CL964" s="21">
        <v>1125.74324</v>
      </c>
      <c r="CM964" s="21">
        <v>1150.71984</v>
      </c>
      <c r="CN964" s="21">
        <v>1100.3092200000001</v>
      </c>
      <c r="CO964" s="21">
        <v>1197.1324999999999</v>
      </c>
      <c r="CP964" s="21">
        <v>1080.54999</v>
      </c>
      <c r="CQ964" s="21">
        <v>1035.05854</v>
      </c>
      <c r="CR964" s="21">
        <v>1058.02314</v>
      </c>
      <c r="CS964" s="21">
        <v>1011.67338</v>
      </c>
      <c r="CT964" s="21">
        <v>1100.6761100000001</v>
      </c>
      <c r="CU964" s="21">
        <v>961.06894999999997</v>
      </c>
      <c r="CV964" s="21">
        <v>920.60676000000001</v>
      </c>
      <c r="CW964" s="21">
        <v>941.03198999999995</v>
      </c>
      <c r="CX964" s="21">
        <v>899.80739000000005</v>
      </c>
      <c r="CY964" s="21">
        <v>978.49865999999997</v>
      </c>
      <c r="CZ964" s="21">
        <v>960.78148999999996</v>
      </c>
      <c r="DA964" s="21">
        <v>920.33154999999999</v>
      </c>
      <c r="DB964" s="21">
        <v>940.75070000000005</v>
      </c>
      <c r="DC964" s="21">
        <v>899.53841</v>
      </c>
      <c r="DD964" s="21">
        <v>978.43463999999994</v>
      </c>
      <c r="DE964" s="21">
        <v>982.36612000000002</v>
      </c>
      <c r="DF964" s="21">
        <v>941.01332000000002</v>
      </c>
      <c r="DG964" s="21">
        <v>961.89133000000004</v>
      </c>
      <c r="DH964" s="21">
        <v>919.75291000000004</v>
      </c>
      <c r="DI964" s="21">
        <v>1000.51793</v>
      </c>
      <c r="DJ964" s="21">
        <v>1281.71615</v>
      </c>
      <c r="DK964" s="21">
        <v>1227.7621799999999</v>
      </c>
      <c r="DL964" s="21">
        <v>1255.0022100000001</v>
      </c>
      <c r="DM964" s="21">
        <v>1200.02322</v>
      </c>
      <c r="DN964" s="21">
        <v>1305.3355100000001</v>
      </c>
      <c r="DO964" s="21">
        <v>1007.96684</v>
      </c>
      <c r="DP964" s="21">
        <v>965.53634999999997</v>
      </c>
      <c r="DQ964" s="21">
        <v>986.95852000000002</v>
      </c>
      <c r="DR964" s="21">
        <v>943.72191999999995</v>
      </c>
      <c r="DS964" s="21">
        <v>1027.0779</v>
      </c>
      <c r="DT964" s="21">
        <v>562.73883000000001</v>
      </c>
      <c r="DU964" s="21">
        <v>537.80841999999996</v>
      </c>
      <c r="DV964" s="21">
        <v>550.08282999999994</v>
      </c>
      <c r="DW964" s="21">
        <v>525.81209999999999</v>
      </c>
      <c r="DX964" s="21">
        <v>568.93646999999999</v>
      </c>
      <c r="DY964" s="21">
        <v>802.68348000000003</v>
      </c>
      <c r="DZ964" s="21">
        <v>768.89449000000002</v>
      </c>
      <c r="EA964" s="21">
        <v>785.95358999999996</v>
      </c>
      <c r="EB964" s="21">
        <v>751.52270999999996</v>
      </c>
      <c r="EC964" s="21">
        <v>816.13972999999999</v>
      </c>
      <c r="ED964" s="21">
        <v>754.65125</v>
      </c>
      <c r="EE964" s="21">
        <v>722.88414</v>
      </c>
      <c r="EF964" s="21">
        <v>738.92255999999998</v>
      </c>
      <c r="EG964" s="21">
        <v>706.55193999999995</v>
      </c>
      <c r="EH964" s="21">
        <v>768.47906</v>
      </c>
    </row>
    <row r="965" spans="2:138" x14ac:dyDescent="0.25">
      <c r="B965" s="39" t="s">
        <v>1121</v>
      </c>
      <c r="C965" s="21">
        <v>36828.411509999998</v>
      </c>
      <c r="D965" s="21">
        <v>35213.309730000001</v>
      </c>
      <c r="E965" s="21">
        <v>36007.63321</v>
      </c>
      <c r="F965" s="21">
        <v>34435.89316</v>
      </c>
      <c r="G965" s="21">
        <v>37675.267220000002</v>
      </c>
      <c r="H965" s="21">
        <v>118561.31625</v>
      </c>
      <c r="I965" s="21">
        <v>113361.80985000001</v>
      </c>
      <c r="J965" s="21">
        <v>115919.07664</v>
      </c>
      <c r="K965" s="21">
        <v>110859.10007</v>
      </c>
      <c r="L965" s="21">
        <v>121287.57152</v>
      </c>
      <c r="M965" s="21">
        <v>82407.421279999995</v>
      </c>
      <c r="N965" s="21">
        <v>78793.41704</v>
      </c>
      <c r="O965" s="21">
        <v>80570.821200000006</v>
      </c>
      <c r="P965" s="21">
        <v>77053.837209999998</v>
      </c>
      <c r="Q965" s="21">
        <v>84302.284390000001</v>
      </c>
      <c r="R965" s="21">
        <v>926.66678999999999</v>
      </c>
      <c r="S965" s="21">
        <v>887.65868</v>
      </c>
      <c r="T965" s="21">
        <v>907.35287000000005</v>
      </c>
      <c r="U965" s="21">
        <v>867.60369000000003</v>
      </c>
      <c r="V965" s="21">
        <v>951.17303000000004</v>
      </c>
      <c r="W965" s="21">
        <v>751.56685000000004</v>
      </c>
      <c r="X965" s="21">
        <v>719.92960000000005</v>
      </c>
      <c r="Y965" s="21">
        <v>735.90237999999999</v>
      </c>
      <c r="Z965" s="21">
        <v>703.66411000000005</v>
      </c>
      <c r="AA965" s="21">
        <v>771.86566000000005</v>
      </c>
      <c r="AB965" s="21">
        <v>81901.156589999999</v>
      </c>
      <c r="AC965" s="21">
        <v>78309.361380000002</v>
      </c>
      <c r="AD965" s="21">
        <v>80075.844670000006</v>
      </c>
      <c r="AE965" s="21">
        <v>76580.501040000003</v>
      </c>
      <c r="AF965" s="21">
        <v>83784.442060000001</v>
      </c>
      <c r="AG965" s="21">
        <v>-11.831569999999999</v>
      </c>
      <c r="AH965" s="21">
        <v>-11.30748</v>
      </c>
      <c r="AI965" s="21">
        <v>-11.56507</v>
      </c>
      <c r="AJ965" s="21">
        <v>-11.0549</v>
      </c>
      <c r="AK965" s="21">
        <v>-8.0667799999999996</v>
      </c>
      <c r="AL965" s="21">
        <v>437.67397999999997</v>
      </c>
      <c r="AM965" s="21">
        <v>418.28701999999998</v>
      </c>
      <c r="AN965" s="21">
        <v>427.83010999999999</v>
      </c>
      <c r="AO965" s="21">
        <v>408.95686999999998</v>
      </c>
      <c r="AP965" s="21">
        <v>450.78023000000002</v>
      </c>
      <c r="AQ965" s="21">
        <v>833.41213000000005</v>
      </c>
      <c r="AR965" s="21">
        <v>796.48942</v>
      </c>
      <c r="AS965" s="21">
        <v>814.66709000000003</v>
      </c>
      <c r="AT965" s="21">
        <v>778.72289999999998</v>
      </c>
      <c r="AU965" s="21">
        <v>855.57577000000003</v>
      </c>
      <c r="AV965" s="21">
        <v>1080.7932599999999</v>
      </c>
      <c r="AW965" s="21">
        <v>1032.8935100000001</v>
      </c>
      <c r="AX965" s="21">
        <v>1056.42569</v>
      </c>
      <c r="AY965" s="21">
        <v>1009.79657</v>
      </c>
      <c r="AZ965" s="21">
        <v>1108.8759500000001</v>
      </c>
      <c r="BA965" s="21">
        <v>962.65129000000002</v>
      </c>
      <c r="BB965" s="21">
        <v>919.99437</v>
      </c>
      <c r="BC965" s="21">
        <v>941.00306999999998</v>
      </c>
      <c r="BD965" s="21">
        <v>899.47312999999997</v>
      </c>
      <c r="BE965" s="21">
        <v>987.66081999999994</v>
      </c>
      <c r="BF965" s="21">
        <v>1370.92254</v>
      </c>
      <c r="BG965" s="21">
        <v>1310.1656</v>
      </c>
      <c r="BH965" s="21">
        <v>1340.0144</v>
      </c>
      <c r="BI965" s="21">
        <v>1280.85473</v>
      </c>
      <c r="BJ965" s="21">
        <v>1405.3487500000001</v>
      </c>
      <c r="BK965" s="21">
        <v>7197.1976199999999</v>
      </c>
      <c r="BL965" s="21">
        <v>6878.5545300000003</v>
      </c>
      <c r="BM965" s="21">
        <v>7035.2934599999999</v>
      </c>
      <c r="BN965" s="21">
        <v>6725.1189599999998</v>
      </c>
      <c r="BO965" s="21">
        <v>7364.3070600000001</v>
      </c>
      <c r="BP965" s="21">
        <v>176.20634999999999</v>
      </c>
      <c r="BQ965" s="21">
        <v>168.78918999999999</v>
      </c>
      <c r="BR965" s="21">
        <v>172.53342000000001</v>
      </c>
      <c r="BS965" s="21">
        <v>164.97545</v>
      </c>
      <c r="BT965" s="21">
        <v>184.89594</v>
      </c>
      <c r="BU965" s="21">
        <v>1E-4</v>
      </c>
      <c r="BV965" s="21">
        <v>1790.5578700000001</v>
      </c>
      <c r="BW965" s="21">
        <v>1711.20445</v>
      </c>
      <c r="BX965" s="21">
        <v>1750.1920399999999</v>
      </c>
      <c r="BY965" s="21">
        <v>1672.91759</v>
      </c>
      <c r="BZ965" s="21">
        <v>1838.0231200000001</v>
      </c>
      <c r="CA965" s="21">
        <v>712.42115999999999</v>
      </c>
      <c r="CB965" s="21">
        <v>682.43181000000004</v>
      </c>
      <c r="CC965" s="21">
        <v>697.57249000000002</v>
      </c>
      <c r="CD965" s="21">
        <v>667.01346000000001</v>
      </c>
      <c r="CE965" s="21">
        <v>732.67246999999998</v>
      </c>
      <c r="CF965" s="21">
        <v>855.51066000000003</v>
      </c>
      <c r="CG965" s="21">
        <v>819.49788999999998</v>
      </c>
      <c r="CH965" s="21">
        <v>837.67971999999997</v>
      </c>
      <c r="CI965" s="21">
        <v>800.98283000000004</v>
      </c>
      <c r="CJ965" s="21">
        <v>878.79254000000003</v>
      </c>
      <c r="CK965" s="21">
        <v>1035.77574</v>
      </c>
      <c r="CL965" s="21">
        <v>992.17466999999999</v>
      </c>
      <c r="CM965" s="21">
        <v>1014.18774</v>
      </c>
      <c r="CN965" s="21">
        <v>969.75833999999998</v>
      </c>
      <c r="CO965" s="21">
        <v>1062.99703</v>
      </c>
      <c r="CP965" s="21">
        <v>971.07433000000003</v>
      </c>
      <c r="CQ965" s="21">
        <v>930.19687999999996</v>
      </c>
      <c r="CR965" s="21">
        <v>950.83488999999997</v>
      </c>
      <c r="CS965" s="21">
        <v>909.18084999999996</v>
      </c>
      <c r="CT965" s="21">
        <v>996.56545000000006</v>
      </c>
      <c r="CU965" s="21">
        <v>816.66402000000005</v>
      </c>
      <c r="CV965" s="21">
        <v>782.28652</v>
      </c>
      <c r="CW965" s="21">
        <v>799.64279999999997</v>
      </c>
      <c r="CX965" s="21">
        <v>764.61220000000003</v>
      </c>
      <c r="CY965" s="21">
        <v>838.62788</v>
      </c>
      <c r="CZ965" s="21">
        <v>793.94300999999996</v>
      </c>
      <c r="DA965" s="21">
        <v>760.52194999999995</v>
      </c>
      <c r="DB965" s="21">
        <v>777.39535000000001</v>
      </c>
      <c r="DC965" s="21">
        <v>743.33936000000006</v>
      </c>
      <c r="DD965" s="21">
        <v>815.21217000000001</v>
      </c>
      <c r="DE965" s="21">
        <v>874.23735999999997</v>
      </c>
      <c r="DF965" s="21">
        <v>837.43625999999995</v>
      </c>
      <c r="DG965" s="21">
        <v>856.01617999999996</v>
      </c>
      <c r="DH965" s="21">
        <v>818.51594999999998</v>
      </c>
      <c r="DI965" s="21">
        <v>897.31217000000004</v>
      </c>
      <c r="DJ965" s="21">
        <v>1170.9877300000001</v>
      </c>
      <c r="DK965" s="21">
        <v>1121.6949099999999</v>
      </c>
      <c r="DL965" s="21">
        <v>1146.5816</v>
      </c>
      <c r="DM965" s="21">
        <v>1096.35231</v>
      </c>
      <c r="DN965" s="21">
        <v>1201.83107</v>
      </c>
      <c r="DO965" s="21">
        <v>910.48419000000001</v>
      </c>
      <c r="DP965" s="21">
        <v>872.15725999999995</v>
      </c>
      <c r="DQ965" s="21">
        <v>891.50760000000002</v>
      </c>
      <c r="DR965" s="21">
        <v>852.45253000000002</v>
      </c>
      <c r="DS965" s="21">
        <v>934.09599000000003</v>
      </c>
      <c r="DT965" s="21">
        <v>356.64749999999998</v>
      </c>
      <c r="DU965" s="21">
        <v>340.84728999999999</v>
      </c>
      <c r="DV965" s="21">
        <v>348.62646000000001</v>
      </c>
      <c r="DW965" s="21">
        <v>333.24435</v>
      </c>
      <c r="DX965" s="21">
        <v>370.22606000000002</v>
      </c>
      <c r="DY965" s="21">
        <v>746.76053000000002</v>
      </c>
      <c r="DZ965" s="21">
        <v>715.32563000000005</v>
      </c>
      <c r="EA965" s="21">
        <v>731.19618000000003</v>
      </c>
      <c r="EB965" s="21">
        <v>699.16412000000003</v>
      </c>
      <c r="EC965" s="21">
        <v>767.41323999999997</v>
      </c>
      <c r="ED965" s="21">
        <v>625.25122999999996</v>
      </c>
      <c r="EE965" s="21">
        <v>598.93124999999998</v>
      </c>
      <c r="EF965" s="21">
        <v>612.21948999999995</v>
      </c>
      <c r="EG965" s="21">
        <v>585.39949000000001</v>
      </c>
      <c r="EH965" s="21">
        <v>642.01183000000003</v>
      </c>
    </row>
    <row r="966" spans="2:138" x14ac:dyDescent="0.25">
      <c r="B966" s="39" t="s">
        <v>1122</v>
      </c>
      <c r="C966" s="21">
        <v>27614.74955</v>
      </c>
      <c r="D966" s="21">
        <v>26403.710859999999</v>
      </c>
      <c r="E966" s="21">
        <v>26999.312010000001</v>
      </c>
      <c r="F966" s="21">
        <v>25820.786889999999</v>
      </c>
      <c r="G966" s="21">
        <v>28249.74051</v>
      </c>
      <c r="H966" s="21">
        <v>61807.212079999998</v>
      </c>
      <c r="I966" s="21">
        <v>59096.656869999999</v>
      </c>
      <c r="J966" s="21">
        <v>60429.785880000003</v>
      </c>
      <c r="K966" s="21">
        <v>57791.968970000002</v>
      </c>
      <c r="L966" s="21">
        <v>63228.436500000003</v>
      </c>
      <c r="M966" s="21">
        <v>33584.856659999998</v>
      </c>
      <c r="N966" s="21">
        <v>32111.98186</v>
      </c>
      <c r="O966" s="21">
        <v>32836.356720000003</v>
      </c>
      <c r="P966" s="21">
        <v>31403.02218</v>
      </c>
      <c r="Q966" s="21">
        <v>34357.101499999997</v>
      </c>
      <c r="R966" s="21">
        <v>397.6146</v>
      </c>
      <c r="S966" s="21">
        <v>369.33251999999999</v>
      </c>
      <c r="T966" s="21">
        <v>422.06993</v>
      </c>
      <c r="U966" s="21">
        <v>386.42325</v>
      </c>
      <c r="V966" s="21">
        <v>380.83713</v>
      </c>
      <c r="W966" s="21">
        <v>80.141620000000003</v>
      </c>
      <c r="X966" s="21">
        <v>64.771349999999998</v>
      </c>
      <c r="Y966" s="21">
        <v>108.36816</v>
      </c>
      <c r="Z966" s="21">
        <v>86.779960000000003</v>
      </c>
      <c r="AA966" s="21">
        <v>58.008360000000003</v>
      </c>
      <c r="AB966" s="21">
        <v>33784.855609999999</v>
      </c>
      <c r="AC966" s="21">
        <v>32303.212520000001</v>
      </c>
      <c r="AD966" s="21">
        <v>33031.900430000002</v>
      </c>
      <c r="AE966" s="21">
        <v>31590.04436</v>
      </c>
      <c r="AF966" s="21">
        <v>34561.725319999998</v>
      </c>
      <c r="AG966" s="21">
        <v>42.803460000000001</v>
      </c>
      <c r="AH966" s="21">
        <v>28.935770000000002</v>
      </c>
      <c r="AI966" s="21">
        <v>78.725009999999997</v>
      </c>
      <c r="AJ966" s="21">
        <v>56.133200000000002</v>
      </c>
      <c r="AK966" s="21">
        <v>13.623699999999999</v>
      </c>
      <c r="AL966" s="21">
        <v>242.07352</v>
      </c>
      <c r="AM966" s="21">
        <v>222.46471</v>
      </c>
      <c r="AN966" s="21">
        <v>263.32535000000001</v>
      </c>
      <c r="AO966" s="21">
        <v>237.64491000000001</v>
      </c>
      <c r="AP966" s="21">
        <v>225.73969</v>
      </c>
      <c r="AQ966" s="21">
        <v>398.90174999999999</v>
      </c>
      <c r="AR966" s="21">
        <v>372.90676000000002</v>
      </c>
      <c r="AS966" s="21">
        <v>415.43455999999998</v>
      </c>
      <c r="AT966" s="21">
        <v>383.85606999999999</v>
      </c>
      <c r="AU966" s="21">
        <v>387.27298999999999</v>
      </c>
      <c r="AV966" s="21">
        <v>85.357560000000007</v>
      </c>
      <c r="AW966" s="21">
        <v>72.60351</v>
      </c>
      <c r="AX966" s="21">
        <v>111.03721</v>
      </c>
      <c r="AY966" s="21">
        <v>91.931460000000001</v>
      </c>
      <c r="AZ966" s="21">
        <v>64.86309</v>
      </c>
      <c r="BA966" s="21">
        <v>-324.27406000000002</v>
      </c>
      <c r="BB966" s="21">
        <v>-317.99921000000001</v>
      </c>
      <c r="BC966" s="21">
        <v>-293.16428999999999</v>
      </c>
      <c r="BD966" s="21">
        <v>-292.79354999999998</v>
      </c>
      <c r="BE966" s="21">
        <v>-351.34611000000001</v>
      </c>
      <c r="BF966" s="21">
        <v>-193.93296000000001</v>
      </c>
      <c r="BG966" s="21">
        <v>-193.38731999999999</v>
      </c>
      <c r="BH966" s="21">
        <v>-165.62199000000001</v>
      </c>
      <c r="BI966" s="21">
        <v>-170.74288000000001</v>
      </c>
      <c r="BJ966" s="21">
        <v>-218.00208000000001</v>
      </c>
      <c r="BK966" s="21">
        <v>27909.112959999999</v>
      </c>
      <c r="BL966" s="21">
        <v>26673.48675</v>
      </c>
      <c r="BM966" s="21">
        <v>27281.285039999999</v>
      </c>
      <c r="BN966" s="21">
        <v>26078.49811</v>
      </c>
      <c r="BO966" s="21">
        <v>28557.125769999999</v>
      </c>
      <c r="BP966" s="21">
        <v>139.83421999999999</v>
      </c>
      <c r="BQ966" s="21">
        <v>117.71913000000001</v>
      </c>
      <c r="BR966" s="21">
        <v>180.87342000000001</v>
      </c>
      <c r="BS966" s="21">
        <v>149.63320999999999</v>
      </c>
      <c r="BT966" s="21">
        <v>108.13142999999999</v>
      </c>
      <c r="BU966" s="21">
        <v>19.342099999999999</v>
      </c>
      <c r="BV966" s="21">
        <v>646.88364000000001</v>
      </c>
      <c r="BW966" s="21">
        <v>599.68169999999998</v>
      </c>
      <c r="BX966" s="21">
        <v>686.14300000000003</v>
      </c>
      <c r="BY966" s="21">
        <v>627.37297000000001</v>
      </c>
      <c r="BZ966" s="21">
        <v>617.56383000000005</v>
      </c>
      <c r="CA966" s="21">
        <v>403.83409999999998</v>
      </c>
      <c r="CB966" s="21">
        <v>373.98806999999999</v>
      </c>
      <c r="CC966" s="21">
        <v>434.22669999999999</v>
      </c>
      <c r="CD966" s="21">
        <v>395.65528</v>
      </c>
      <c r="CE966" s="21">
        <v>382.90714000000003</v>
      </c>
      <c r="CF966" s="21">
        <v>508.22433999999998</v>
      </c>
      <c r="CG966" s="21">
        <v>473.40496000000002</v>
      </c>
      <c r="CH966" s="21">
        <v>533.95396000000005</v>
      </c>
      <c r="CI966" s="21">
        <v>490.90821999999997</v>
      </c>
      <c r="CJ966" s="21">
        <v>490.93662999999998</v>
      </c>
      <c r="CK966" s="21">
        <v>340.12097999999997</v>
      </c>
      <c r="CL966" s="21">
        <v>313.83472</v>
      </c>
      <c r="CM966" s="21">
        <v>368.29244999999997</v>
      </c>
      <c r="CN966" s="21">
        <v>334.267</v>
      </c>
      <c r="CO966" s="21">
        <v>320.3485</v>
      </c>
      <c r="CP966" s="21">
        <v>288.58924999999999</v>
      </c>
      <c r="CQ966" s="21">
        <v>265.53760999999997</v>
      </c>
      <c r="CR966" s="21">
        <v>315.42009000000002</v>
      </c>
      <c r="CS966" s="21">
        <v>285.32400999999999</v>
      </c>
      <c r="CT966" s="21">
        <v>269.93833000000001</v>
      </c>
      <c r="CU966" s="21">
        <v>153.28458000000001</v>
      </c>
      <c r="CV966" s="21">
        <v>135.93647000000001</v>
      </c>
      <c r="CW966" s="21">
        <v>182.88410999999999</v>
      </c>
      <c r="CX966" s="21">
        <v>158.69875999999999</v>
      </c>
      <c r="CY966" s="21">
        <v>131.67698999999999</v>
      </c>
      <c r="CZ966" s="21">
        <v>65.048169999999999</v>
      </c>
      <c r="DA966" s="21">
        <v>51.981250000000003</v>
      </c>
      <c r="DB966" s="21">
        <v>94.768619999999999</v>
      </c>
      <c r="DC966" s="21">
        <v>75.324939999999998</v>
      </c>
      <c r="DD966" s="21">
        <v>42.783720000000002</v>
      </c>
      <c r="DE966" s="21">
        <v>96.372870000000006</v>
      </c>
      <c r="DF966" s="21">
        <v>81.802959999999999</v>
      </c>
      <c r="DG966" s="21">
        <v>125.19562999999999</v>
      </c>
      <c r="DH966" s="21">
        <v>104.17751</v>
      </c>
      <c r="DI966" s="21">
        <v>74.6233</v>
      </c>
      <c r="DJ966" s="21">
        <v>156.76578000000001</v>
      </c>
      <c r="DK966" s="21">
        <v>134.87706</v>
      </c>
      <c r="DL966" s="21">
        <v>193.59522999999999</v>
      </c>
      <c r="DM966" s="21">
        <v>163.35522</v>
      </c>
      <c r="DN966" s="21">
        <v>128.64413999999999</v>
      </c>
      <c r="DO966" s="21">
        <v>329.07823000000002</v>
      </c>
      <c r="DP966" s="21">
        <v>305.06975</v>
      </c>
      <c r="DQ966" s="21">
        <v>349.69038999999998</v>
      </c>
      <c r="DR966" s="21">
        <v>319.50612000000001</v>
      </c>
      <c r="DS966" s="21">
        <v>314.74680000000001</v>
      </c>
      <c r="DT966" s="21">
        <v>228.72336000000001</v>
      </c>
      <c r="DU966" s="21">
        <v>202.38915</v>
      </c>
      <c r="DV966" s="21">
        <v>271.82972999999998</v>
      </c>
      <c r="DW966" s="21">
        <v>234.39982000000001</v>
      </c>
      <c r="DX966" s="21">
        <v>194.39979</v>
      </c>
      <c r="DY966" s="21">
        <v>449.45679000000001</v>
      </c>
      <c r="DZ966" s="21">
        <v>418.71406999999999</v>
      </c>
      <c r="EA966" s="21">
        <v>475.17896999999999</v>
      </c>
      <c r="EB966" s="21">
        <v>436.35306000000003</v>
      </c>
      <c r="EC966" s="21">
        <v>432.10023000000001</v>
      </c>
      <c r="ED966" s="21">
        <v>61.527940000000001</v>
      </c>
      <c r="EE966" s="21">
        <v>50.61598</v>
      </c>
      <c r="EF966" s="21">
        <v>84.713719999999995</v>
      </c>
      <c r="EG966" s="21">
        <v>68.625399999999999</v>
      </c>
      <c r="EH966" s="21">
        <v>43.878079999999997</v>
      </c>
    </row>
    <row r="967" spans="2:138" x14ac:dyDescent="0.25">
      <c r="B967" s="39" t="s">
        <v>1123</v>
      </c>
      <c r="C967" s="21">
        <v>32729.295259999999</v>
      </c>
      <c r="D967" s="21">
        <v>31293.959299999999</v>
      </c>
      <c r="E967" s="21">
        <v>31999.87213</v>
      </c>
      <c r="F967" s="21">
        <v>30603.071609999999</v>
      </c>
      <c r="G967" s="21">
        <v>33481.893309999999</v>
      </c>
      <c r="H967" s="21">
        <v>53557.243000000002</v>
      </c>
      <c r="I967" s="21">
        <v>51208.490169999997</v>
      </c>
      <c r="J967" s="21">
        <v>52363.674370000001</v>
      </c>
      <c r="K967" s="21">
        <v>50077.950799999999</v>
      </c>
      <c r="L967" s="21">
        <v>54788.763709999999</v>
      </c>
      <c r="M967" s="21">
        <v>42372.114009999998</v>
      </c>
      <c r="N967" s="21">
        <v>40513.871180000002</v>
      </c>
      <c r="O967" s="21">
        <v>41427.773970000002</v>
      </c>
      <c r="P967" s="21">
        <v>39619.416850000001</v>
      </c>
      <c r="Q967" s="21">
        <v>43346.411650000002</v>
      </c>
      <c r="R967" s="21">
        <v>268.51227</v>
      </c>
      <c r="S967" s="21">
        <v>245.68222</v>
      </c>
      <c r="T967" s="21">
        <v>295.60507999999999</v>
      </c>
      <c r="U967" s="21">
        <v>265.52710999999999</v>
      </c>
      <c r="V967" s="21">
        <v>243.88639000000001</v>
      </c>
      <c r="W967" s="21">
        <v>249.19149999999999</v>
      </c>
      <c r="X967" s="21">
        <v>226.68219999999999</v>
      </c>
      <c r="Y967" s="21">
        <v>273.96445</v>
      </c>
      <c r="Z967" s="21">
        <v>245.08444</v>
      </c>
      <c r="AA967" s="21">
        <v>226.21147999999999</v>
      </c>
      <c r="AB967" s="21">
        <v>41779.31871</v>
      </c>
      <c r="AC967" s="21">
        <v>39947.076489999999</v>
      </c>
      <c r="AD967" s="21">
        <v>40848.19281</v>
      </c>
      <c r="AE967" s="21">
        <v>39065.152349999997</v>
      </c>
      <c r="AF967" s="21">
        <v>42740.01801</v>
      </c>
      <c r="AG967" s="21">
        <v>58.954300000000003</v>
      </c>
      <c r="AH967" s="21">
        <v>44.369410000000002</v>
      </c>
      <c r="AI967" s="21">
        <v>94.514619999999994</v>
      </c>
      <c r="AJ967" s="21">
        <v>71.224429999999998</v>
      </c>
      <c r="AK967" s="21">
        <v>24.285049999999998</v>
      </c>
      <c r="AL967" s="21">
        <v>150.29193000000001</v>
      </c>
      <c r="AM967" s="21">
        <v>134.75460000000001</v>
      </c>
      <c r="AN967" s="21">
        <v>173.58957000000001</v>
      </c>
      <c r="AO967" s="21">
        <v>151.87742</v>
      </c>
      <c r="AP967" s="21">
        <v>127.58929000000001</v>
      </c>
      <c r="AQ967" s="21">
        <v>239.18630999999999</v>
      </c>
      <c r="AR967" s="21">
        <v>220.27760000000001</v>
      </c>
      <c r="AS967" s="21">
        <v>259.27926000000002</v>
      </c>
      <c r="AT967" s="21">
        <v>234.60744</v>
      </c>
      <c r="AU967" s="21">
        <v>219.82914</v>
      </c>
      <c r="AV967" s="21">
        <v>341.96161999999998</v>
      </c>
      <c r="AW967" s="21">
        <v>317.81772999999998</v>
      </c>
      <c r="AX967" s="21">
        <v>361.90685000000002</v>
      </c>
      <c r="AY967" s="21">
        <v>331.70093000000003</v>
      </c>
      <c r="AZ967" s="21">
        <v>322.99865</v>
      </c>
      <c r="BA967" s="21">
        <v>109.72635</v>
      </c>
      <c r="BB967" s="21">
        <v>96.741569999999996</v>
      </c>
      <c r="BC967" s="21">
        <v>131.16365999999999</v>
      </c>
      <c r="BD967" s="21">
        <v>112.76134</v>
      </c>
      <c r="BE967" s="21">
        <v>88.880769999999998</v>
      </c>
      <c r="BF967" s="21">
        <v>152.72989000000001</v>
      </c>
      <c r="BG967" s="21">
        <v>137.88753</v>
      </c>
      <c r="BH967" s="21">
        <v>173.29302000000001</v>
      </c>
      <c r="BI967" s="21">
        <v>153.17285000000001</v>
      </c>
      <c r="BJ967" s="21">
        <v>132.82325</v>
      </c>
      <c r="BK967" s="21">
        <v>27027.438529999999</v>
      </c>
      <c r="BL967" s="21">
        <v>25830.846890000001</v>
      </c>
      <c r="BM967" s="21">
        <v>26419.44427</v>
      </c>
      <c r="BN967" s="21">
        <v>25254.654480000001</v>
      </c>
      <c r="BO967" s="21">
        <v>27654.980019999999</v>
      </c>
      <c r="BP967" s="21">
        <v>202.7166</v>
      </c>
      <c r="BQ967" s="21">
        <v>177.93827999999999</v>
      </c>
      <c r="BR967" s="21">
        <v>242.46329</v>
      </c>
      <c r="BS967" s="21">
        <v>208.51095000000001</v>
      </c>
      <c r="BT967" s="21">
        <v>165.62768</v>
      </c>
      <c r="BU967" s="21">
        <v>19.338629999999998</v>
      </c>
      <c r="BV967" s="21">
        <v>444.02093000000002</v>
      </c>
      <c r="BW967" s="21">
        <v>405.82038</v>
      </c>
      <c r="BX967" s="21">
        <v>487.81045999999998</v>
      </c>
      <c r="BY967" s="21">
        <v>437.8186</v>
      </c>
      <c r="BZ967" s="21">
        <v>401.43106</v>
      </c>
      <c r="CA967" s="21">
        <v>233.47525999999999</v>
      </c>
      <c r="CB967" s="21">
        <v>210.82082</v>
      </c>
      <c r="CC967" s="21">
        <v>267.34541000000002</v>
      </c>
      <c r="CD967" s="21">
        <v>236.12239</v>
      </c>
      <c r="CE967" s="21">
        <v>202.88191</v>
      </c>
      <c r="CF967" s="21">
        <v>302.56121999999999</v>
      </c>
      <c r="CG967" s="21">
        <v>276.42705999999998</v>
      </c>
      <c r="CH967" s="21">
        <v>332.49239999999998</v>
      </c>
      <c r="CI967" s="21">
        <v>298.31776000000002</v>
      </c>
      <c r="CJ967" s="21">
        <v>275.13206000000002</v>
      </c>
      <c r="CK967" s="21">
        <v>290.25036</v>
      </c>
      <c r="CL967" s="21">
        <v>266.07015000000001</v>
      </c>
      <c r="CM967" s="21">
        <v>319.44065999999998</v>
      </c>
      <c r="CN967" s="21">
        <v>287.56632999999999</v>
      </c>
      <c r="CO967" s="21">
        <v>264.06968999999998</v>
      </c>
      <c r="CP967" s="21">
        <v>306.51864999999998</v>
      </c>
      <c r="CQ967" s="21">
        <v>282.70695999999998</v>
      </c>
      <c r="CR967" s="21">
        <v>332.98025999999999</v>
      </c>
      <c r="CS967" s="21">
        <v>302.11093</v>
      </c>
      <c r="CT967" s="21">
        <v>283.36005999999998</v>
      </c>
      <c r="CU967" s="21">
        <v>312.48541999999998</v>
      </c>
      <c r="CV967" s="21">
        <v>288.41116</v>
      </c>
      <c r="CW967" s="21">
        <v>338.82945999999998</v>
      </c>
      <c r="CX967" s="21">
        <v>307.77726000000001</v>
      </c>
      <c r="CY967" s="21">
        <v>289.54881999999998</v>
      </c>
      <c r="CZ967" s="21">
        <v>221.60844</v>
      </c>
      <c r="DA967" s="21">
        <v>201.92697000000001</v>
      </c>
      <c r="DB967" s="21">
        <v>248.12744000000001</v>
      </c>
      <c r="DC967" s="21">
        <v>221.9308</v>
      </c>
      <c r="DD967" s="21">
        <v>198.21865</v>
      </c>
      <c r="DE967" s="21">
        <v>230.40610000000001</v>
      </c>
      <c r="DF967" s="21">
        <v>210.17592999999999</v>
      </c>
      <c r="DG967" s="21">
        <v>256.49065000000002</v>
      </c>
      <c r="DH967" s="21">
        <v>229.69112999999999</v>
      </c>
      <c r="DI967" s="21">
        <v>207.04902999999999</v>
      </c>
      <c r="DJ967" s="21">
        <v>307.65895</v>
      </c>
      <c r="DK967" s="21">
        <v>279.39794999999998</v>
      </c>
      <c r="DL967" s="21">
        <v>341.40575000000001</v>
      </c>
      <c r="DM967" s="21">
        <v>304.65708000000001</v>
      </c>
      <c r="DN967" s="21">
        <v>276.83364</v>
      </c>
      <c r="DO967" s="21">
        <v>307.94443999999999</v>
      </c>
      <c r="DP967" s="21">
        <v>284.82844999999998</v>
      </c>
      <c r="DQ967" s="21">
        <v>328.98835000000003</v>
      </c>
      <c r="DR967" s="21">
        <v>299.71566999999999</v>
      </c>
      <c r="DS967" s="21">
        <v>288.94531999999998</v>
      </c>
      <c r="DT967" s="21">
        <v>244.48435000000001</v>
      </c>
      <c r="DU967" s="21">
        <v>217.45087000000001</v>
      </c>
      <c r="DV967" s="21">
        <v>287.23942</v>
      </c>
      <c r="DW967" s="21">
        <v>249.12795</v>
      </c>
      <c r="DX967" s="21">
        <v>202.85070999999999</v>
      </c>
      <c r="DY967" s="21">
        <v>244.00317999999999</v>
      </c>
      <c r="DZ967" s="21">
        <v>221.93682999999999</v>
      </c>
      <c r="EA967" s="21">
        <v>273.92264</v>
      </c>
      <c r="EB967" s="21">
        <v>243.9588</v>
      </c>
      <c r="EC967" s="21">
        <v>216.73704000000001</v>
      </c>
      <c r="ED967" s="21">
        <v>230.24</v>
      </c>
      <c r="EE967" s="21">
        <v>212.20328000000001</v>
      </c>
      <c r="EF967" s="21">
        <v>249.97910999999999</v>
      </c>
      <c r="EG967" s="21">
        <v>226.61354</v>
      </c>
      <c r="EH967" s="21">
        <v>212.69427999999999</v>
      </c>
    </row>
    <row r="968" spans="2:138" x14ac:dyDescent="0.25">
      <c r="B968" s="39" t="s">
        <v>1124</v>
      </c>
      <c r="C968" s="21">
        <v>34466.400220000003</v>
      </c>
      <c r="D968" s="21">
        <v>32954.88392</v>
      </c>
      <c r="E968" s="21">
        <v>33698.263010000002</v>
      </c>
      <c r="F968" s="21">
        <v>32227.327410000002</v>
      </c>
      <c r="G968" s="21">
        <v>35258.942360000001</v>
      </c>
      <c r="H968" s="21">
        <v>70148.201830000005</v>
      </c>
      <c r="I968" s="21">
        <v>67071.85252</v>
      </c>
      <c r="J968" s="21">
        <v>68584.889590000006</v>
      </c>
      <c r="K968" s="21">
        <v>65591.09474</v>
      </c>
      <c r="L968" s="21">
        <v>71761.222930000004</v>
      </c>
      <c r="M968" s="21">
        <v>52352.124190000002</v>
      </c>
      <c r="N968" s="21">
        <v>50056.204769999997</v>
      </c>
      <c r="O968" s="21">
        <v>51185.361369999999</v>
      </c>
      <c r="P968" s="21">
        <v>48951.077369999999</v>
      </c>
      <c r="Q968" s="21">
        <v>53555.900589999997</v>
      </c>
      <c r="R968" s="21">
        <v>474.95159000000001</v>
      </c>
      <c r="S968" s="21">
        <v>454.95854000000003</v>
      </c>
      <c r="T968" s="21">
        <v>465.05229000000003</v>
      </c>
      <c r="U968" s="21">
        <v>444.67948999999999</v>
      </c>
      <c r="V968" s="21">
        <v>482.30228</v>
      </c>
      <c r="W968" s="21">
        <v>354.45938000000001</v>
      </c>
      <c r="X968" s="21">
        <v>339.53847999999999</v>
      </c>
      <c r="Y968" s="21">
        <v>347.07141000000001</v>
      </c>
      <c r="Z968" s="21">
        <v>331.86711000000003</v>
      </c>
      <c r="AA968" s="21">
        <v>359.30108999999999</v>
      </c>
      <c r="AB968" s="21">
        <v>51974.951950000002</v>
      </c>
      <c r="AC968" s="21">
        <v>49695.577749999997</v>
      </c>
      <c r="AD968" s="21">
        <v>50816.598360000004</v>
      </c>
      <c r="AE968" s="21">
        <v>48598.432889999996</v>
      </c>
      <c r="AF968" s="21">
        <v>53170.0959</v>
      </c>
      <c r="AG968" s="21">
        <v>10.64432</v>
      </c>
      <c r="AH968" s="21">
        <v>10.171889999999999</v>
      </c>
      <c r="AI968" s="21">
        <v>10.403689999999999</v>
      </c>
      <c r="AJ968" s="21">
        <v>9.9445599999999992</v>
      </c>
      <c r="AK968" s="21">
        <v>6.8347800000000003</v>
      </c>
      <c r="AL968" s="21">
        <v>232.42341999999999</v>
      </c>
      <c r="AM968" s="21">
        <v>222.12808000000001</v>
      </c>
      <c r="AN968" s="21">
        <v>227.19587999999999</v>
      </c>
      <c r="AO968" s="21">
        <v>217.17337000000001</v>
      </c>
      <c r="AP968" s="21">
        <v>234.8785</v>
      </c>
      <c r="AQ968" s="21">
        <v>395.06330000000003</v>
      </c>
      <c r="AR968" s="21">
        <v>377.56076000000002</v>
      </c>
      <c r="AS968" s="21">
        <v>386.17755</v>
      </c>
      <c r="AT968" s="21">
        <v>369.13884000000002</v>
      </c>
      <c r="AU968" s="21">
        <v>401.43833999999998</v>
      </c>
      <c r="AV968" s="21">
        <v>506.42610000000002</v>
      </c>
      <c r="AW968" s="21">
        <v>483.98086999999998</v>
      </c>
      <c r="AX968" s="21">
        <v>495.00731999999999</v>
      </c>
      <c r="AY968" s="21">
        <v>473.15838000000002</v>
      </c>
      <c r="AZ968" s="21">
        <v>515.13306999999998</v>
      </c>
      <c r="BA968" s="21">
        <v>423.21393</v>
      </c>
      <c r="BB968" s="21">
        <v>404.46048000000002</v>
      </c>
      <c r="BC968" s="21">
        <v>413.69662</v>
      </c>
      <c r="BD968" s="21">
        <v>395.43862000000001</v>
      </c>
      <c r="BE968" s="21">
        <v>430.41985</v>
      </c>
      <c r="BF968" s="21">
        <v>610.33064999999999</v>
      </c>
      <c r="BG968" s="21">
        <v>583.27946999999995</v>
      </c>
      <c r="BH968" s="21">
        <v>596.56803000000002</v>
      </c>
      <c r="BI968" s="21">
        <v>570.23037999999997</v>
      </c>
      <c r="BJ968" s="21">
        <v>621.82449999999994</v>
      </c>
      <c r="BK968" s="21">
        <v>-2973.9385600000001</v>
      </c>
      <c r="BL968" s="21">
        <v>-2842.2727399999999</v>
      </c>
      <c r="BM968" s="21">
        <v>-2907.0384899999999</v>
      </c>
      <c r="BN968" s="21">
        <v>-2778.8719500000002</v>
      </c>
      <c r="BO968" s="21">
        <v>-3042.9894899999999</v>
      </c>
      <c r="BP968" s="21">
        <v>216.88005000000001</v>
      </c>
      <c r="BQ968" s="21">
        <v>207.74126000000001</v>
      </c>
      <c r="BR968" s="21">
        <v>212.34972999999999</v>
      </c>
      <c r="BS968" s="21">
        <v>203.04739000000001</v>
      </c>
      <c r="BT968" s="21">
        <v>217.10534999999999</v>
      </c>
      <c r="BU968" s="21">
        <v>-3.3700000000000002E-3</v>
      </c>
      <c r="BV968" s="21">
        <v>916.19452000000001</v>
      </c>
      <c r="BW968" s="21">
        <v>875.58807000000002</v>
      </c>
      <c r="BX968" s="21">
        <v>895.53724999999997</v>
      </c>
      <c r="BY968" s="21">
        <v>855.99740999999995</v>
      </c>
      <c r="BZ968" s="21">
        <v>931.46735000000001</v>
      </c>
      <c r="CA968" s="21">
        <v>352.93006000000003</v>
      </c>
      <c r="CB968" s="21">
        <v>338.07024999999999</v>
      </c>
      <c r="CC968" s="21">
        <v>345.57047999999998</v>
      </c>
      <c r="CD968" s="21">
        <v>330.43200999999999</v>
      </c>
      <c r="CE968" s="21">
        <v>356.89758999999998</v>
      </c>
      <c r="CF968" s="21">
        <v>407.10892999999999</v>
      </c>
      <c r="CG968" s="21">
        <v>389.97176000000002</v>
      </c>
      <c r="CH968" s="21">
        <v>398.62356</v>
      </c>
      <c r="CI968" s="21">
        <v>381.16091999999998</v>
      </c>
      <c r="CJ968" s="21">
        <v>412.52125000000001</v>
      </c>
      <c r="CK968" s="21">
        <v>564.35479999999995</v>
      </c>
      <c r="CL968" s="21">
        <v>540.59830999999997</v>
      </c>
      <c r="CM968" s="21">
        <v>552.59213</v>
      </c>
      <c r="CN968" s="21">
        <v>528.38439000000005</v>
      </c>
      <c r="CO968" s="21">
        <v>573.50316999999995</v>
      </c>
      <c r="CP968" s="21">
        <v>485.23489999999998</v>
      </c>
      <c r="CQ968" s="21">
        <v>464.80545000000001</v>
      </c>
      <c r="CR968" s="21">
        <v>475.11768999999998</v>
      </c>
      <c r="CS968" s="21">
        <v>454.30394000000001</v>
      </c>
      <c r="CT968" s="21">
        <v>492.85908999999998</v>
      </c>
      <c r="CU968" s="21">
        <v>379.69866999999999</v>
      </c>
      <c r="CV968" s="21">
        <v>363.71159</v>
      </c>
      <c r="CW968" s="21">
        <v>371.78082000000001</v>
      </c>
      <c r="CX968" s="21">
        <v>355.49408</v>
      </c>
      <c r="CY968" s="21">
        <v>384.93833999999998</v>
      </c>
      <c r="CZ968" s="21">
        <v>385.80466999999999</v>
      </c>
      <c r="DA968" s="21">
        <v>369.56063999999998</v>
      </c>
      <c r="DB968" s="21">
        <v>377.75968</v>
      </c>
      <c r="DC968" s="21">
        <v>361.21100000000001</v>
      </c>
      <c r="DD968" s="21">
        <v>391.36076000000003</v>
      </c>
      <c r="DE968" s="21">
        <v>422.62972000000002</v>
      </c>
      <c r="DF968" s="21">
        <v>404.83917000000002</v>
      </c>
      <c r="DG968" s="21">
        <v>413.82092999999998</v>
      </c>
      <c r="DH968" s="21">
        <v>395.69247000000001</v>
      </c>
      <c r="DI968" s="21">
        <v>429.03145999999998</v>
      </c>
      <c r="DJ968" s="21">
        <v>567.00593000000003</v>
      </c>
      <c r="DK968" s="21">
        <v>543.13787000000002</v>
      </c>
      <c r="DL968" s="21">
        <v>555.18795</v>
      </c>
      <c r="DM968" s="21">
        <v>530.86653999999999</v>
      </c>
      <c r="DN968" s="21">
        <v>575.66349000000002</v>
      </c>
      <c r="DO968" s="21">
        <v>469.25517000000002</v>
      </c>
      <c r="DP968" s="21">
        <v>449.50189</v>
      </c>
      <c r="DQ968" s="21">
        <v>459.47465999999997</v>
      </c>
      <c r="DR968" s="21">
        <v>439.34616</v>
      </c>
      <c r="DS968" s="21">
        <v>477.00720999999999</v>
      </c>
      <c r="DT968" s="21">
        <v>300.92185000000001</v>
      </c>
      <c r="DU968" s="21">
        <v>287.59035</v>
      </c>
      <c r="DV968" s="21">
        <v>294.15404999999998</v>
      </c>
      <c r="DW968" s="21">
        <v>281.17536000000001</v>
      </c>
      <c r="DX968" s="21">
        <v>302.59991000000002</v>
      </c>
      <c r="DY968" s="21">
        <v>342.13691999999998</v>
      </c>
      <c r="DZ968" s="21">
        <v>327.73475999999999</v>
      </c>
      <c r="EA968" s="21">
        <v>335.00572</v>
      </c>
      <c r="EB968" s="21">
        <v>320.33004</v>
      </c>
      <c r="EC968" s="21">
        <v>346.23131000000001</v>
      </c>
      <c r="ED968" s="21">
        <v>281.81668999999999</v>
      </c>
      <c r="EE968" s="21">
        <v>269.95366999999999</v>
      </c>
      <c r="EF968" s="21">
        <v>275.94279999999998</v>
      </c>
      <c r="EG968" s="21">
        <v>263.85446999999999</v>
      </c>
      <c r="EH968" s="21">
        <v>285.67225000000002</v>
      </c>
    </row>
    <row r="969" spans="2:138" x14ac:dyDescent="0.25">
      <c r="B969" s="39" t="s">
        <v>1125</v>
      </c>
      <c r="C969" s="21">
        <v>22259.34506</v>
      </c>
      <c r="D969" s="21">
        <v>21283.166440000001</v>
      </c>
      <c r="E969" s="21">
        <v>21763.261020000002</v>
      </c>
      <c r="F969" s="21">
        <v>20813.290529999998</v>
      </c>
      <c r="G969" s="21">
        <v>22771.190480000001</v>
      </c>
      <c r="H969" s="21">
        <v>51330.000180000003</v>
      </c>
      <c r="I969" s="21">
        <v>49078.92308</v>
      </c>
      <c r="J969" s="21">
        <v>50186.067539999996</v>
      </c>
      <c r="K969" s="21">
        <v>47995.398560000001</v>
      </c>
      <c r="L969" s="21">
        <v>52510.30661</v>
      </c>
      <c r="M969" s="21">
        <v>36830.207069999997</v>
      </c>
      <c r="N969" s="21">
        <v>35215.006370000003</v>
      </c>
      <c r="O969" s="21">
        <v>36009.378550000001</v>
      </c>
      <c r="P969" s="21">
        <v>34437.538939999999</v>
      </c>
      <c r="Q969" s="21">
        <v>37677.074979999998</v>
      </c>
      <c r="R969" s="21">
        <v>383.60399999999998</v>
      </c>
      <c r="S969" s="21">
        <v>367.45625999999999</v>
      </c>
      <c r="T969" s="21">
        <v>375.60856000000001</v>
      </c>
      <c r="U969" s="21">
        <v>359.15413000000001</v>
      </c>
      <c r="V969" s="21">
        <v>390.86743000000001</v>
      </c>
      <c r="W969" s="21">
        <v>344.95166</v>
      </c>
      <c r="X969" s="21">
        <v>330.43099000000001</v>
      </c>
      <c r="Y969" s="21">
        <v>337.76184999999998</v>
      </c>
      <c r="Z969" s="21">
        <v>322.96537999999998</v>
      </c>
      <c r="AA969" s="21">
        <v>351.43292000000002</v>
      </c>
      <c r="AB969" s="21">
        <v>36813.274749999997</v>
      </c>
      <c r="AC969" s="21">
        <v>35198.819600000003</v>
      </c>
      <c r="AD969" s="21">
        <v>35992.825900000003</v>
      </c>
      <c r="AE969" s="21">
        <v>34421.72421</v>
      </c>
      <c r="AF969" s="21">
        <v>37659.781779999998</v>
      </c>
      <c r="AG969" s="21">
        <v>4.3266799999999996</v>
      </c>
      <c r="AH969" s="21">
        <v>4.1344599999999998</v>
      </c>
      <c r="AI969" s="21">
        <v>4.22872</v>
      </c>
      <c r="AJ969" s="21">
        <v>4.0420400000000001</v>
      </c>
      <c r="AK969" s="21">
        <v>2.7122700000000002</v>
      </c>
      <c r="AL969" s="21">
        <v>193.54849999999999</v>
      </c>
      <c r="AM969" s="21">
        <v>184.97514000000001</v>
      </c>
      <c r="AN969" s="21">
        <v>189.19531000000001</v>
      </c>
      <c r="AO969" s="21">
        <v>180.84914000000001</v>
      </c>
      <c r="AP969" s="21">
        <v>196.80074999999999</v>
      </c>
      <c r="AQ969" s="21">
        <v>312.36595999999997</v>
      </c>
      <c r="AR969" s="21">
        <v>298.52715999999998</v>
      </c>
      <c r="AS969" s="21">
        <v>305.34023000000002</v>
      </c>
      <c r="AT969" s="21">
        <v>291.86817000000002</v>
      </c>
      <c r="AU969" s="21">
        <v>318.43866000000003</v>
      </c>
      <c r="AV969" s="21">
        <v>413.73797999999999</v>
      </c>
      <c r="AW969" s="21">
        <v>395.40096</v>
      </c>
      <c r="AX969" s="21">
        <v>404.40931999999998</v>
      </c>
      <c r="AY969" s="21">
        <v>386.55923999999999</v>
      </c>
      <c r="AZ969" s="21">
        <v>422.04723999999999</v>
      </c>
      <c r="BA969" s="21">
        <v>203.00120000000001</v>
      </c>
      <c r="BB969" s="21">
        <v>194.00578999999999</v>
      </c>
      <c r="BC969" s="21">
        <v>198.43606</v>
      </c>
      <c r="BD969" s="21">
        <v>189.67829</v>
      </c>
      <c r="BE969" s="21">
        <v>206.60902999999999</v>
      </c>
      <c r="BF969" s="21">
        <v>247.99297000000001</v>
      </c>
      <c r="BG969" s="21">
        <v>237.00097</v>
      </c>
      <c r="BH969" s="21">
        <v>242.40045000000001</v>
      </c>
      <c r="BI969" s="21">
        <v>231.69878</v>
      </c>
      <c r="BJ969" s="21">
        <v>252.62313</v>
      </c>
      <c r="BK969" s="21">
        <v>-1182.6766</v>
      </c>
      <c r="BL969" s="21">
        <v>-1130.3157000000001</v>
      </c>
      <c r="BM969" s="21">
        <v>-1156.07176</v>
      </c>
      <c r="BN969" s="21">
        <v>-1105.1024600000001</v>
      </c>
      <c r="BO969" s="21">
        <v>-1210.13679</v>
      </c>
      <c r="BP969" s="21">
        <v>148.77202</v>
      </c>
      <c r="BQ969" s="21">
        <v>142.50433000000001</v>
      </c>
      <c r="BR969" s="21">
        <v>145.66537</v>
      </c>
      <c r="BS969" s="21">
        <v>139.28443999999999</v>
      </c>
      <c r="BT969" s="21">
        <v>150.16623999999999</v>
      </c>
      <c r="BU969" s="21">
        <v>1E-4</v>
      </c>
      <c r="BV969" s="21">
        <v>748.24589000000003</v>
      </c>
      <c r="BW969" s="21">
        <v>715.08372999999995</v>
      </c>
      <c r="BX969" s="21">
        <v>731.37602000000004</v>
      </c>
      <c r="BY969" s="21">
        <v>699.08424000000002</v>
      </c>
      <c r="BZ969" s="21">
        <v>763.07042000000001</v>
      </c>
      <c r="CA969" s="21">
        <v>304.40480000000002</v>
      </c>
      <c r="CB969" s="21">
        <v>291.58911999999998</v>
      </c>
      <c r="CC969" s="21">
        <v>298.05804999999998</v>
      </c>
      <c r="CD969" s="21">
        <v>285.00101999999998</v>
      </c>
      <c r="CE969" s="21">
        <v>309.61131</v>
      </c>
      <c r="CF969" s="21">
        <v>330.40507000000002</v>
      </c>
      <c r="CG969" s="21">
        <v>316.49675999999999</v>
      </c>
      <c r="CH969" s="21">
        <v>323.51835999999997</v>
      </c>
      <c r="CI969" s="21">
        <v>309.34593000000001</v>
      </c>
      <c r="CJ969" s="21">
        <v>336.29122999999998</v>
      </c>
      <c r="CK969" s="21">
        <v>466.87081999999998</v>
      </c>
      <c r="CL969" s="21">
        <v>447.21794999999997</v>
      </c>
      <c r="CM969" s="21">
        <v>457.13990999999999</v>
      </c>
      <c r="CN969" s="21">
        <v>437.11376000000001</v>
      </c>
      <c r="CO969" s="21">
        <v>475.92806000000002</v>
      </c>
      <c r="CP969" s="21">
        <v>372.32177999999999</v>
      </c>
      <c r="CQ969" s="21">
        <v>356.64697000000001</v>
      </c>
      <c r="CR969" s="21">
        <v>364.55946</v>
      </c>
      <c r="CS969" s="21">
        <v>348.58906999999999</v>
      </c>
      <c r="CT969" s="21">
        <v>379.34784999999999</v>
      </c>
      <c r="CU969" s="21">
        <v>427.39675999999997</v>
      </c>
      <c r="CV969" s="21">
        <v>409.40343000000001</v>
      </c>
      <c r="CW969" s="21">
        <v>418.48644000000002</v>
      </c>
      <c r="CX969" s="21">
        <v>400.15361000000001</v>
      </c>
      <c r="CY969" s="21">
        <v>435.67809</v>
      </c>
      <c r="CZ969" s="21">
        <v>301.43563</v>
      </c>
      <c r="DA969" s="21">
        <v>288.74471999999997</v>
      </c>
      <c r="DB969" s="21">
        <v>295.15066999999999</v>
      </c>
      <c r="DC969" s="21">
        <v>282.22093999999998</v>
      </c>
      <c r="DD969" s="21">
        <v>306.93095</v>
      </c>
      <c r="DE969" s="21">
        <v>309.41627999999997</v>
      </c>
      <c r="DF969" s="21">
        <v>296.39148</v>
      </c>
      <c r="DG969" s="21">
        <v>302.96708000000001</v>
      </c>
      <c r="DH969" s="21">
        <v>289.69492000000002</v>
      </c>
      <c r="DI969" s="21">
        <v>315.09523000000002</v>
      </c>
      <c r="DJ969" s="21">
        <v>409.08363000000003</v>
      </c>
      <c r="DK969" s="21">
        <v>391.86336</v>
      </c>
      <c r="DL969" s="21">
        <v>400.55705999999998</v>
      </c>
      <c r="DM969" s="21">
        <v>383.00975</v>
      </c>
      <c r="DN969" s="21">
        <v>416.59435000000002</v>
      </c>
      <c r="DO969" s="21">
        <v>385.91233999999997</v>
      </c>
      <c r="DP969" s="21">
        <v>369.66739999999999</v>
      </c>
      <c r="DQ969" s="21">
        <v>377.86885999999998</v>
      </c>
      <c r="DR969" s="21">
        <v>361.31536</v>
      </c>
      <c r="DS969" s="21">
        <v>393.4529</v>
      </c>
      <c r="DT969" s="21">
        <v>221.42564999999999</v>
      </c>
      <c r="DU969" s="21">
        <v>211.61599000000001</v>
      </c>
      <c r="DV969" s="21">
        <v>216.44574</v>
      </c>
      <c r="DW969" s="21">
        <v>206.89563999999999</v>
      </c>
      <c r="DX969" s="21">
        <v>224.32462000000001</v>
      </c>
      <c r="DY969" s="21">
        <v>318.35113999999999</v>
      </c>
      <c r="DZ969" s="21">
        <v>304.95024000000001</v>
      </c>
      <c r="EA969" s="21">
        <v>311.71566999999999</v>
      </c>
      <c r="EB969" s="21">
        <v>298.06029000000001</v>
      </c>
      <c r="EC969" s="21">
        <v>324.03005999999999</v>
      </c>
      <c r="ED969" s="21">
        <v>326.68491999999998</v>
      </c>
      <c r="EE969" s="21">
        <v>312.93315999999999</v>
      </c>
      <c r="EF969" s="21">
        <v>319.87589000000003</v>
      </c>
      <c r="EG969" s="21">
        <v>305.86293000000001</v>
      </c>
      <c r="EH969" s="21">
        <v>333.03089999999997</v>
      </c>
    </row>
    <row r="970" spans="2:138" x14ac:dyDescent="0.25">
      <c r="B970" s="39" t="s">
        <v>1126</v>
      </c>
      <c r="C970" s="21">
        <v>2734.9503199999999</v>
      </c>
      <c r="D970" s="21">
        <v>2615.0096800000001</v>
      </c>
      <c r="E970" s="21">
        <v>2673.9977100000001</v>
      </c>
      <c r="F970" s="21">
        <v>2557.2772</v>
      </c>
      <c r="G970" s="21">
        <v>2797.8394899999998</v>
      </c>
      <c r="H970" s="21">
        <v>9181.5363600000001</v>
      </c>
      <c r="I970" s="21">
        <v>8778.8800900000006</v>
      </c>
      <c r="J970" s="21">
        <v>8976.9180300000007</v>
      </c>
      <c r="K970" s="21">
        <v>8585.0671199999997</v>
      </c>
      <c r="L970" s="21">
        <v>9392.6609700000008</v>
      </c>
      <c r="M970" s="21">
        <v>12551.1621</v>
      </c>
      <c r="N970" s="21">
        <v>12000.72681</v>
      </c>
      <c r="O970" s="21">
        <v>12271.4365</v>
      </c>
      <c r="P970" s="21">
        <v>11735.778</v>
      </c>
      <c r="Q970" s="21">
        <v>12839.76153</v>
      </c>
      <c r="R970" s="21">
        <v>58.241280000000003</v>
      </c>
      <c r="S970" s="21">
        <v>12.255699999999999</v>
      </c>
      <c r="T970" s="21">
        <v>18.015149999999998</v>
      </c>
      <c r="U970" s="21">
        <v>26.450900000000001</v>
      </c>
      <c r="V970" s="21">
        <v>90.332229999999996</v>
      </c>
      <c r="W970" s="21">
        <v>233.94922</v>
      </c>
      <c r="X970" s="21">
        <v>183.89994999999999</v>
      </c>
      <c r="Y970" s="21">
        <v>193.22251</v>
      </c>
      <c r="Z970" s="21">
        <v>193.18208999999999</v>
      </c>
      <c r="AA970" s="21">
        <v>268.00477000000001</v>
      </c>
      <c r="AB970" s="21">
        <v>12046.289699999999</v>
      </c>
      <c r="AC970" s="21">
        <v>11517.996730000001</v>
      </c>
      <c r="AD970" s="21">
        <v>11777.816860000001</v>
      </c>
      <c r="AE970" s="21">
        <v>11263.710300000001</v>
      </c>
      <c r="AF970" s="21">
        <v>12323.289479999999</v>
      </c>
      <c r="AG970" s="21">
        <v>-52.041690000000003</v>
      </c>
      <c r="AH970" s="21">
        <v>-99.271339999999995</v>
      </c>
      <c r="AI970" s="21">
        <v>-95.30744</v>
      </c>
      <c r="AJ970" s="21">
        <v>-81.180340000000001</v>
      </c>
      <c r="AK970" s="21">
        <v>-16.88579</v>
      </c>
      <c r="AL970" s="21">
        <v>13.962949999999999</v>
      </c>
      <c r="AM970" s="21">
        <v>-22.459800000000001</v>
      </c>
      <c r="AN970" s="21">
        <v>-18.473569999999999</v>
      </c>
      <c r="AO970" s="21">
        <v>-10.485390000000001</v>
      </c>
      <c r="AP970" s="21">
        <v>40.71875</v>
      </c>
      <c r="AQ970" s="21">
        <v>56.157980000000002</v>
      </c>
      <c r="AR970" s="21">
        <v>19.505420000000001</v>
      </c>
      <c r="AS970" s="21">
        <v>24.236360000000001</v>
      </c>
      <c r="AT970" s="21">
        <v>30.034649999999999</v>
      </c>
      <c r="AU970" s="21">
        <v>82.590559999999996</v>
      </c>
      <c r="AV970" s="21">
        <v>211.53405000000001</v>
      </c>
      <c r="AW970" s="21">
        <v>165.03295</v>
      </c>
      <c r="AX970" s="21">
        <v>173.46028000000001</v>
      </c>
      <c r="AY970" s="21">
        <v>173.30112</v>
      </c>
      <c r="AZ970" s="21">
        <v>243.56016</v>
      </c>
      <c r="BA970" s="21">
        <v>392.92329000000001</v>
      </c>
      <c r="BB970" s="21">
        <v>343.31981999999999</v>
      </c>
      <c r="BC970" s="21">
        <v>355.20531</v>
      </c>
      <c r="BD970" s="21">
        <v>346.05806000000001</v>
      </c>
      <c r="BE970" s="21">
        <v>425.75344000000001</v>
      </c>
      <c r="BF970" s="21">
        <v>297.27438999999998</v>
      </c>
      <c r="BG970" s="21">
        <v>251.72863000000001</v>
      </c>
      <c r="BH970" s="21">
        <v>261.55919</v>
      </c>
      <c r="BI970" s="21">
        <v>256.57121999999998</v>
      </c>
      <c r="BJ970" s="21">
        <v>327.86529000000002</v>
      </c>
      <c r="BK970" s="21">
        <v>8486.6149299999997</v>
      </c>
      <c r="BL970" s="21">
        <v>8110.88519</v>
      </c>
      <c r="BM970" s="21">
        <v>8295.7047500000008</v>
      </c>
      <c r="BN970" s="21">
        <v>7929.9607900000001</v>
      </c>
      <c r="BO970" s="21">
        <v>8683.6629400000002</v>
      </c>
      <c r="BP970" s="21">
        <v>10.15157</v>
      </c>
      <c r="BQ970" s="21">
        <v>-49.417740000000002</v>
      </c>
      <c r="BR970" s="21">
        <v>-42.836950000000002</v>
      </c>
      <c r="BS970" s="21">
        <v>-28.651319999999998</v>
      </c>
      <c r="BT970" s="21">
        <v>52.089840000000002</v>
      </c>
      <c r="BU970" s="21">
        <v>9.4519099999999998</v>
      </c>
      <c r="BV970" s="21">
        <v>148.68552</v>
      </c>
      <c r="BW970" s="21">
        <v>69.622129999999999</v>
      </c>
      <c r="BX970" s="21">
        <v>80.421319999999994</v>
      </c>
      <c r="BY970" s="21">
        <v>91.455269999999999</v>
      </c>
      <c r="BZ970" s="21">
        <v>205.46679</v>
      </c>
      <c r="CA970" s="21">
        <v>10.1113</v>
      </c>
      <c r="CB970" s="21">
        <v>-41.986809999999998</v>
      </c>
      <c r="CC970" s="21">
        <v>-36.351790000000001</v>
      </c>
      <c r="CD970" s="21">
        <v>-23.92933</v>
      </c>
      <c r="CE970" s="21">
        <v>46.227980000000002</v>
      </c>
      <c r="CF970" s="21">
        <v>28.727250000000002</v>
      </c>
      <c r="CG970" s="21">
        <v>-20.76437</v>
      </c>
      <c r="CH970" s="21">
        <v>-15.09797</v>
      </c>
      <c r="CI970" s="21">
        <v>-4.26851</v>
      </c>
      <c r="CJ970" s="21">
        <v>63.712319999999998</v>
      </c>
      <c r="CK970" s="21">
        <v>92.840260000000001</v>
      </c>
      <c r="CL970" s="21">
        <v>41.98968</v>
      </c>
      <c r="CM970" s="21">
        <v>48.83466</v>
      </c>
      <c r="CN970" s="21">
        <v>56.72186</v>
      </c>
      <c r="CO970" s="21">
        <v>127.77515</v>
      </c>
      <c r="CP970" s="21">
        <v>82.594340000000003</v>
      </c>
      <c r="CQ970" s="21">
        <v>35.309759999999997</v>
      </c>
      <c r="CR970" s="21">
        <v>41.663629999999998</v>
      </c>
      <c r="CS970" s="21">
        <v>49.177630000000001</v>
      </c>
      <c r="CT970" s="21">
        <v>114.57244</v>
      </c>
      <c r="CU970" s="21">
        <v>243.80341999999999</v>
      </c>
      <c r="CV970" s="21">
        <v>189.63621000000001</v>
      </c>
      <c r="CW970" s="21">
        <v>199.42735999999999</v>
      </c>
      <c r="CX970" s="21">
        <v>200.09475</v>
      </c>
      <c r="CY970" s="21">
        <v>279.42187999999999</v>
      </c>
      <c r="CZ970" s="21">
        <v>208.50334000000001</v>
      </c>
      <c r="DA970" s="21">
        <v>158.08975000000001</v>
      </c>
      <c r="DB970" s="21">
        <v>166.89299</v>
      </c>
      <c r="DC970" s="21">
        <v>168.51965000000001</v>
      </c>
      <c r="DD970" s="21">
        <v>241.72529</v>
      </c>
      <c r="DE970" s="21">
        <v>183.96826999999999</v>
      </c>
      <c r="DF970" s="21">
        <v>135.01510999999999</v>
      </c>
      <c r="DG970" s="21">
        <v>143.1977</v>
      </c>
      <c r="DH970" s="21">
        <v>145.81877</v>
      </c>
      <c r="DI970" s="21">
        <v>216.84151</v>
      </c>
      <c r="DJ970" s="21">
        <v>218.54429999999999</v>
      </c>
      <c r="DK970" s="21">
        <v>155.71669</v>
      </c>
      <c r="DL970" s="21">
        <v>165.97879</v>
      </c>
      <c r="DM970" s="21">
        <v>170.22054</v>
      </c>
      <c r="DN970" s="21">
        <v>261.46321999999998</v>
      </c>
      <c r="DO970" s="21">
        <v>104.63861</v>
      </c>
      <c r="DP970" s="21">
        <v>63.641069999999999</v>
      </c>
      <c r="DQ970" s="21">
        <v>69.696759999999998</v>
      </c>
      <c r="DR970" s="21">
        <v>74.349519999999998</v>
      </c>
      <c r="DS970" s="21">
        <v>133.03756999999999</v>
      </c>
      <c r="DT970" s="21">
        <v>22.578810000000001</v>
      </c>
      <c r="DU970" s="21">
        <v>-43.189059999999998</v>
      </c>
      <c r="DV970" s="21">
        <v>-36.036389999999997</v>
      </c>
      <c r="DW970" s="21">
        <v>-21.402570000000001</v>
      </c>
      <c r="DX970" s="21">
        <v>70.857029999999995</v>
      </c>
      <c r="DY970" s="21">
        <v>4.00345</v>
      </c>
      <c r="DZ970" s="21">
        <v>-42.77937</v>
      </c>
      <c r="EA970" s="21">
        <v>-37.848730000000003</v>
      </c>
      <c r="EB970" s="21">
        <v>-26.408799999999999</v>
      </c>
      <c r="EC970" s="21">
        <v>36.924140000000001</v>
      </c>
      <c r="ED970" s="21">
        <v>228.47917000000001</v>
      </c>
      <c r="EE970" s="21">
        <v>186.10148000000001</v>
      </c>
      <c r="EF970" s="21">
        <v>194.35599999999999</v>
      </c>
      <c r="EG970" s="21">
        <v>192.86838</v>
      </c>
      <c r="EH970" s="21">
        <v>256.54084</v>
      </c>
    </row>
    <row r="971" spans="2:138" x14ac:dyDescent="0.25">
      <c r="B971" s="39" t="s">
        <v>1127</v>
      </c>
      <c r="C971" s="21">
        <v>-13462.88869</v>
      </c>
      <c r="D971" s="21">
        <v>-12872.476699999999</v>
      </c>
      <c r="E971" s="21">
        <v>-13162.847330000001</v>
      </c>
      <c r="F971" s="21">
        <v>-12588.286529999999</v>
      </c>
      <c r="G971" s="21">
        <v>-13772.46284</v>
      </c>
      <c r="H971" s="21">
        <v>-28597.72134</v>
      </c>
      <c r="I971" s="21">
        <v>-27343.568299999999</v>
      </c>
      <c r="J971" s="21">
        <v>-27960.396840000001</v>
      </c>
      <c r="K971" s="21">
        <v>-26739.899249999999</v>
      </c>
      <c r="L971" s="21">
        <v>-29255.310939999999</v>
      </c>
      <c r="M971" s="21">
        <v>-24524.301780000002</v>
      </c>
      <c r="N971" s="21">
        <v>-23448.780559999999</v>
      </c>
      <c r="O971" s="21">
        <v>-23977.73287</v>
      </c>
      <c r="P971" s="21">
        <v>-22931.084699999999</v>
      </c>
      <c r="Q971" s="21">
        <v>-25088.20967</v>
      </c>
      <c r="R971" s="21">
        <v>-351.65872000000002</v>
      </c>
      <c r="S971" s="21">
        <v>-380.08352000000002</v>
      </c>
      <c r="T971" s="21">
        <v>-383.05982</v>
      </c>
      <c r="U971" s="21">
        <v>-357.0958</v>
      </c>
      <c r="V971" s="21">
        <v>-322.65037000000001</v>
      </c>
      <c r="W971" s="21">
        <v>-407.72397000000001</v>
      </c>
      <c r="X971" s="21">
        <v>-430.33449000000002</v>
      </c>
      <c r="Y971" s="21">
        <v>-434.68732</v>
      </c>
      <c r="Z971" s="21">
        <v>-407.28703000000002</v>
      </c>
      <c r="AA971" s="21">
        <v>-382.53847000000002</v>
      </c>
      <c r="AB971" s="21">
        <v>-24526.722539999999</v>
      </c>
      <c r="AC971" s="21">
        <v>-23451.097129999998</v>
      </c>
      <c r="AD971" s="21">
        <v>-23980.101210000001</v>
      </c>
      <c r="AE971" s="21">
        <v>-22933.359899999999</v>
      </c>
      <c r="AF971" s="21">
        <v>-25090.70505</v>
      </c>
      <c r="AG971" s="21">
        <v>-72.217730000000003</v>
      </c>
      <c r="AH971" s="21">
        <v>-118.45896</v>
      </c>
      <c r="AI971" s="21">
        <v>-114.93292</v>
      </c>
      <c r="AJ971" s="21">
        <v>-99.940989999999999</v>
      </c>
      <c r="AK971" s="21">
        <v>-29.922879999999999</v>
      </c>
      <c r="AL971" s="21">
        <v>-198.20515</v>
      </c>
      <c r="AM971" s="21">
        <v>-225.10757000000001</v>
      </c>
      <c r="AN971" s="21">
        <v>-225.75242</v>
      </c>
      <c r="AO971" s="21">
        <v>-208.63120000000001</v>
      </c>
      <c r="AP971" s="21">
        <v>-170.91096999999999</v>
      </c>
      <c r="AQ971" s="21">
        <v>-271.88852000000003</v>
      </c>
      <c r="AR971" s="21">
        <v>-293.85735</v>
      </c>
      <c r="AS971" s="21">
        <v>-296.28933999999998</v>
      </c>
      <c r="AT971" s="21">
        <v>-276.36639000000002</v>
      </c>
      <c r="AU971" s="21">
        <v>-247.90871000000001</v>
      </c>
      <c r="AV971" s="21">
        <v>-568.42836999999997</v>
      </c>
      <c r="AW971" s="21">
        <v>-580.08495000000005</v>
      </c>
      <c r="AX971" s="21">
        <v>-588.65994999999998</v>
      </c>
      <c r="AY971" s="21">
        <v>-555.22184000000004</v>
      </c>
      <c r="AZ971" s="21">
        <v>-548.99207000000001</v>
      </c>
      <c r="BA971" s="21">
        <v>-325.24851999999998</v>
      </c>
      <c r="BB971" s="21">
        <v>-342.77578</v>
      </c>
      <c r="BC971" s="21">
        <v>-346.58296999999999</v>
      </c>
      <c r="BD971" s="21">
        <v>-324.79521</v>
      </c>
      <c r="BE971" s="21">
        <v>-304.34816999999998</v>
      </c>
      <c r="BF971" s="21">
        <v>-555.87761999999998</v>
      </c>
      <c r="BG971" s="21">
        <v>-563.32545000000005</v>
      </c>
      <c r="BH971" s="21">
        <v>-572.09280999999999</v>
      </c>
      <c r="BI971" s="21">
        <v>-540.32173999999998</v>
      </c>
      <c r="BJ971" s="21">
        <v>-540.30323999999996</v>
      </c>
      <c r="BK971" s="21">
        <v>6821.9775900000004</v>
      </c>
      <c r="BL971" s="21">
        <v>6519.9467000000004</v>
      </c>
      <c r="BM971" s="21">
        <v>6668.5141700000004</v>
      </c>
      <c r="BN971" s="21">
        <v>6374.5103600000002</v>
      </c>
      <c r="BO971" s="21">
        <v>6980.3749200000002</v>
      </c>
      <c r="BP971" s="21">
        <v>-273.09768000000003</v>
      </c>
      <c r="BQ971" s="21">
        <v>-320.48674999999997</v>
      </c>
      <c r="BR971" s="21">
        <v>-319.94004000000001</v>
      </c>
      <c r="BS971" s="21">
        <v>-293.64544000000001</v>
      </c>
      <c r="BT971" s="21">
        <v>-228.91828000000001</v>
      </c>
      <c r="BU971" s="21">
        <v>9.4553499999999993</v>
      </c>
      <c r="BV971" s="21">
        <v>-609.53642000000002</v>
      </c>
      <c r="BW971" s="21">
        <v>-654.66462000000001</v>
      </c>
      <c r="BX971" s="21">
        <v>-660.39309000000003</v>
      </c>
      <c r="BY971" s="21">
        <v>-616.69114999999999</v>
      </c>
      <c r="BZ971" s="21">
        <v>-559.35026000000005</v>
      </c>
      <c r="CA971" s="21">
        <v>-313.65836000000002</v>
      </c>
      <c r="CB971" s="21">
        <v>-351.85680000000002</v>
      </c>
      <c r="CC971" s="21">
        <v>-353.11957999999998</v>
      </c>
      <c r="CD971" s="21">
        <v>-326.85496999999998</v>
      </c>
      <c r="CE971" s="21">
        <v>-277.47188999999997</v>
      </c>
      <c r="CF971" s="21">
        <v>-342.81144</v>
      </c>
      <c r="CG971" s="21">
        <v>-376.36858999999998</v>
      </c>
      <c r="CH971" s="21">
        <v>-378.62141000000003</v>
      </c>
      <c r="CI971" s="21">
        <v>-351.90346</v>
      </c>
      <c r="CJ971" s="21">
        <v>-309.27156000000002</v>
      </c>
      <c r="CK971" s="21">
        <v>-398.76035000000002</v>
      </c>
      <c r="CL971" s="21">
        <v>-428.56085000000002</v>
      </c>
      <c r="CM971" s="21">
        <v>-432.19159999999999</v>
      </c>
      <c r="CN971" s="21">
        <v>-403.28339999999997</v>
      </c>
      <c r="CO971" s="21">
        <v>-368.3689</v>
      </c>
      <c r="CP971" s="21">
        <v>-451.89348999999999</v>
      </c>
      <c r="CQ971" s="21">
        <v>-476.30633</v>
      </c>
      <c r="CR971" s="21">
        <v>-481.34120000000001</v>
      </c>
      <c r="CS971" s="21">
        <v>-450.97287999999998</v>
      </c>
      <c r="CT971" s="21">
        <v>-425.96127000000001</v>
      </c>
      <c r="CU971" s="21">
        <v>-511.74961999999999</v>
      </c>
      <c r="CV971" s="21">
        <v>-533.61748</v>
      </c>
      <c r="CW971" s="21">
        <v>-539.92618000000004</v>
      </c>
      <c r="CX971" s="21">
        <v>-506.95044999999999</v>
      </c>
      <c r="CY971" s="21">
        <v>-487.31482999999997</v>
      </c>
      <c r="CZ971" s="21">
        <v>-359.39594</v>
      </c>
      <c r="DA971" s="21">
        <v>-385.51684999999998</v>
      </c>
      <c r="DB971" s="21">
        <v>-388.81446</v>
      </c>
      <c r="DC971" s="21">
        <v>-362.90444000000002</v>
      </c>
      <c r="DD971" s="21">
        <v>-333.33776999999998</v>
      </c>
      <c r="DE971" s="21">
        <v>-405.73021999999997</v>
      </c>
      <c r="DF971" s="21">
        <v>-429.46015999999997</v>
      </c>
      <c r="DG971" s="21">
        <v>-433.84406999999999</v>
      </c>
      <c r="DH971" s="21">
        <v>-406.00632999999999</v>
      </c>
      <c r="DI971" s="21">
        <v>-380.55086999999997</v>
      </c>
      <c r="DJ971" s="21">
        <v>-549.9769</v>
      </c>
      <c r="DK971" s="21">
        <v>-579.92952000000002</v>
      </c>
      <c r="DL971" s="21">
        <v>-586.04786000000001</v>
      </c>
      <c r="DM971" s="21">
        <v>-548.93946000000005</v>
      </c>
      <c r="DN971" s="21">
        <v>-516.98668999999995</v>
      </c>
      <c r="DO971" s="21">
        <v>-353.95913999999999</v>
      </c>
      <c r="DP971" s="21">
        <v>-375.3313</v>
      </c>
      <c r="DQ971" s="21">
        <v>-379.04980999999998</v>
      </c>
      <c r="DR971" s="21">
        <v>-354.78525000000002</v>
      </c>
      <c r="DS971" s="21">
        <v>-330.76517999999999</v>
      </c>
      <c r="DT971" s="21">
        <v>-328.62029000000001</v>
      </c>
      <c r="DU971" s="21">
        <v>-378.61671999999999</v>
      </c>
      <c r="DV971" s="21">
        <v>-379.1327</v>
      </c>
      <c r="DW971" s="21">
        <v>-349.37835000000001</v>
      </c>
      <c r="DX971" s="21">
        <v>-278.62392999999997</v>
      </c>
      <c r="DY971" s="21">
        <v>-355.34422000000001</v>
      </c>
      <c r="DZ971" s="21">
        <v>-386.71780999999999</v>
      </c>
      <c r="EA971" s="21">
        <v>-389.44423</v>
      </c>
      <c r="EB971" s="21">
        <v>-362.63941</v>
      </c>
      <c r="EC971" s="21">
        <v>-323.88063</v>
      </c>
      <c r="ED971" s="21">
        <v>-395.01886000000002</v>
      </c>
      <c r="EE971" s="21">
        <v>-410.74740000000003</v>
      </c>
      <c r="EF971" s="21">
        <v>-415.77974</v>
      </c>
      <c r="EG971" s="21">
        <v>-390.60480999999999</v>
      </c>
      <c r="EH971" s="21">
        <v>-376.64944000000003</v>
      </c>
    </row>
    <row r="972" spans="2:138" x14ac:dyDescent="0.25">
      <c r="B972" s="39" t="s">
        <v>1128</v>
      </c>
      <c r="C972" s="21">
        <v>-24596.35817</v>
      </c>
      <c r="D972" s="21">
        <v>-23517.690360000001</v>
      </c>
      <c r="E972" s="21">
        <v>-24048.190170000002</v>
      </c>
      <c r="F972" s="21">
        <v>-22998.482080000002</v>
      </c>
      <c r="G972" s="21">
        <v>-25161.942340000001</v>
      </c>
      <c r="H972" s="21">
        <v>-61235.192430000003</v>
      </c>
      <c r="I972" s="21">
        <v>-58549.723129999998</v>
      </c>
      <c r="J972" s="21">
        <v>-59870.514170000002</v>
      </c>
      <c r="K972" s="21">
        <v>-57257.109989999997</v>
      </c>
      <c r="L972" s="21">
        <v>-62643.263559999999</v>
      </c>
      <c r="M972" s="21">
        <v>-61843.682930000003</v>
      </c>
      <c r="N972" s="21">
        <v>-59131.508119999999</v>
      </c>
      <c r="O972" s="21">
        <v>-60465.383370000003</v>
      </c>
      <c r="P972" s="21">
        <v>-57826.018620000003</v>
      </c>
      <c r="Q972" s="21">
        <v>-63265.706729999998</v>
      </c>
      <c r="R972" s="21">
        <v>-666.93890999999996</v>
      </c>
      <c r="S972" s="21">
        <v>-638.86377000000005</v>
      </c>
      <c r="T972" s="21">
        <v>-653.03896999999995</v>
      </c>
      <c r="U972" s="21">
        <v>-624.43024000000003</v>
      </c>
      <c r="V972" s="21">
        <v>-674.78869999999995</v>
      </c>
      <c r="W972" s="21">
        <v>-984.91206999999997</v>
      </c>
      <c r="X972" s="21">
        <v>-943.45177999999999</v>
      </c>
      <c r="Y972" s="21">
        <v>-964.38493000000005</v>
      </c>
      <c r="Z972" s="21">
        <v>-922.13671999999997</v>
      </c>
      <c r="AA972" s="21">
        <v>-1000.50495</v>
      </c>
      <c r="AB972" s="21">
        <v>-60953.37674</v>
      </c>
      <c r="AC972" s="21">
        <v>-58280.251519999998</v>
      </c>
      <c r="AD972" s="21">
        <v>-59594.923089999997</v>
      </c>
      <c r="AE972" s="21">
        <v>-56993.580119999999</v>
      </c>
      <c r="AF972" s="21">
        <v>-62354.9761</v>
      </c>
      <c r="AG972" s="21">
        <v>-23.253409999999999</v>
      </c>
      <c r="AH972" s="21">
        <v>-22.22184</v>
      </c>
      <c r="AI972" s="21">
        <v>-22.728110000000001</v>
      </c>
      <c r="AJ972" s="21">
        <v>-21.7254</v>
      </c>
      <c r="AK972" s="21">
        <v>-15.055160000000001</v>
      </c>
      <c r="AL972" s="21">
        <v>-375.88314000000003</v>
      </c>
      <c r="AM972" s="21">
        <v>-359.23336</v>
      </c>
      <c r="AN972" s="21">
        <v>-367.42908</v>
      </c>
      <c r="AO972" s="21">
        <v>-351.22052000000002</v>
      </c>
      <c r="AP972" s="21">
        <v>-378.30095999999998</v>
      </c>
      <c r="AQ972" s="21">
        <v>-551.98234000000002</v>
      </c>
      <c r="AR972" s="21">
        <v>-527.52796000000001</v>
      </c>
      <c r="AS972" s="21">
        <v>-539.56726000000003</v>
      </c>
      <c r="AT972" s="21">
        <v>-515.76094999999998</v>
      </c>
      <c r="AU972" s="21">
        <v>-558.81244000000004</v>
      </c>
      <c r="AV972" s="21">
        <v>-1291.91868</v>
      </c>
      <c r="AW972" s="21">
        <v>-1234.6605500000001</v>
      </c>
      <c r="AX972" s="21">
        <v>-1262.78946</v>
      </c>
      <c r="AY972" s="21">
        <v>-1207.0519200000001</v>
      </c>
      <c r="AZ972" s="21">
        <v>-1315.4195099999999</v>
      </c>
      <c r="BA972" s="21">
        <v>-1625.61267</v>
      </c>
      <c r="BB972" s="21">
        <v>-1553.5788600000001</v>
      </c>
      <c r="BC972" s="21">
        <v>-1589.0557899999999</v>
      </c>
      <c r="BD972" s="21">
        <v>-1518.92507</v>
      </c>
      <c r="BE972" s="21">
        <v>-1657.8316</v>
      </c>
      <c r="BF972" s="21">
        <v>-2131.1255999999998</v>
      </c>
      <c r="BG972" s="21">
        <v>-2036.6733300000001</v>
      </c>
      <c r="BH972" s="21">
        <v>-2083.0736700000002</v>
      </c>
      <c r="BI972" s="21">
        <v>-1991.1091699999999</v>
      </c>
      <c r="BJ972" s="21">
        <v>-2174.9354199999998</v>
      </c>
      <c r="BK972" s="21">
        <v>1534.3693000000001</v>
      </c>
      <c r="BL972" s="21">
        <v>1466.4378400000001</v>
      </c>
      <c r="BM972" s="21">
        <v>1499.8529799999999</v>
      </c>
      <c r="BN972" s="21">
        <v>1433.72693</v>
      </c>
      <c r="BO972" s="21">
        <v>1569.99533</v>
      </c>
      <c r="BP972" s="21">
        <v>-411.22224</v>
      </c>
      <c r="BQ972" s="21">
        <v>-393.89312999999999</v>
      </c>
      <c r="BR972" s="21">
        <v>-402.63328999999999</v>
      </c>
      <c r="BS972" s="21">
        <v>-384.99417</v>
      </c>
      <c r="BT972" s="21">
        <v>-410.49507999999997</v>
      </c>
      <c r="BU972" s="21">
        <v>3.5699999999999998E-3</v>
      </c>
      <c r="BV972" s="21">
        <v>-1236.5828100000001</v>
      </c>
      <c r="BW972" s="21">
        <v>-1181.77523</v>
      </c>
      <c r="BX972" s="21">
        <v>-1208.7003</v>
      </c>
      <c r="BY972" s="21">
        <v>-1155.3339900000001</v>
      </c>
      <c r="BZ972" s="21">
        <v>-1252.50017</v>
      </c>
      <c r="CA972" s="21">
        <v>-559.83177000000001</v>
      </c>
      <c r="CB972" s="21">
        <v>-536.25883999999996</v>
      </c>
      <c r="CC972" s="21">
        <v>-548.1576</v>
      </c>
      <c r="CD972" s="21">
        <v>-524.14347999999995</v>
      </c>
      <c r="CE972" s="21">
        <v>-563.90936999999997</v>
      </c>
      <c r="CF972" s="21">
        <v>-606.78723000000002</v>
      </c>
      <c r="CG972" s="21">
        <v>-581.24418000000003</v>
      </c>
      <c r="CH972" s="21">
        <v>-594.14102000000003</v>
      </c>
      <c r="CI972" s="21">
        <v>-568.11247000000003</v>
      </c>
      <c r="CJ972" s="21">
        <v>-612.40419999999995</v>
      </c>
      <c r="CK972" s="21">
        <v>-779.0883</v>
      </c>
      <c r="CL972" s="21">
        <v>-746.29219000000001</v>
      </c>
      <c r="CM972" s="21">
        <v>-762.85099000000002</v>
      </c>
      <c r="CN972" s="21">
        <v>-729.43156999999997</v>
      </c>
      <c r="CO972" s="21">
        <v>-789.00136999999995</v>
      </c>
      <c r="CP972" s="21">
        <v>-910.35303999999996</v>
      </c>
      <c r="CQ972" s="21">
        <v>-872.02445</v>
      </c>
      <c r="CR972" s="21">
        <v>-891.37284</v>
      </c>
      <c r="CS972" s="21">
        <v>-852.32313999999997</v>
      </c>
      <c r="CT972" s="21">
        <v>-923.84393999999998</v>
      </c>
      <c r="CU972" s="21">
        <v>-1050.6169299999999</v>
      </c>
      <c r="CV972" s="21">
        <v>-1006.38348</v>
      </c>
      <c r="CW972" s="21">
        <v>-1028.7129399999999</v>
      </c>
      <c r="CX972" s="21">
        <v>-983.64661999999998</v>
      </c>
      <c r="CY972" s="21">
        <v>-1067.3317500000001</v>
      </c>
      <c r="CZ972" s="21">
        <v>-996.84442999999999</v>
      </c>
      <c r="DA972" s="21">
        <v>-954.87476000000004</v>
      </c>
      <c r="DB972" s="21">
        <v>-976.06136000000004</v>
      </c>
      <c r="DC972" s="21">
        <v>-933.30161999999996</v>
      </c>
      <c r="DD972" s="21">
        <v>-1012.7148</v>
      </c>
      <c r="DE972" s="21">
        <v>-1086.97459</v>
      </c>
      <c r="DF972" s="21">
        <v>-1041.21794</v>
      </c>
      <c r="DG972" s="21">
        <v>-1064.3202699999999</v>
      </c>
      <c r="DH972" s="21">
        <v>-1017.69408</v>
      </c>
      <c r="DI972" s="21">
        <v>-1104.9272900000001</v>
      </c>
      <c r="DJ972" s="21">
        <v>-1431.01172</v>
      </c>
      <c r="DK972" s="21">
        <v>-1370.77269</v>
      </c>
      <c r="DL972" s="21">
        <v>-1401.1871000000001</v>
      </c>
      <c r="DM972" s="21">
        <v>-1339.8033</v>
      </c>
      <c r="DN972" s="21">
        <v>-1454.62327</v>
      </c>
      <c r="DO972" s="21">
        <v>-732.38021000000003</v>
      </c>
      <c r="DP972" s="21">
        <v>-701.55033000000003</v>
      </c>
      <c r="DQ972" s="21">
        <v>-717.11629000000005</v>
      </c>
      <c r="DR972" s="21">
        <v>-685.70050000000003</v>
      </c>
      <c r="DS972" s="21">
        <v>-742.86666000000002</v>
      </c>
      <c r="DT972" s="21">
        <v>-543.83984999999996</v>
      </c>
      <c r="DU972" s="21">
        <v>-519.74694</v>
      </c>
      <c r="DV972" s="21">
        <v>-531.60901000000001</v>
      </c>
      <c r="DW972" s="21">
        <v>-508.15364</v>
      </c>
      <c r="DX972" s="21">
        <v>-545.06893000000002</v>
      </c>
      <c r="DY972" s="21">
        <v>-554.66292999999996</v>
      </c>
      <c r="DZ972" s="21">
        <v>-531.31407000000002</v>
      </c>
      <c r="EA972" s="21">
        <v>-543.10307</v>
      </c>
      <c r="EB972" s="21">
        <v>-519.31041000000005</v>
      </c>
      <c r="EC972" s="21">
        <v>-559.42561000000001</v>
      </c>
      <c r="ED972" s="21">
        <v>-879.67466000000002</v>
      </c>
      <c r="EE972" s="21">
        <v>-842.64439000000004</v>
      </c>
      <c r="EF972" s="21">
        <v>-861.34079999999994</v>
      </c>
      <c r="EG972" s="21">
        <v>-823.60681999999997</v>
      </c>
      <c r="EH972" s="21">
        <v>-894.29142000000002</v>
      </c>
    </row>
    <row r="973" spans="2:138" x14ac:dyDescent="0.25">
      <c r="B973" s="39" t="s">
        <v>1129</v>
      </c>
      <c r="C973" s="21">
        <v>37788.846109999999</v>
      </c>
      <c r="D973" s="21">
        <v>36131.624680000001</v>
      </c>
      <c r="E973" s="21">
        <v>36946.663039999999</v>
      </c>
      <c r="F973" s="21">
        <v>35333.934150000001</v>
      </c>
      <c r="G973" s="21">
        <v>38657.786659999998</v>
      </c>
      <c r="H973" s="21">
        <v>12877.198469999999</v>
      </c>
      <c r="I973" s="21">
        <v>12312.46895</v>
      </c>
      <c r="J973" s="21">
        <v>12590.21917</v>
      </c>
      <c r="K973" s="21">
        <v>12040.64428</v>
      </c>
      <c r="L973" s="21">
        <v>13173.302900000001</v>
      </c>
      <c r="M973" s="21">
        <v>-4867.8059000000003</v>
      </c>
      <c r="N973" s="21">
        <v>-4654.3266899999999</v>
      </c>
      <c r="O973" s="21">
        <v>-4759.3179399999999</v>
      </c>
      <c r="P973" s="21">
        <v>-4551.5697200000004</v>
      </c>
      <c r="Q973" s="21">
        <v>-4979.7354500000001</v>
      </c>
      <c r="R973" s="21">
        <v>7.4425699999999999</v>
      </c>
      <c r="S973" s="21">
        <v>7.0495099999999997</v>
      </c>
      <c r="T973" s="21">
        <v>7.2075100000000001</v>
      </c>
      <c r="U973" s="21">
        <v>6.89</v>
      </c>
      <c r="V973" s="21">
        <v>-5.3060200000000002</v>
      </c>
      <c r="W973" s="21">
        <v>-497.22163</v>
      </c>
      <c r="X973" s="21">
        <v>-476.36394000000001</v>
      </c>
      <c r="Y973" s="21">
        <v>-486.93133</v>
      </c>
      <c r="Z973" s="21">
        <v>-465.60174000000001</v>
      </c>
      <c r="AA973" s="21">
        <v>-520.51360999999997</v>
      </c>
      <c r="AB973" s="21">
        <v>-4407.4795199999999</v>
      </c>
      <c r="AC973" s="21">
        <v>-4214.1884300000002</v>
      </c>
      <c r="AD973" s="21">
        <v>-4309.2510599999996</v>
      </c>
      <c r="AE973" s="21">
        <v>-4121.1504699999996</v>
      </c>
      <c r="AF973" s="21">
        <v>-4508.8278099999998</v>
      </c>
      <c r="AG973" s="21">
        <v>41.140549999999998</v>
      </c>
      <c r="AH973" s="21">
        <v>39.228110000000001</v>
      </c>
      <c r="AI973" s="21">
        <v>40.121980000000001</v>
      </c>
      <c r="AJ973" s="21">
        <v>38.35163</v>
      </c>
      <c r="AK973" s="21">
        <v>26.783110000000001</v>
      </c>
      <c r="AL973" s="21">
        <v>205.64366999999999</v>
      </c>
      <c r="AM973" s="21">
        <v>196.46977000000001</v>
      </c>
      <c r="AN973" s="21">
        <v>200.95273</v>
      </c>
      <c r="AO973" s="21">
        <v>192.08736999999999</v>
      </c>
      <c r="AP973" s="21">
        <v>199.30895000000001</v>
      </c>
      <c r="AQ973" s="21">
        <v>13.48841</v>
      </c>
      <c r="AR973" s="21">
        <v>12.829370000000001</v>
      </c>
      <c r="AS973" s="21">
        <v>13.12238</v>
      </c>
      <c r="AT973" s="21">
        <v>12.54317</v>
      </c>
      <c r="AU973" s="21">
        <v>3.25373</v>
      </c>
      <c r="AV973" s="21">
        <v>-876.07311000000004</v>
      </c>
      <c r="AW973" s="21">
        <v>-837.31344000000001</v>
      </c>
      <c r="AX973" s="21">
        <v>-856.38968999999997</v>
      </c>
      <c r="AY973" s="21">
        <v>-818.59001999999998</v>
      </c>
      <c r="AZ973" s="21">
        <v>-907.70250999999996</v>
      </c>
      <c r="BA973" s="21">
        <v>-1621.9541099999999</v>
      </c>
      <c r="BB973" s="21">
        <v>-1550.13995</v>
      </c>
      <c r="BC973" s="21">
        <v>-1585.5375100000001</v>
      </c>
      <c r="BD973" s="21">
        <v>-1515.56287</v>
      </c>
      <c r="BE973" s="21">
        <v>-1669.4211</v>
      </c>
      <c r="BF973" s="21">
        <v>-1939.02052</v>
      </c>
      <c r="BG973" s="21">
        <v>-1853.1455000000001</v>
      </c>
      <c r="BH973" s="21">
        <v>-1895.36464</v>
      </c>
      <c r="BI973" s="21">
        <v>-1811.68724</v>
      </c>
      <c r="BJ973" s="21">
        <v>-1993.7423799999999</v>
      </c>
      <c r="BK973" s="21">
        <v>-772.50234</v>
      </c>
      <c r="BL973" s="21">
        <v>-738.30118000000004</v>
      </c>
      <c r="BM973" s="21">
        <v>-755.12455999999997</v>
      </c>
      <c r="BN973" s="21">
        <v>-721.83235999999999</v>
      </c>
      <c r="BO973" s="21">
        <v>-790.43883000000005</v>
      </c>
      <c r="BP973" s="21">
        <v>426.02620999999999</v>
      </c>
      <c r="BQ973" s="21">
        <v>407.98014999999998</v>
      </c>
      <c r="BR973" s="21">
        <v>417.03138000000001</v>
      </c>
      <c r="BS973" s="21">
        <v>398.76231000000001</v>
      </c>
      <c r="BT973" s="21">
        <v>417.91843</v>
      </c>
      <c r="BU973" s="21">
        <v>-3.3700000000000002E-3</v>
      </c>
      <c r="BV973" s="21">
        <v>-250.56737000000001</v>
      </c>
      <c r="BW973" s="21">
        <v>-239.5934</v>
      </c>
      <c r="BX973" s="21">
        <v>-245.05213000000001</v>
      </c>
      <c r="BY973" s="21">
        <v>-234.23282</v>
      </c>
      <c r="BZ973" s="21">
        <v>-278.78849000000002</v>
      </c>
      <c r="CA973" s="21">
        <v>261.58886999999999</v>
      </c>
      <c r="CB973" s="21">
        <v>250.48113000000001</v>
      </c>
      <c r="CC973" s="21">
        <v>256.03800000000001</v>
      </c>
      <c r="CD973" s="21">
        <v>244.82177999999999</v>
      </c>
      <c r="CE973" s="21">
        <v>252.24399</v>
      </c>
      <c r="CF973" s="21">
        <v>220.69937999999999</v>
      </c>
      <c r="CG973" s="21">
        <v>211.31939</v>
      </c>
      <c r="CH973" s="21">
        <v>216.01075</v>
      </c>
      <c r="CI973" s="21">
        <v>206.54481999999999</v>
      </c>
      <c r="CJ973" s="21">
        <v>211.25735</v>
      </c>
      <c r="CK973" s="21">
        <v>-159.84710000000001</v>
      </c>
      <c r="CL973" s="21">
        <v>-153.20294000000001</v>
      </c>
      <c r="CM973" s="21">
        <v>-156.60157000000001</v>
      </c>
      <c r="CN973" s="21">
        <v>-149.74189999999999</v>
      </c>
      <c r="CO973" s="21">
        <v>-177.24115</v>
      </c>
      <c r="CP973" s="21">
        <v>-297.46159999999998</v>
      </c>
      <c r="CQ973" s="21">
        <v>-285.02152999999998</v>
      </c>
      <c r="CR973" s="21">
        <v>-291.34593000000001</v>
      </c>
      <c r="CS973" s="21">
        <v>-278.58231000000001</v>
      </c>
      <c r="CT973" s="21">
        <v>-316.95010000000002</v>
      </c>
      <c r="CU973" s="21">
        <v>-429.86183999999997</v>
      </c>
      <c r="CV973" s="21">
        <v>-411.84845999999999</v>
      </c>
      <c r="CW973" s="21">
        <v>-420.98680000000002</v>
      </c>
      <c r="CX973" s="21">
        <v>-402.54385000000002</v>
      </c>
      <c r="CY973" s="21">
        <v>-452.30011000000002</v>
      </c>
      <c r="CZ973" s="21">
        <v>-558.73113000000001</v>
      </c>
      <c r="DA973" s="21">
        <v>-535.28872000000001</v>
      </c>
      <c r="DB973" s="21">
        <v>-547.16584</v>
      </c>
      <c r="DC973" s="21">
        <v>-523.19523000000004</v>
      </c>
      <c r="DD973" s="21">
        <v>-583.40593999999999</v>
      </c>
      <c r="DE973" s="21">
        <v>-609.52328</v>
      </c>
      <c r="DF973" s="21">
        <v>-583.93911000000003</v>
      </c>
      <c r="DG973" s="21">
        <v>-596.89455999999996</v>
      </c>
      <c r="DH973" s="21">
        <v>-570.74648000000002</v>
      </c>
      <c r="DI973" s="21">
        <v>-635.29427999999996</v>
      </c>
      <c r="DJ973" s="21">
        <v>-775.52395000000001</v>
      </c>
      <c r="DK973" s="21">
        <v>-742.97735</v>
      </c>
      <c r="DL973" s="21">
        <v>-759.45794000000001</v>
      </c>
      <c r="DM973" s="21">
        <v>-726.19165999999996</v>
      </c>
      <c r="DN973" s="21">
        <v>-808.88454999999999</v>
      </c>
      <c r="DO973" s="21">
        <v>-188.11499000000001</v>
      </c>
      <c r="DP973" s="21">
        <v>-180.26371</v>
      </c>
      <c r="DQ973" s="21">
        <v>-184.26118</v>
      </c>
      <c r="DR973" s="21">
        <v>-176.19122999999999</v>
      </c>
      <c r="DS973" s="21">
        <v>-203.27610999999999</v>
      </c>
      <c r="DT973" s="21">
        <v>479.32306999999997</v>
      </c>
      <c r="DU973" s="21">
        <v>457.97057000000001</v>
      </c>
      <c r="DV973" s="21">
        <v>468.42412999999999</v>
      </c>
      <c r="DW973" s="21">
        <v>447.75510000000003</v>
      </c>
      <c r="DX973" s="21">
        <v>470.39091999999999</v>
      </c>
      <c r="DY973" s="21">
        <v>195.10805999999999</v>
      </c>
      <c r="DZ973" s="21">
        <v>186.81067999999999</v>
      </c>
      <c r="EA973" s="21">
        <v>190.95579000000001</v>
      </c>
      <c r="EB973" s="21">
        <v>182.58983000000001</v>
      </c>
      <c r="EC973" s="21">
        <v>185.67541</v>
      </c>
      <c r="ED973" s="21">
        <v>-443.68862999999999</v>
      </c>
      <c r="EE973" s="21">
        <v>-425.07006999999999</v>
      </c>
      <c r="EF973" s="21">
        <v>-434.50081999999998</v>
      </c>
      <c r="EG973" s="21">
        <v>-415.4667</v>
      </c>
      <c r="EH973" s="21">
        <v>-463.27231</v>
      </c>
    </row>
    <row r="974" spans="2:138" x14ac:dyDescent="0.25">
      <c r="B974" s="39" t="s">
        <v>1130</v>
      </c>
      <c r="C974" s="21">
        <v>70022.460990000007</v>
      </c>
      <c r="D974" s="21">
        <v>66951.641560000004</v>
      </c>
      <c r="E974" s="21">
        <v>68461.901790000004</v>
      </c>
      <c r="F974" s="21">
        <v>65473.526729999998</v>
      </c>
      <c r="G974" s="21">
        <v>71632.601599999995</v>
      </c>
      <c r="H974" s="21">
        <v>73297.339900000006</v>
      </c>
      <c r="I974" s="21">
        <v>70082.885139999999</v>
      </c>
      <c r="J974" s="21">
        <v>71663.846449999997</v>
      </c>
      <c r="K974" s="21">
        <v>68535.652239999996</v>
      </c>
      <c r="L974" s="21">
        <v>74982.773780000003</v>
      </c>
      <c r="M974" s="21">
        <v>46832.460859999999</v>
      </c>
      <c r="N974" s="21">
        <v>44778.608070000002</v>
      </c>
      <c r="O974" s="21">
        <v>45788.713819999997</v>
      </c>
      <c r="P974" s="21">
        <v>43789.998019999999</v>
      </c>
      <c r="Q974" s="21">
        <v>47909.319000000003</v>
      </c>
      <c r="R974" s="21">
        <v>459.84681</v>
      </c>
      <c r="S974" s="21">
        <v>440.50511999999998</v>
      </c>
      <c r="T974" s="21">
        <v>449.92308000000003</v>
      </c>
      <c r="U974" s="21">
        <v>430.55261000000002</v>
      </c>
      <c r="V974" s="21">
        <v>452.98952000000003</v>
      </c>
      <c r="W974" s="21">
        <v>38.844520000000003</v>
      </c>
      <c r="X974" s="21">
        <v>37.233849999999997</v>
      </c>
      <c r="Y974" s="21">
        <v>37.725230000000003</v>
      </c>
      <c r="Z974" s="21">
        <v>36.392409999999998</v>
      </c>
      <c r="AA974" s="21">
        <v>23.638259999999999</v>
      </c>
      <c r="AB974" s="21">
        <v>46770.933859999997</v>
      </c>
      <c r="AC974" s="21">
        <v>44719.78314</v>
      </c>
      <c r="AD974" s="21">
        <v>45728.561000000002</v>
      </c>
      <c r="AE974" s="21">
        <v>43732.490460000001</v>
      </c>
      <c r="AF974" s="21">
        <v>47846.413419999997</v>
      </c>
      <c r="AG974" s="21">
        <v>53.96781</v>
      </c>
      <c r="AH974" s="21">
        <v>51.573369999999997</v>
      </c>
      <c r="AI974" s="21">
        <v>52.367150000000002</v>
      </c>
      <c r="AJ974" s="21">
        <v>50.420740000000002</v>
      </c>
      <c r="AK974" s="21">
        <v>34.827730000000003</v>
      </c>
      <c r="AL974" s="21">
        <v>543.22271999999998</v>
      </c>
      <c r="AM974" s="21">
        <v>519.16422999999998</v>
      </c>
      <c r="AN974" s="21">
        <v>530.72847000000002</v>
      </c>
      <c r="AO974" s="21">
        <v>507.58397000000002</v>
      </c>
      <c r="AP974" s="21">
        <v>541.00688000000002</v>
      </c>
      <c r="AQ974" s="21">
        <v>390.36218000000002</v>
      </c>
      <c r="AR974" s="21">
        <v>373.06945000000002</v>
      </c>
      <c r="AS974" s="21">
        <v>381.31867999999997</v>
      </c>
      <c r="AT974" s="21">
        <v>364.74772999999999</v>
      </c>
      <c r="AU974" s="21">
        <v>385.34147000000002</v>
      </c>
      <c r="AV974" s="21">
        <v>-325.46843000000001</v>
      </c>
      <c r="AW974" s="21">
        <v>-311.04786000000001</v>
      </c>
      <c r="AX974" s="21">
        <v>-318.41896000000003</v>
      </c>
      <c r="AY974" s="21">
        <v>-304.09278</v>
      </c>
      <c r="AZ974" s="21">
        <v>-348.15332999999998</v>
      </c>
      <c r="BA974" s="21">
        <v>-744.84752000000003</v>
      </c>
      <c r="BB974" s="21">
        <v>-711.83605</v>
      </c>
      <c r="BC974" s="21">
        <v>-728.34253999999999</v>
      </c>
      <c r="BD974" s="21">
        <v>-695.95802000000003</v>
      </c>
      <c r="BE974" s="21">
        <v>-775.26215999999999</v>
      </c>
      <c r="BF974" s="21">
        <v>-814.84337000000005</v>
      </c>
      <c r="BG974" s="21">
        <v>-778.74222999999995</v>
      </c>
      <c r="BH974" s="21">
        <v>-796.73225000000002</v>
      </c>
      <c r="BI974" s="21">
        <v>-761.32136000000003</v>
      </c>
      <c r="BJ974" s="21">
        <v>-846.88567</v>
      </c>
      <c r="BK974" s="21">
        <v>496.52634</v>
      </c>
      <c r="BL974" s="21">
        <v>474.54352</v>
      </c>
      <c r="BM974" s="21">
        <v>485.35676000000001</v>
      </c>
      <c r="BN974" s="21">
        <v>463.95818000000003</v>
      </c>
      <c r="BO974" s="21">
        <v>508.05502999999999</v>
      </c>
      <c r="BP974" s="21">
        <v>723.69263999999998</v>
      </c>
      <c r="BQ974" s="21">
        <v>693.18290000000002</v>
      </c>
      <c r="BR974" s="21">
        <v>708.08984999999996</v>
      </c>
      <c r="BS974" s="21">
        <v>677.51751999999999</v>
      </c>
      <c r="BT974" s="21">
        <v>716.38472000000002</v>
      </c>
      <c r="BU974" s="21">
        <v>-8.2809999999999995E-2</v>
      </c>
      <c r="BV974" s="21">
        <v>537.93825000000004</v>
      </c>
      <c r="BW974" s="21">
        <v>514.08504000000005</v>
      </c>
      <c r="BX974" s="21">
        <v>525.23305000000005</v>
      </c>
      <c r="BY974" s="21">
        <v>502.58157</v>
      </c>
      <c r="BZ974" s="21">
        <v>520.47218999999996</v>
      </c>
      <c r="CA974" s="21">
        <v>760.41359</v>
      </c>
      <c r="CB974" s="21">
        <v>728.38904000000002</v>
      </c>
      <c r="CC974" s="21">
        <v>744.14491999999996</v>
      </c>
      <c r="CD974" s="21">
        <v>711.93095000000005</v>
      </c>
      <c r="CE974" s="21">
        <v>757.22568999999999</v>
      </c>
      <c r="CF974" s="21">
        <v>689.13865999999996</v>
      </c>
      <c r="CG974" s="21">
        <v>660.15309999999999</v>
      </c>
      <c r="CH974" s="21">
        <v>674.39841999999999</v>
      </c>
      <c r="CI974" s="21">
        <v>645.23809000000006</v>
      </c>
      <c r="CJ974" s="21">
        <v>685.43713000000002</v>
      </c>
      <c r="CK974" s="21">
        <v>357.22082999999998</v>
      </c>
      <c r="CL974" s="21">
        <v>342.19355999999999</v>
      </c>
      <c r="CM974" s="21">
        <v>349.41010999999997</v>
      </c>
      <c r="CN974" s="21">
        <v>334.46217000000001</v>
      </c>
      <c r="CO974" s="21">
        <v>346.89402000000001</v>
      </c>
      <c r="CP974" s="21">
        <v>226.39892</v>
      </c>
      <c r="CQ974" s="21">
        <v>216.85289</v>
      </c>
      <c r="CR974" s="21">
        <v>221.32273000000001</v>
      </c>
      <c r="CS974" s="21">
        <v>211.95183</v>
      </c>
      <c r="CT974" s="21">
        <v>214.48175000000001</v>
      </c>
      <c r="CU974" s="21">
        <v>109.03455</v>
      </c>
      <c r="CV974" s="21">
        <v>104.42807000000001</v>
      </c>
      <c r="CW974" s="21">
        <v>106.40389999999999</v>
      </c>
      <c r="CX974" s="21">
        <v>102.06692</v>
      </c>
      <c r="CY974" s="21">
        <v>94.526020000000003</v>
      </c>
      <c r="CZ974" s="21">
        <v>15.01746</v>
      </c>
      <c r="DA974" s="21">
        <v>14.369109999999999</v>
      </c>
      <c r="DB974" s="21">
        <v>14.36464</v>
      </c>
      <c r="DC974" s="21">
        <v>14.0427</v>
      </c>
      <c r="DD974" s="21">
        <v>-0.71328999999999998</v>
      </c>
      <c r="DE974" s="21">
        <v>7.1829299999999998</v>
      </c>
      <c r="DF974" s="21">
        <v>6.8904399999999999</v>
      </c>
      <c r="DG974" s="21">
        <v>6.7140399999999998</v>
      </c>
      <c r="DH974" s="21">
        <v>6.73454</v>
      </c>
      <c r="DI974" s="21">
        <v>-8.6658899999999992</v>
      </c>
      <c r="DJ974" s="21">
        <v>35.911360000000002</v>
      </c>
      <c r="DK974" s="21">
        <v>34.433320000000002</v>
      </c>
      <c r="DL974" s="21">
        <v>34.747819999999997</v>
      </c>
      <c r="DM974" s="21">
        <v>33.655070000000002</v>
      </c>
      <c r="DN974" s="21">
        <v>15.58675</v>
      </c>
      <c r="DO974" s="21">
        <v>321.75974000000002</v>
      </c>
      <c r="DP974" s="21">
        <v>308.23329999999999</v>
      </c>
      <c r="DQ974" s="21">
        <v>314.76895000000002</v>
      </c>
      <c r="DR974" s="21">
        <v>301.26922999999999</v>
      </c>
      <c r="DS974" s="21">
        <v>314.45927999999998</v>
      </c>
      <c r="DT974" s="21">
        <v>903.14263000000005</v>
      </c>
      <c r="DU974" s="21">
        <v>863.14076999999997</v>
      </c>
      <c r="DV974" s="21">
        <v>882.33106999999995</v>
      </c>
      <c r="DW974" s="21">
        <v>843.88764000000003</v>
      </c>
      <c r="DX974" s="21">
        <v>897.35190999999998</v>
      </c>
      <c r="DY974" s="21">
        <v>643.95835999999997</v>
      </c>
      <c r="DZ974" s="21">
        <v>616.85871999999995</v>
      </c>
      <c r="EA974" s="21">
        <v>630.17249000000004</v>
      </c>
      <c r="EB974" s="21">
        <v>602.92186000000004</v>
      </c>
      <c r="EC974" s="21">
        <v>640.02337</v>
      </c>
      <c r="ED974" s="21">
        <v>1.3772599999999999</v>
      </c>
      <c r="EE974" s="21">
        <v>1.32663</v>
      </c>
      <c r="EF974" s="21">
        <v>1.09521</v>
      </c>
      <c r="EG974" s="21">
        <v>1.2964800000000001</v>
      </c>
      <c r="EH974" s="21">
        <v>-11.343920000000001</v>
      </c>
    </row>
    <row r="975" spans="2:138" x14ac:dyDescent="0.25">
      <c r="B975" s="39" t="s">
        <v>1131</v>
      </c>
      <c r="C975" s="21">
        <v>13767.19155</v>
      </c>
      <c r="D975" s="21">
        <v>13163.434429999999</v>
      </c>
      <c r="E975" s="21">
        <v>13460.368329999999</v>
      </c>
      <c r="F975" s="21">
        <v>12872.82069</v>
      </c>
      <c r="G975" s="21">
        <v>14083.76304</v>
      </c>
      <c r="H975" s="21">
        <v>11857.29458</v>
      </c>
      <c r="I975" s="21">
        <v>11337.292939999999</v>
      </c>
      <c r="J975" s="21">
        <v>11593.0447</v>
      </c>
      <c r="K975" s="21">
        <v>11086.99741</v>
      </c>
      <c r="L975" s="21">
        <v>12129.94685</v>
      </c>
      <c r="M975" s="21">
        <v>7007.30501</v>
      </c>
      <c r="N975" s="21">
        <v>6699.99737</v>
      </c>
      <c r="O975" s="21">
        <v>6851.1343999999999</v>
      </c>
      <c r="P975" s="21">
        <v>6552.0766400000002</v>
      </c>
      <c r="Q975" s="21">
        <v>7168.4298699999999</v>
      </c>
      <c r="R975" s="21">
        <v>-26.61591</v>
      </c>
      <c r="S975" s="21">
        <v>1.7404900000000001</v>
      </c>
      <c r="T975" s="21">
        <v>-35.095419999999997</v>
      </c>
      <c r="U975" s="21">
        <v>50.692790000000002</v>
      </c>
      <c r="V975" s="21">
        <v>-19.803879999999999</v>
      </c>
      <c r="W975" s="21">
        <v>-99.306799999999996</v>
      </c>
      <c r="X975" s="21">
        <v>-69.175299999999993</v>
      </c>
      <c r="Y975" s="21">
        <v>-105.50994</v>
      </c>
      <c r="Z975" s="21">
        <v>-22.27515</v>
      </c>
      <c r="AA975" s="21">
        <v>-94.659869999999998</v>
      </c>
      <c r="AB975" s="21">
        <v>6985.4714700000004</v>
      </c>
      <c r="AC975" s="21">
        <v>6679.1219199999996</v>
      </c>
      <c r="AD975" s="21">
        <v>6829.7879000000003</v>
      </c>
      <c r="AE975" s="21">
        <v>6531.6648500000001</v>
      </c>
      <c r="AF975" s="21">
        <v>7146.09969</v>
      </c>
      <c r="AG975" s="21">
        <v>-12.514709999999999</v>
      </c>
      <c r="AH975" s="21">
        <v>18.14977</v>
      </c>
      <c r="AI975" s="21">
        <v>-22.11317</v>
      </c>
      <c r="AJ975" s="21">
        <v>73.039010000000005</v>
      </c>
      <c r="AK975" s="21">
        <v>-4.38401</v>
      </c>
      <c r="AL975" s="21">
        <v>70.318780000000004</v>
      </c>
      <c r="AM975" s="21">
        <v>89.172870000000003</v>
      </c>
      <c r="AN975" s="21">
        <v>61.592950000000002</v>
      </c>
      <c r="AO975" s="21">
        <v>127.17381</v>
      </c>
      <c r="AP975" s="21">
        <v>78.074420000000003</v>
      </c>
      <c r="AQ975" s="21">
        <v>-35.089950000000002</v>
      </c>
      <c r="AR975" s="21">
        <v>-12.70537</v>
      </c>
      <c r="AS975" s="21">
        <v>-41.111559999999997</v>
      </c>
      <c r="AT975" s="21">
        <v>25.750060000000001</v>
      </c>
      <c r="AU975" s="21">
        <v>-30.092210000000001</v>
      </c>
      <c r="AV975" s="21">
        <v>-252.76627999999999</v>
      </c>
      <c r="AW975" s="21">
        <v>-219.06905</v>
      </c>
      <c r="AX975" s="21">
        <v>-254.44538</v>
      </c>
      <c r="AY975" s="21">
        <v>-172.66666000000001</v>
      </c>
      <c r="AZ975" s="21">
        <v>-252.36676</v>
      </c>
      <c r="BA975" s="21">
        <v>-183.37728000000001</v>
      </c>
      <c r="BB975" s="21">
        <v>-155.45537999999999</v>
      </c>
      <c r="BC975" s="21">
        <v>-185.64318</v>
      </c>
      <c r="BD975" s="21">
        <v>-115.93979</v>
      </c>
      <c r="BE975" s="21">
        <v>-182.18188000000001</v>
      </c>
      <c r="BF975" s="21">
        <v>-210.76165</v>
      </c>
      <c r="BG975" s="21">
        <v>-181.62925999999999</v>
      </c>
      <c r="BH975" s="21">
        <v>-212.40728999999999</v>
      </c>
      <c r="BI975" s="21">
        <v>-141.30360999999999</v>
      </c>
      <c r="BJ975" s="21">
        <v>-210.18180000000001</v>
      </c>
      <c r="BK975" s="21">
        <v>-9283.0586299999995</v>
      </c>
      <c r="BL975" s="21">
        <v>-8872.0677599999999</v>
      </c>
      <c r="BM975" s="21">
        <v>-9074.2320999999993</v>
      </c>
      <c r="BN975" s="21">
        <v>-8674.1641500000005</v>
      </c>
      <c r="BO975" s="21">
        <v>-9498.5990099999999</v>
      </c>
      <c r="BP975" s="21">
        <v>34.319189999999999</v>
      </c>
      <c r="BQ975" s="21">
        <v>70.039270000000002</v>
      </c>
      <c r="BR975" s="21">
        <v>21.522790000000001</v>
      </c>
      <c r="BS975" s="21">
        <v>134.67719</v>
      </c>
      <c r="BT975" s="21">
        <v>45.173929999999999</v>
      </c>
      <c r="BU975" s="21">
        <v>22.928709999999999</v>
      </c>
      <c r="BV975" s="21">
        <v>-100.22127</v>
      </c>
      <c r="BW975" s="21">
        <v>-51.00564</v>
      </c>
      <c r="BX975" s="21">
        <v>-112.29279</v>
      </c>
      <c r="BY975" s="21">
        <v>31.412400000000002</v>
      </c>
      <c r="BZ975" s="21">
        <v>-90.207369999999997</v>
      </c>
      <c r="CA975" s="21">
        <v>98.866650000000007</v>
      </c>
      <c r="CB975" s="21">
        <v>126.13687</v>
      </c>
      <c r="CC975" s="21">
        <v>86.077259999999995</v>
      </c>
      <c r="CD975" s="21">
        <v>181.23186999999999</v>
      </c>
      <c r="CE975" s="21">
        <v>109.78937999999999</v>
      </c>
      <c r="CF975" s="21">
        <v>20.9711</v>
      </c>
      <c r="CG975" s="21">
        <v>50.695039999999999</v>
      </c>
      <c r="CH975" s="21">
        <v>10.513999999999999</v>
      </c>
      <c r="CI975" s="21">
        <v>103.85549</v>
      </c>
      <c r="CJ975" s="21">
        <v>29.73292</v>
      </c>
      <c r="CK975" s="21">
        <v>-31.185680000000001</v>
      </c>
      <c r="CL975" s="21">
        <v>-0.85351999999999995</v>
      </c>
      <c r="CM975" s="21">
        <v>-40.274470000000001</v>
      </c>
      <c r="CN975" s="21">
        <v>52.229900000000001</v>
      </c>
      <c r="CO975" s="21">
        <v>-23.98442</v>
      </c>
      <c r="CP975" s="21">
        <v>-90.237380000000002</v>
      </c>
      <c r="CQ975" s="21">
        <v>-59.85107</v>
      </c>
      <c r="CR975" s="21">
        <v>-97.422560000000004</v>
      </c>
      <c r="CS975" s="21">
        <v>-8.99404</v>
      </c>
      <c r="CT975" s="21">
        <v>-85.036370000000005</v>
      </c>
      <c r="CU975" s="21">
        <v>-119.52767</v>
      </c>
      <c r="CV975" s="21">
        <v>-87.906970000000001</v>
      </c>
      <c r="CW975" s="21">
        <v>-126.10015</v>
      </c>
      <c r="CX975" s="21">
        <v>-36.272080000000003</v>
      </c>
      <c r="CY975" s="21">
        <v>-115.01684</v>
      </c>
      <c r="CZ975" s="21">
        <v>-85.081580000000002</v>
      </c>
      <c r="DA975" s="21">
        <v>-56.264380000000003</v>
      </c>
      <c r="DB975" s="21">
        <v>-91.909480000000002</v>
      </c>
      <c r="DC975" s="21">
        <v>-7.8127599999999999</v>
      </c>
      <c r="DD975" s="21">
        <v>-80.165869999999998</v>
      </c>
      <c r="DE975" s="21">
        <v>-89.359970000000004</v>
      </c>
      <c r="DF975" s="21">
        <v>-60.110329999999998</v>
      </c>
      <c r="DG975" s="21">
        <v>-96.028949999999995</v>
      </c>
      <c r="DH975" s="21">
        <v>-11.967180000000001</v>
      </c>
      <c r="DI975" s="21">
        <v>-84.493759999999995</v>
      </c>
      <c r="DJ975" s="21">
        <v>-113.95437</v>
      </c>
      <c r="DK975" s="21">
        <v>-74.862780000000001</v>
      </c>
      <c r="DL975" s="21">
        <v>-122.67126</v>
      </c>
      <c r="DM975" s="21">
        <v>-12.296950000000001</v>
      </c>
      <c r="DN975" s="21">
        <v>-107.41954</v>
      </c>
      <c r="DO975" s="21">
        <v>-22.058520000000001</v>
      </c>
      <c r="DP975" s="21">
        <v>2.02582</v>
      </c>
      <c r="DQ975" s="21">
        <v>-29.179040000000001</v>
      </c>
      <c r="DR975" s="21">
        <v>43.065660000000001</v>
      </c>
      <c r="DS975" s="21">
        <v>-16.29242</v>
      </c>
      <c r="DT975" s="21">
        <v>64.946259999999995</v>
      </c>
      <c r="DU975" s="21">
        <v>101.92437</v>
      </c>
      <c r="DV975" s="21">
        <v>50.565339999999999</v>
      </c>
      <c r="DW975" s="21">
        <v>172.21071000000001</v>
      </c>
      <c r="DX975" s="21">
        <v>77.512479999999996</v>
      </c>
      <c r="DY975" s="21">
        <v>62.702669999999998</v>
      </c>
      <c r="DZ975" s="21">
        <v>88.812039999999996</v>
      </c>
      <c r="EA975" s="21">
        <v>51.706139999999998</v>
      </c>
      <c r="EB975" s="21">
        <v>139.04024000000001</v>
      </c>
      <c r="EC975" s="21">
        <v>72.058319999999995</v>
      </c>
      <c r="ED975" s="21">
        <v>-104.59275</v>
      </c>
      <c r="EE975" s="21">
        <v>-79.998710000000003</v>
      </c>
      <c r="EF975" s="21">
        <v>-109.18132</v>
      </c>
      <c r="EG975" s="21">
        <v>-41.209530000000001</v>
      </c>
      <c r="EH975" s="21">
        <v>-101.48375</v>
      </c>
    </row>
    <row r="976" spans="2:138" x14ac:dyDescent="0.25">
      <c r="B976" s="39" t="s">
        <v>1132</v>
      </c>
      <c r="C976" s="21">
        <v>43882.419179999997</v>
      </c>
      <c r="D976" s="21">
        <v>41957.965470000003</v>
      </c>
      <c r="E976" s="21">
        <v>42904.431380000002</v>
      </c>
      <c r="F976" s="21">
        <v>41031.644780000002</v>
      </c>
      <c r="G976" s="21">
        <v>44891.479200000002</v>
      </c>
      <c r="H976" s="21">
        <v>67017.468940000006</v>
      </c>
      <c r="I976" s="21">
        <v>64078.417909999996</v>
      </c>
      <c r="J976" s="21">
        <v>65523.927739999999</v>
      </c>
      <c r="K976" s="21">
        <v>62663.746749999998</v>
      </c>
      <c r="L976" s="21">
        <v>68558.500480000002</v>
      </c>
      <c r="M976" s="21">
        <v>60546.30053</v>
      </c>
      <c r="N976" s="21">
        <v>57891.022850000001</v>
      </c>
      <c r="O976" s="21">
        <v>59196.915509999999</v>
      </c>
      <c r="P976" s="21">
        <v>56612.920440000002</v>
      </c>
      <c r="Q976" s="21">
        <v>61938.49252</v>
      </c>
      <c r="R976" s="21">
        <v>357.25754999999998</v>
      </c>
      <c r="S976" s="21">
        <v>367.60777999999999</v>
      </c>
      <c r="T976" s="21">
        <v>341.06984</v>
      </c>
      <c r="U976" s="21">
        <v>411.50396999999998</v>
      </c>
      <c r="V976" s="21">
        <v>366.41354000000001</v>
      </c>
      <c r="W976" s="21">
        <v>507.58819999999997</v>
      </c>
      <c r="X976" s="21">
        <v>510.47282999999999</v>
      </c>
      <c r="Y976" s="21">
        <v>488.97586000000001</v>
      </c>
      <c r="Z976" s="21">
        <v>547.40538000000004</v>
      </c>
      <c r="AA976" s="21">
        <v>520.07474999999999</v>
      </c>
      <c r="AB976" s="21">
        <v>59751.845719999998</v>
      </c>
      <c r="AC976" s="21">
        <v>57131.413939999999</v>
      </c>
      <c r="AD976" s="21">
        <v>58420.170319999997</v>
      </c>
      <c r="AE976" s="21">
        <v>55870.105799999998</v>
      </c>
      <c r="AF976" s="21">
        <v>61125.816339999998</v>
      </c>
      <c r="AG976" s="21">
        <v>8.5366400000000002</v>
      </c>
      <c r="AH976" s="21">
        <v>36.088679999999997</v>
      </c>
      <c r="AI976" s="21">
        <v>-1.1595500000000001</v>
      </c>
      <c r="AJ976" s="21">
        <v>93.85436</v>
      </c>
      <c r="AK976" s="21">
        <v>9.5777000000000001</v>
      </c>
      <c r="AL976" s="21">
        <v>234.89532</v>
      </c>
      <c r="AM976" s="21">
        <v>244.89614</v>
      </c>
      <c r="AN976" s="21">
        <v>222.73291</v>
      </c>
      <c r="AO976" s="21">
        <v>281.83818000000002</v>
      </c>
      <c r="AP976" s="21">
        <v>240.98070999999999</v>
      </c>
      <c r="AQ976" s="21">
        <v>281.8852</v>
      </c>
      <c r="AR976" s="21">
        <v>288.77060999999998</v>
      </c>
      <c r="AS976" s="21">
        <v>268.97851000000003</v>
      </c>
      <c r="AT976" s="21">
        <v>322.85676999999998</v>
      </c>
      <c r="AU976" s="21">
        <v>289.02983999999998</v>
      </c>
      <c r="AV976" s="21">
        <v>570.00385000000006</v>
      </c>
      <c r="AW976" s="21">
        <v>565.73104999999998</v>
      </c>
      <c r="AX976" s="21">
        <v>550.01364999999998</v>
      </c>
      <c r="AY976" s="21">
        <v>597.30097000000001</v>
      </c>
      <c r="AZ976" s="21">
        <v>583.84596999999997</v>
      </c>
      <c r="BA976" s="21">
        <v>736.85320999999999</v>
      </c>
      <c r="BB976" s="21">
        <v>722.70965999999999</v>
      </c>
      <c r="BC976" s="21">
        <v>714.08993999999996</v>
      </c>
      <c r="BD976" s="21">
        <v>745.05798000000004</v>
      </c>
      <c r="BE976" s="21">
        <v>754.55515000000003</v>
      </c>
      <c r="BF976" s="21">
        <v>853.46642999999995</v>
      </c>
      <c r="BG976" s="21">
        <v>834.16332999999997</v>
      </c>
      <c r="BH976" s="21">
        <v>828.01606000000004</v>
      </c>
      <c r="BI976" s="21">
        <v>854.25901999999996</v>
      </c>
      <c r="BJ976" s="21">
        <v>873.79678000000001</v>
      </c>
      <c r="BK976" s="21">
        <v>-14231.78939</v>
      </c>
      <c r="BL976" s="21">
        <v>-13601.702300000001</v>
      </c>
      <c r="BM976" s="21">
        <v>-13911.63895</v>
      </c>
      <c r="BN976" s="21">
        <v>-13298.297699999999</v>
      </c>
      <c r="BO976" s="21">
        <v>-14562.23278</v>
      </c>
      <c r="BP976" s="21">
        <v>296.45166999999998</v>
      </c>
      <c r="BQ976" s="21">
        <v>318.50855000000001</v>
      </c>
      <c r="BR976" s="21">
        <v>278.60969</v>
      </c>
      <c r="BS976" s="21">
        <v>381.78723000000002</v>
      </c>
      <c r="BT976" s="21">
        <v>304.49315999999999</v>
      </c>
      <c r="BU976" s="21">
        <v>26.271080000000001</v>
      </c>
      <c r="BV976" s="21">
        <v>614.61612000000002</v>
      </c>
      <c r="BW976" s="21">
        <v>629.02639999999997</v>
      </c>
      <c r="BX976" s="21">
        <v>586.94281000000001</v>
      </c>
      <c r="BY976" s="21">
        <v>701.28534999999999</v>
      </c>
      <c r="BZ976" s="21">
        <v>630.10132999999996</v>
      </c>
      <c r="CA976" s="21">
        <v>349.83521999999999</v>
      </c>
      <c r="CB976" s="21">
        <v>364.31124</v>
      </c>
      <c r="CC976" s="21">
        <v>332.18227000000002</v>
      </c>
      <c r="CD976" s="21">
        <v>417.71233000000001</v>
      </c>
      <c r="CE976" s="21">
        <v>358.90980000000002</v>
      </c>
      <c r="CF976" s="21">
        <v>365.21744000000001</v>
      </c>
      <c r="CG976" s="21">
        <v>378.33855999999997</v>
      </c>
      <c r="CH976" s="21">
        <v>347.91895</v>
      </c>
      <c r="CI976" s="21">
        <v>427.60363999999998</v>
      </c>
      <c r="CJ976" s="21">
        <v>374.67309</v>
      </c>
      <c r="CK976" s="21">
        <v>419.75848999999999</v>
      </c>
      <c r="CL976" s="21">
        <v>429.15399000000002</v>
      </c>
      <c r="CM976" s="21">
        <v>401.58233999999999</v>
      </c>
      <c r="CN976" s="21">
        <v>476.02109999999999</v>
      </c>
      <c r="CO976" s="21">
        <v>430.39848000000001</v>
      </c>
      <c r="CP976" s="21">
        <v>420.81911000000002</v>
      </c>
      <c r="CQ976" s="21">
        <v>427.89848999999998</v>
      </c>
      <c r="CR976" s="21">
        <v>403.25916999999998</v>
      </c>
      <c r="CS976" s="21">
        <v>471.07583</v>
      </c>
      <c r="CT976" s="21">
        <v>431.32729</v>
      </c>
      <c r="CU976" s="21">
        <v>533.33424000000002</v>
      </c>
      <c r="CV976" s="21">
        <v>535.72234000000003</v>
      </c>
      <c r="CW976" s="21">
        <v>513.41561000000002</v>
      </c>
      <c r="CX976" s="21">
        <v>576.70646999999997</v>
      </c>
      <c r="CY976" s="21">
        <v>546.39898000000005</v>
      </c>
      <c r="CZ976" s="21">
        <v>510.80273</v>
      </c>
      <c r="DA976" s="21">
        <v>512.86753999999996</v>
      </c>
      <c r="DB976" s="21">
        <v>491.80543</v>
      </c>
      <c r="DC976" s="21">
        <v>551.71374000000003</v>
      </c>
      <c r="DD976" s="21">
        <v>523.30578000000003</v>
      </c>
      <c r="DE976" s="21">
        <v>529.31721000000005</v>
      </c>
      <c r="DF976" s="21">
        <v>530.87987999999996</v>
      </c>
      <c r="DG976" s="21">
        <v>510.00175000000002</v>
      </c>
      <c r="DH976" s="21">
        <v>568.89437999999996</v>
      </c>
      <c r="DI976" s="21">
        <v>542.31847000000005</v>
      </c>
      <c r="DJ976" s="21">
        <v>687.07209999999998</v>
      </c>
      <c r="DK976" s="21">
        <v>690.21442999999999</v>
      </c>
      <c r="DL976" s="21">
        <v>661.98301000000004</v>
      </c>
      <c r="DM976" s="21">
        <v>739.68670999999995</v>
      </c>
      <c r="DN976" s="21">
        <v>703.99176</v>
      </c>
      <c r="DO976" s="21">
        <v>365.04289</v>
      </c>
      <c r="DP976" s="21">
        <v>371.27370999999999</v>
      </c>
      <c r="DQ976" s="21">
        <v>350.09267</v>
      </c>
      <c r="DR976" s="21">
        <v>406.70393999999999</v>
      </c>
      <c r="DS976" s="21">
        <v>374.21552000000003</v>
      </c>
      <c r="DT976" s="21">
        <v>373.93774000000002</v>
      </c>
      <c r="DU976" s="21">
        <v>394.39479</v>
      </c>
      <c r="DV976" s="21">
        <v>353.08620999999999</v>
      </c>
      <c r="DW976" s="21">
        <v>462.54178999999999</v>
      </c>
      <c r="DX976" s="21">
        <v>383.76902000000001</v>
      </c>
      <c r="DY976" s="21">
        <v>345.65620000000001</v>
      </c>
      <c r="DZ976" s="21">
        <v>357.86095999999998</v>
      </c>
      <c r="EA976" s="21">
        <v>329.09025000000003</v>
      </c>
      <c r="EB976" s="21">
        <v>405.35368</v>
      </c>
      <c r="EC976" s="21">
        <v>354.59683999999999</v>
      </c>
      <c r="ED976" s="21">
        <v>445.59595999999999</v>
      </c>
      <c r="EE976" s="21">
        <v>445.74452000000002</v>
      </c>
      <c r="EF976" s="21">
        <v>429.73056000000003</v>
      </c>
      <c r="EG976" s="21">
        <v>475.24207999999999</v>
      </c>
      <c r="EH976" s="21">
        <v>456.49293999999998</v>
      </c>
    </row>
    <row r="977" spans="2:138" x14ac:dyDescent="0.25">
      <c r="B977" s="39" t="s">
        <v>1133</v>
      </c>
      <c r="C977" s="21">
        <v>76135.591490000006</v>
      </c>
      <c r="D977" s="21">
        <v>72796.682090000002</v>
      </c>
      <c r="E977" s="21">
        <v>74438.791700000002</v>
      </c>
      <c r="F977" s="21">
        <v>71189.524260000006</v>
      </c>
      <c r="G977" s="21">
        <v>77886.301290000003</v>
      </c>
      <c r="H977" s="21">
        <v>108587.66650000001</v>
      </c>
      <c r="I977" s="21">
        <v>103825.5545</v>
      </c>
      <c r="J977" s="21">
        <v>106167.69815</v>
      </c>
      <c r="K977" s="21">
        <v>101533.3784</v>
      </c>
      <c r="L977" s="21">
        <v>111084.58292</v>
      </c>
      <c r="M977" s="21">
        <v>90501.06</v>
      </c>
      <c r="N977" s="21">
        <v>86532.106599999999</v>
      </c>
      <c r="O977" s="21">
        <v>88484.078380000006</v>
      </c>
      <c r="P977" s="21">
        <v>84621.674069999994</v>
      </c>
      <c r="Q977" s="21">
        <v>92582.026949999999</v>
      </c>
      <c r="R977" s="21">
        <v>689.21446000000003</v>
      </c>
      <c r="S977" s="21">
        <v>659.22623999999996</v>
      </c>
      <c r="T977" s="21">
        <v>674.84951000000001</v>
      </c>
      <c r="U977" s="21">
        <v>645.32380999999998</v>
      </c>
      <c r="V977" s="21">
        <v>688.21185000000003</v>
      </c>
      <c r="W977" s="21">
        <v>662.51424999999995</v>
      </c>
      <c r="X977" s="21">
        <v>633.69271000000003</v>
      </c>
      <c r="Y977" s="21">
        <v>648.70581000000004</v>
      </c>
      <c r="Z977" s="21">
        <v>620.29438000000005</v>
      </c>
      <c r="AA977" s="21">
        <v>661.99144999999999</v>
      </c>
      <c r="AB977" s="21">
        <v>89632.134590000001</v>
      </c>
      <c r="AC977" s="21">
        <v>85701.295450000005</v>
      </c>
      <c r="AD977" s="21">
        <v>87634.524170000004</v>
      </c>
      <c r="AE977" s="21">
        <v>83809.24106</v>
      </c>
      <c r="AF977" s="21">
        <v>91693.190910000005</v>
      </c>
      <c r="AG977" s="21">
        <v>52.499679999999998</v>
      </c>
      <c r="AH977" s="21">
        <v>49.088169999999998</v>
      </c>
      <c r="AI977" s="21">
        <v>51.313809999999997</v>
      </c>
      <c r="AJ977" s="21">
        <v>49.061410000000002</v>
      </c>
      <c r="AK977" s="21">
        <v>34.133069999999996</v>
      </c>
      <c r="AL977" s="21">
        <v>514.64775999999995</v>
      </c>
      <c r="AM977" s="21">
        <v>491.06279000000001</v>
      </c>
      <c r="AN977" s="21">
        <v>503.07265000000001</v>
      </c>
      <c r="AO977" s="21">
        <v>480.88436999999999</v>
      </c>
      <c r="AP977" s="21">
        <v>512.35937999999999</v>
      </c>
      <c r="AQ977" s="21">
        <v>516.66582000000005</v>
      </c>
      <c r="AR977" s="21">
        <v>493.02737999999999</v>
      </c>
      <c r="AS977" s="21">
        <v>505.04498999999998</v>
      </c>
      <c r="AT977" s="21">
        <v>482.7704</v>
      </c>
      <c r="AU977" s="21">
        <v>515.12467000000004</v>
      </c>
      <c r="AV977" s="21">
        <v>930.32397000000003</v>
      </c>
      <c r="AW977" s="21">
        <v>888.27417000000003</v>
      </c>
      <c r="AX977" s="21">
        <v>909.34540000000004</v>
      </c>
      <c r="AY977" s="21">
        <v>869.22140999999999</v>
      </c>
      <c r="AZ977" s="21">
        <v>937.21045000000004</v>
      </c>
      <c r="BA977" s="21">
        <v>523.38073999999995</v>
      </c>
      <c r="BB977" s="21">
        <v>499.47906</v>
      </c>
      <c r="BC977" s="21">
        <v>511.61086999999998</v>
      </c>
      <c r="BD977" s="21">
        <v>489.03813000000002</v>
      </c>
      <c r="BE977" s="21">
        <v>522.83240999999998</v>
      </c>
      <c r="BF977" s="21">
        <v>630.46608000000003</v>
      </c>
      <c r="BG977" s="21">
        <v>601.80097000000001</v>
      </c>
      <c r="BH977" s="21">
        <v>616.2414</v>
      </c>
      <c r="BI977" s="21">
        <v>589.04872999999998</v>
      </c>
      <c r="BJ977" s="21">
        <v>632.28278999999998</v>
      </c>
      <c r="BK977" s="21">
        <v>-14718.70652</v>
      </c>
      <c r="BL977" s="21">
        <v>-14067.062040000001</v>
      </c>
      <c r="BM977" s="21">
        <v>-14387.60266</v>
      </c>
      <c r="BN977" s="21">
        <v>-13753.276959999999</v>
      </c>
      <c r="BO977" s="21">
        <v>-15060.455480000001</v>
      </c>
      <c r="BP977" s="21">
        <v>703.197</v>
      </c>
      <c r="BQ977" s="21">
        <v>672.21025999999995</v>
      </c>
      <c r="BR977" s="21">
        <v>688.49612999999999</v>
      </c>
      <c r="BS977" s="21">
        <v>658.38652999999999</v>
      </c>
      <c r="BT977" s="21">
        <v>696.36828000000003</v>
      </c>
      <c r="BU977" s="21">
        <v>1.0905</v>
      </c>
      <c r="BV977" s="21">
        <v>1151.0181</v>
      </c>
      <c r="BW977" s="21">
        <v>1098.3866</v>
      </c>
      <c r="BX977" s="21">
        <v>1125.0554</v>
      </c>
      <c r="BY977" s="21">
        <v>1075.3974000000001</v>
      </c>
      <c r="BZ977" s="21">
        <v>1148.88247</v>
      </c>
      <c r="CA977" s="21">
        <v>751.95739000000003</v>
      </c>
      <c r="CB977" s="21">
        <v>719.14048000000003</v>
      </c>
      <c r="CC977" s="21">
        <v>736.27107999999998</v>
      </c>
      <c r="CD977" s="21">
        <v>704.07056</v>
      </c>
      <c r="CE977" s="21">
        <v>749.38972000000001</v>
      </c>
      <c r="CF977" s="21">
        <v>716.82808</v>
      </c>
      <c r="CG977" s="21">
        <v>685.55655999999999</v>
      </c>
      <c r="CH977" s="21">
        <v>701.88756000000001</v>
      </c>
      <c r="CI977" s="21">
        <v>671.16562999999996</v>
      </c>
      <c r="CJ977" s="21">
        <v>714.52193</v>
      </c>
      <c r="CK977" s="21">
        <v>802.57347000000004</v>
      </c>
      <c r="CL977" s="21">
        <v>767.74590000000001</v>
      </c>
      <c r="CM977" s="21">
        <v>785.84586000000002</v>
      </c>
      <c r="CN977" s="21">
        <v>751.47481000000005</v>
      </c>
      <c r="CO977" s="21">
        <v>803.00960999999995</v>
      </c>
      <c r="CP977" s="21">
        <v>826.93678</v>
      </c>
      <c r="CQ977" s="21">
        <v>791.13577999999995</v>
      </c>
      <c r="CR977" s="21">
        <v>809.68696999999997</v>
      </c>
      <c r="CS977" s="21">
        <v>774.27354000000003</v>
      </c>
      <c r="CT977" s="21">
        <v>829.21765000000005</v>
      </c>
      <c r="CU977" s="21">
        <v>750.46226000000001</v>
      </c>
      <c r="CV977" s="21">
        <v>717.88023999999996</v>
      </c>
      <c r="CW977" s="21">
        <v>734.80547999999999</v>
      </c>
      <c r="CX977" s="21">
        <v>702.67583999999999</v>
      </c>
      <c r="CY977" s="21">
        <v>751.06944999999996</v>
      </c>
      <c r="CZ977" s="21">
        <v>658.49284</v>
      </c>
      <c r="DA977" s="21">
        <v>629.83343000000002</v>
      </c>
      <c r="DB977" s="21">
        <v>644.75333000000001</v>
      </c>
      <c r="DC977" s="21">
        <v>616.56700999999998</v>
      </c>
      <c r="DD977" s="21">
        <v>657.8877</v>
      </c>
      <c r="DE977" s="21">
        <v>676.97297000000003</v>
      </c>
      <c r="DF977" s="21">
        <v>647.56151</v>
      </c>
      <c r="DG977" s="21">
        <v>662.86316999999997</v>
      </c>
      <c r="DH977" s="21">
        <v>633.87896000000001</v>
      </c>
      <c r="DI977" s="21">
        <v>676.84430999999995</v>
      </c>
      <c r="DJ977" s="21">
        <v>894.05449999999996</v>
      </c>
      <c r="DK977" s="21">
        <v>855.19491000000005</v>
      </c>
      <c r="DL977" s="21">
        <v>875.42019000000005</v>
      </c>
      <c r="DM977" s="21">
        <v>837.10685000000001</v>
      </c>
      <c r="DN977" s="21">
        <v>893.89702999999997</v>
      </c>
      <c r="DO977" s="21">
        <v>668.58700999999996</v>
      </c>
      <c r="DP977" s="21">
        <v>639.61117000000002</v>
      </c>
      <c r="DQ977" s="21">
        <v>654.65202999999997</v>
      </c>
      <c r="DR977" s="21">
        <v>625.99297999999999</v>
      </c>
      <c r="DS977" s="21">
        <v>669.67862000000002</v>
      </c>
      <c r="DT977" s="21">
        <v>867.04762000000005</v>
      </c>
      <c r="DU977" s="21">
        <v>827.20767999999998</v>
      </c>
      <c r="DV977" s="21">
        <v>847.54773</v>
      </c>
      <c r="DW977" s="21">
        <v>810.16227000000003</v>
      </c>
      <c r="DX977" s="21">
        <v>861.48424999999997</v>
      </c>
      <c r="DY977" s="21">
        <v>735.41111999999998</v>
      </c>
      <c r="DZ977" s="21">
        <v>703.41783999999996</v>
      </c>
      <c r="EA977" s="21">
        <v>720.08330999999998</v>
      </c>
      <c r="EB977" s="21">
        <v>688.58154999999999</v>
      </c>
      <c r="EC977" s="21">
        <v>734.27431999999999</v>
      </c>
      <c r="ED977" s="21">
        <v>560.13211999999999</v>
      </c>
      <c r="EE977" s="21">
        <v>535.82728999999995</v>
      </c>
      <c r="EF977" s="21">
        <v>548.45758999999998</v>
      </c>
      <c r="EG977" s="21">
        <v>524.47125000000005</v>
      </c>
      <c r="EH977" s="21">
        <v>560.50071000000003</v>
      </c>
    </row>
    <row r="978" spans="2:138" x14ac:dyDescent="0.25">
      <c r="B978" s="39" t="s">
        <v>1134</v>
      </c>
      <c r="C978" s="21">
        <v>49239.088669999997</v>
      </c>
      <c r="D978" s="21">
        <v>47079.719409999998</v>
      </c>
      <c r="E978" s="21">
        <v>48141.71918</v>
      </c>
      <c r="F978" s="21">
        <v>46040.323960000002</v>
      </c>
      <c r="G978" s="21">
        <v>50371.323320000003</v>
      </c>
      <c r="H978" s="21">
        <v>59627.716760000003</v>
      </c>
      <c r="I978" s="21">
        <v>57012.743300000002</v>
      </c>
      <c r="J978" s="21">
        <v>58298.862459999997</v>
      </c>
      <c r="K978" s="21">
        <v>55754.06235</v>
      </c>
      <c r="L978" s="21">
        <v>60998.824820000002</v>
      </c>
      <c r="M978" s="21">
        <v>50153.99078</v>
      </c>
      <c r="N978" s="21">
        <v>47954.471219999999</v>
      </c>
      <c r="O978" s="21">
        <v>49036.217380000002</v>
      </c>
      <c r="P978" s="21">
        <v>46895.745320000002</v>
      </c>
      <c r="Q978" s="21">
        <v>51307.22365</v>
      </c>
      <c r="R978" s="21">
        <v>394.96838000000002</v>
      </c>
      <c r="S978" s="21">
        <v>380.30300999999997</v>
      </c>
      <c r="T978" s="21">
        <v>386.73608000000002</v>
      </c>
      <c r="U978" s="21">
        <v>368.75621999999998</v>
      </c>
      <c r="V978" s="21">
        <v>390.29782</v>
      </c>
      <c r="W978" s="21">
        <v>338.62157999999999</v>
      </c>
      <c r="X978" s="21">
        <v>326.24155999999999</v>
      </c>
      <c r="Y978" s="21">
        <v>331.56369999999998</v>
      </c>
      <c r="Z978" s="21">
        <v>316.13490000000002</v>
      </c>
      <c r="AA978" s="21">
        <v>333.56801000000002</v>
      </c>
      <c r="AB978" s="21">
        <v>49575.819060000002</v>
      </c>
      <c r="AC978" s="21">
        <v>47401.659420000004</v>
      </c>
      <c r="AD978" s="21">
        <v>48470.934379999999</v>
      </c>
      <c r="AE978" s="21">
        <v>46355.158109999997</v>
      </c>
      <c r="AF978" s="21">
        <v>50715.795879999998</v>
      </c>
      <c r="AG978" s="21">
        <v>43.378689999999999</v>
      </c>
      <c r="AH978" s="21">
        <v>43.638159999999999</v>
      </c>
      <c r="AI978" s="21">
        <v>42.399070000000002</v>
      </c>
      <c r="AJ978" s="21">
        <v>39.424390000000002</v>
      </c>
      <c r="AK978" s="21">
        <v>28.286989999999999</v>
      </c>
      <c r="AL978" s="21">
        <v>331.33562999999998</v>
      </c>
      <c r="AM978" s="21">
        <v>318.24727999999999</v>
      </c>
      <c r="AN978" s="21">
        <v>323.88342999999998</v>
      </c>
      <c r="AO978" s="21">
        <v>308.80498999999998</v>
      </c>
      <c r="AP978" s="21">
        <v>327.33994999999999</v>
      </c>
      <c r="AQ978" s="21">
        <v>268.94166999999999</v>
      </c>
      <c r="AR978" s="21">
        <v>258.53383000000002</v>
      </c>
      <c r="AS978" s="21">
        <v>262.89263</v>
      </c>
      <c r="AT978" s="21">
        <v>250.52892</v>
      </c>
      <c r="AU978" s="21">
        <v>264.07799</v>
      </c>
      <c r="AV978" s="21">
        <v>473.22314999999998</v>
      </c>
      <c r="AW978" s="21">
        <v>453.88709999999998</v>
      </c>
      <c r="AX978" s="21">
        <v>462.55122999999998</v>
      </c>
      <c r="AY978" s="21">
        <v>441.29327999999998</v>
      </c>
      <c r="AZ978" s="21">
        <v>472.16750000000002</v>
      </c>
      <c r="BA978" s="21">
        <v>168.94479000000001</v>
      </c>
      <c r="BB978" s="21">
        <v>162.88582</v>
      </c>
      <c r="BC978" s="21">
        <v>165.14552</v>
      </c>
      <c r="BD978" s="21">
        <v>157.13786999999999</v>
      </c>
      <c r="BE978" s="21">
        <v>162.45187000000001</v>
      </c>
      <c r="BF978" s="21">
        <v>51.611040000000003</v>
      </c>
      <c r="BG978" s="21">
        <v>50.751100000000001</v>
      </c>
      <c r="BH978" s="21">
        <v>50.441899999999997</v>
      </c>
      <c r="BI978" s="21">
        <v>47.475380000000001</v>
      </c>
      <c r="BJ978" s="21">
        <v>42.341630000000002</v>
      </c>
      <c r="BK978" s="21">
        <v>-24810.78616</v>
      </c>
      <c r="BL978" s="21">
        <v>-23712.332849999999</v>
      </c>
      <c r="BM978" s="21">
        <v>-24252.656490000001</v>
      </c>
      <c r="BN978" s="21">
        <v>-23183.396799999999</v>
      </c>
      <c r="BO978" s="21">
        <v>-25386.859909999999</v>
      </c>
      <c r="BP978" s="21">
        <v>525.61455000000001</v>
      </c>
      <c r="BQ978" s="21">
        <v>506.17523</v>
      </c>
      <c r="BR978" s="21">
        <v>514.64147000000003</v>
      </c>
      <c r="BS978" s="21">
        <v>490.67777999999998</v>
      </c>
      <c r="BT978" s="21">
        <v>518.84078999999997</v>
      </c>
      <c r="BU978" s="21">
        <v>-3.1780300000000001</v>
      </c>
      <c r="BV978" s="21">
        <v>633.63486999999998</v>
      </c>
      <c r="BW978" s="21">
        <v>608.78714000000002</v>
      </c>
      <c r="BX978" s="21">
        <v>619.34839999999997</v>
      </c>
      <c r="BY978" s="21">
        <v>590.37312999999995</v>
      </c>
      <c r="BZ978" s="21">
        <v>624.68086000000005</v>
      </c>
      <c r="CA978" s="21">
        <v>467.60962000000001</v>
      </c>
      <c r="CB978" s="21">
        <v>450.22859</v>
      </c>
      <c r="CC978" s="21">
        <v>457.85300999999998</v>
      </c>
      <c r="CD978" s="21">
        <v>436.55016999999998</v>
      </c>
      <c r="CE978" s="21">
        <v>462.12767000000002</v>
      </c>
      <c r="CF978" s="21">
        <v>408.12930999999998</v>
      </c>
      <c r="CG978" s="21">
        <v>393.15356000000003</v>
      </c>
      <c r="CH978" s="21">
        <v>399.62268</v>
      </c>
      <c r="CI978" s="21">
        <v>380.99880000000002</v>
      </c>
      <c r="CJ978" s="21">
        <v>402.17311000000001</v>
      </c>
      <c r="CK978" s="21">
        <v>483.99824999999998</v>
      </c>
      <c r="CL978" s="21">
        <v>465.72102000000001</v>
      </c>
      <c r="CM978" s="21">
        <v>473.91037999999998</v>
      </c>
      <c r="CN978" s="21">
        <v>451.99669</v>
      </c>
      <c r="CO978" s="21">
        <v>480.42027999999999</v>
      </c>
      <c r="CP978" s="21">
        <v>501.92218000000003</v>
      </c>
      <c r="CQ978" s="21">
        <v>482.74597999999997</v>
      </c>
      <c r="CR978" s="21">
        <v>491.44985000000003</v>
      </c>
      <c r="CS978" s="21">
        <v>468.83037000000002</v>
      </c>
      <c r="CT978" s="21">
        <v>499.81196</v>
      </c>
      <c r="CU978" s="21">
        <v>359.26925999999997</v>
      </c>
      <c r="CV978" s="21">
        <v>346.09463</v>
      </c>
      <c r="CW978" s="21">
        <v>351.76945999999998</v>
      </c>
      <c r="CX978" s="21">
        <v>335.26071999999999</v>
      </c>
      <c r="CY978" s="21">
        <v>353.98111</v>
      </c>
      <c r="CZ978" s="21">
        <v>353.41802000000001</v>
      </c>
      <c r="DA978" s="21">
        <v>340.38979</v>
      </c>
      <c r="DB978" s="21">
        <v>346.04050999999998</v>
      </c>
      <c r="DC978" s="21">
        <v>329.83481999999998</v>
      </c>
      <c r="DD978" s="21">
        <v>348.70364999999998</v>
      </c>
      <c r="DE978" s="21">
        <v>325.97343999999998</v>
      </c>
      <c r="DF978" s="21">
        <v>314.08735999999999</v>
      </c>
      <c r="DG978" s="21">
        <v>319.17916000000002</v>
      </c>
      <c r="DH978" s="21">
        <v>304.16917999999998</v>
      </c>
      <c r="DI978" s="21">
        <v>320.69162</v>
      </c>
      <c r="DJ978" s="21">
        <v>418.31885</v>
      </c>
      <c r="DK978" s="21">
        <v>403.16753999999997</v>
      </c>
      <c r="DL978" s="21">
        <v>409.59980000000002</v>
      </c>
      <c r="DM978" s="21">
        <v>390.38724000000002</v>
      </c>
      <c r="DN978" s="21">
        <v>411.07922000000002</v>
      </c>
      <c r="DO978" s="21">
        <v>419.24720000000002</v>
      </c>
      <c r="DP978" s="21">
        <v>403.27033999999998</v>
      </c>
      <c r="DQ978" s="21">
        <v>410.50895000000003</v>
      </c>
      <c r="DR978" s="21">
        <v>391.67835000000002</v>
      </c>
      <c r="DS978" s="21">
        <v>417.22723000000002</v>
      </c>
      <c r="DT978" s="21">
        <v>624.64651000000003</v>
      </c>
      <c r="DU978" s="21">
        <v>599.85153000000003</v>
      </c>
      <c r="DV978" s="21">
        <v>610.59819000000005</v>
      </c>
      <c r="DW978" s="21">
        <v>582.21744999999999</v>
      </c>
      <c r="DX978" s="21">
        <v>618.04849999999999</v>
      </c>
      <c r="DY978" s="21">
        <v>436.74597</v>
      </c>
      <c r="DZ978" s="21">
        <v>420.44407999999999</v>
      </c>
      <c r="EA978" s="21">
        <v>427.64292</v>
      </c>
      <c r="EB978" s="21">
        <v>407.79746999999998</v>
      </c>
      <c r="EC978" s="21">
        <v>432.05192</v>
      </c>
      <c r="ED978" s="21">
        <v>255.70891</v>
      </c>
      <c r="EE978" s="21">
        <v>246.40208999999999</v>
      </c>
      <c r="EF978" s="21">
        <v>250.37915000000001</v>
      </c>
      <c r="EG978" s="21">
        <v>238.60329999999999</v>
      </c>
      <c r="EH978" s="21">
        <v>251.41316</v>
      </c>
    </row>
    <row r="979" spans="2:138" x14ac:dyDescent="0.25">
      <c r="B979" s="39" t="s">
        <v>1135</v>
      </c>
      <c r="C979" s="21">
        <v>11589.030220000001</v>
      </c>
      <c r="D979" s="21">
        <v>11080.79588</v>
      </c>
      <c r="E979" s="21">
        <v>11330.750700000001</v>
      </c>
      <c r="F979" s="21">
        <v>10836.16128</v>
      </c>
      <c r="G979" s="21">
        <v>11855.51569</v>
      </c>
      <c r="H979" s="21">
        <v>994.29435999999998</v>
      </c>
      <c r="I979" s="21">
        <v>950.68957999999998</v>
      </c>
      <c r="J979" s="21">
        <v>972.13567</v>
      </c>
      <c r="K979" s="21">
        <v>929.70102999999995</v>
      </c>
      <c r="L979" s="21">
        <v>1017.15764</v>
      </c>
      <c r="M979" s="21">
        <v>-3830.7354500000001</v>
      </c>
      <c r="N979" s="21">
        <v>-3662.7372999999998</v>
      </c>
      <c r="O979" s="21">
        <v>-3745.3604999999998</v>
      </c>
      <c r="P979" s="21">
        <v>-3581.87237</v>
      </c>
      <c r="Q979" s="21">
        <v>-3918.8187699999999</v>
      </c>
      <c r="R979" s="21">
        <v>-105.68382</v>
      </c>
      <c r="S979" s="21">
        <v>-100.2685</v>
      </c>
      <c r="T979" s="21">
        <v>-103.48154</v>
      </c>
      <c r="U979" s="21">
        <v>-98.985860000000002</v>
      </c>
      <c r="V979" s="21">
        <v>-109.35769999999999</v>
      </c>
      <c r="W979" s="21">
        <v>-221.18651</v>
      </c>
      <c r="X979" s="21">
        <v>-210.95292000000001</v>
      </c>
      <c r="Y979" s="21">
        <v>-216.57689999999999</v>
      </c>
      <c r="Z979" s="21">
        <v>-207.09572</v>
      </c>
      <c r="AA979" s="21">
        <v>-227.40085999999999</v>
      </c>
      <c r="AB979" s="21">
        <v>-3697.2638700000002</v>
      </c>
      <c r="AC979" s="21">
        <v>-3535.1194599999999</v>
      </c>
      <c r="AD979" s="21">
        <v>-3614.8638099999998</v>
      </c>
      <c r="AE979" s="21">
        <v>-3457.0735199999999</v>
      </c>
      <c r="AF979" s="21">
        <v>-3782.2810199999999</v>
      </c>
      <c r="AG979" s="21">
        <v>3.98407</v>
      </c>
      <c r="AH979" s="21">
        <v>4.8897199999999996</v>
      </c>
      <c r="AI979" s="21">
        <v>3.8940399999999999</v>
      </c>
      <c r="AJ979" s="21">
        <v>3.7103700000000002</v>
      </c>
      <c r="AK979" s="21">
        <v>2.5687799999999998</v>
      </c>
      <c r="AL979" s="21">
        <v>83.548349999999999</v>
      </c>
      <c r="AM979" s="21">
        <v>80.633600000000001</v>
      </c>
      <c r="AN979" s="21">
        <v>81.669210000000007</v>
      </c>
      <c r="AO979" s="21">
        <v>78.06223</v>
      </c>
      <c r="AP979" s="21">
        <v>84.396159999999995</v>
      </c>
      <c r="AQ979" s="21">
        <v>-101.87698</v>
      </c>
      <c r="AR979" s="21">
        <v>-96.618499999999997</v>
      </c>
      <c r="AS979" s="21">
        <v>-99.585610000000003</v>
      </c>
      <c r="AT979" s="21">
        <v>-95.200530000000001</v>
      </c>
      <c r="AU979" s="21">
        <v>-105.28205</v>
      </c>
      <c r="AV979" s="21">
        <v>-315.66466000000003</v>
      </c>
      <c r="AW979" s="21">
        <v>-300.86685999999997</v>
      </c>
      <c r="AX979" s="21">
        <v>-308.54798</v>
      </c>
      <c r="AY979" s="21">
        <v>-294.94243999999998</v>
      </c>
      <c r="AZ979" s="21">
        <v>-324.10113999999999</v>
      </c>
      <c r="BA979" s="21">
        <v>-666.50202000000002</v>
      </c>
      <c r="BB979" s="21">
        <v>-636.26531999999997</v>
      </c>
      <c r="BC979" s="21">
        <v>-651.51369999999997</v>
      </c>
      <c r="BD979" s="21">
        <v>-622.76667999999995</v>
      </c>
      <c r="BE979" s="21">
        <v>-682.96601999999996</v>
      </c>
      <c r="BF979" s="21">
        <v>-1050.2093299999999</v>
      </c>
      <c r="BG979" s="21">
        <v>-1002.96188</v>
      </c>
      <c r="BH979" s="21">
        <v>-1026.53172</v>
      </c>
      <c r="BI979" s="21">
        <v>-981.22547999999995</v>
      </c>
      <c r="BJ979" s="21">
        <v>-1075.51836</v>
      </c>
      <c r="BK979" s="21">
        <v>-20090.84491</v>
      </c>
      <c r="BL979" s="21">
        <v>-19201.35858</v>
      </c>
      <c r="BM979" s="21">
        <v>-19638.89241</v>
      </c>
      <c r="BN979" s="21">
        <v>-18773.045989999999</v>
      </c>
      <c r="BO979" s="21">
        <v>-20557.327840000002</v>
      </c>
      <c r="BP979" s="21">
        <v>76.449010000000001</v>
      </c>
      <c r="BQ979" s="21">
        <v>74.568899999999999</v>
      </c>
      <c r="BR979" s="21">
        <v>74.857910000000004</v>
      </c>
      <c r="BS979" s="21">
        <v>71.527159999999995</v>
      </c>
      <c r="BT979" s="21">
        <v>76.440280000000001</v>
      </c>
      <c r="BU979" s="21">
        <v>-1.09053</v>
      </c>
      <c r="BV979" s="21">
        <v>-288.48388999999997</v>
      </c>
      <c r="BW979" s="21">
        <v>-274.09796999999998</v>
      </c>
      <c r="BX979" s="21">
        <v>-281.97807999999998</v>
      </c>
      <c r="BY979" s="21">
        <v>-269.54386</v>
      </c>
      <c r="BZ979" s="21">
        <v>-297.37806</v>
      </c>
      <c r="CA979" s="21">
        <v>100.92368</v>
      </c>
      <c r="CB979" s="21">
        <v>97.816839999999999</v>
      </c>
      <c r="CC979" s="21">
        <v>98.818770000000001</v>
      </c>
      <c r="CD979" s="21">
        <v>94.436210000000003</v>
      </c>
      <c r="CE979" s="21">
        <v>101.71456999999999</v>
      </c>
      <c r="CF979" s="21">
        <v>-15.387650000000001</v>
      </c>
      <c r="CG979" s="21">
        <v>-13.65164</v>
      </c>
      <c r="CH979" s="21">
        <v>-15.067360000000001</v>
      </c>
      <c r="CI979" s="21">
        <v>-14.433120000000001</v>
      </c>
      <c r="CJ979" s="21">
        <v>-17.158560000000001</v>
      </c>
      <c r="CK979" s="21">
        <v>-109.86127999999999</v>
      </c>
      <c r="CL979" s="21">
        <v>-104.20402</v>
      </c>
      <c r="CM979" s="21">
        <v>-107.57196</v>
      </c>
      <c r="CN979" s="21">
        <v>-102.91424000000001</v>
      </c>
      <c r="CO979" s="21">
        <v>-113.71584</v>
      </c>
      <c r="CP979" s="21">
        <v>-101.90833000000001</v>
      </c>
      <c r="CQ979" s="21">
        <v>-96.653459999999995</v>
      </c>
      <c r="CR979" s="21">
        <v>-99.785809999999998</v>
      </c>
      <c r="CS979" s="21">
        <v>-95.471289999999996</v>
      </c>
      <c r="CT979" s="21">
        <v>-105.48186</v>
      </c>
      <c r="CU979" s="21">
        <v>-225.20066</v>
      </c>
      <c r="CV979" s="21">
        <v>-214.75699</v>
      </c>
      <c r="CW979" s="21">
        <v>-220.50855000000001</v>
      </c>
      <c r="CX979" s="21">
        <v>-210.90875</v>
      </c>
      <c r="CY979" s="21">
        <v>-231.57135</v>
      </c>
      <c r="CZ979" s="21">
        <v>-239.43522999999999</v>
      </c>
      <c r="DA979" s="21">
        <v>-228.44212999999999</v>
      </c>
      <c r="DB979" s="21">
        <v>-234.44640000000001</v>
      </c>
      <c r="DC979" s="21">
        <v>-224.23434</v>
      </c>
      <c r="DD979" s="21">
        <v>-246.06317000000001</v>
      </c>
      <c r="DE979" s="21">
        <v>-315.23635999999999</v>
      </c>
      <c r="DF979" s="21">
        <v>-301.06375000000003</v>
      </c>
      <c r="DG979" s="21">
        <v>-308.66656999999998</v>
      </c>
      <c r="DH979" s="21">
        <v>-295.19853000000001</v>
      </c>
      <c r="DI979" s="21">
        <v>-323.58217000000002</v>
      </c>
      <c r="DJ979" s="21">
        <v>-428.74180999999999</v>
      </c>
      <c r="DK979" s="21">
        <v>-409.48496</v>
      </c>
      <c r="DL979" s="21">
        <v>-419.80646000000002</v>
      </c>
      <c r="DM979" s="21">
        <v>-401.45200999999997</v>
      </c>
      <c r="DN979" s="21">
        <v>-440.04514999999998</v>
      </c>
      <c r="DO979" s="21">
        <v>-15.95462</v>
      </c>
      <c r="DP979" s="21">
        <v>-14.459289999999999</v>
      </c>
      <c r="DQ979" s="21">
        <v>-15.62241</v>
      </c>
      <c r="DR979" s="21">
        <v>-14.95759</v>
      </c>
      <c r="DS979" s="21">
        <v>-17.39292</v>
      </c>
      <c r="DT979" s="21">
        <v>110.11507</v>
      </c>
      <c r="DU979" s="21">
        <v>106.66072</v>
      </c>
      <c r="DV979" s="21">
        <v>107.63852</v>
      </c>
      <c r="DW979" s="21">
        <v>102.87924</v>
      </c>
      <c r="DX979" s="21">
        <v>110.70018</v>
      </c>
      <c r="DY979" s="21">
        <v>33.13232</v>
      </c>
      <c r="DZ979" s="21">
        <v>32.765689999999999</v>
      </c>
      <c r="EA979" s="21">
        <v>32.441369999999999</v>
      </c>
      <c r="EB979" s="21">
        <v>30.977</v>
      </c>
      <c r="EC979" s="21">
        <v>32.521639999999998</v>
      </c>
      <c r="ED979" s="21">
        <v>-213.34361999999999</v>
      </c>
      <c r="EE979" s="21">
        <v>-203.64586</v>
      </c>
      <c r="EF979" s="21">
        <v>-208.89741000000001</v>
      </c>
      <c r="EG979" s="21">
        <v>-199.78614999999999</v>
      </c>
      <c r="EH979" s="21">
        <v>-219.13364000000001</v>
      </c>
    </row>
    <row r="980" spans="2:138" x14ac:dyDescent="0.25">
      <c r="B980" s="39" t="s">
        <v>1136</v>
      </c>
      <c r="C980" s="21">
        <v>-6750.5884999999998</v>
      </c>
      <c r="D980" s="21">
        <v>-6454.5429400000003</v>
      </c>
      <c r="E980" s="21">
        <v>-6600.1411600000001</v>
      </c>
      <c r="F980" s="21">
        <v>-6312.0437400000001</v>
      </c>
      <c r="G980" s="21">
        <v>-6905.8157799999999</v>
      </c>
      <c r="H980" s="21">
        <v>2499.6330699999999</v>
      </c>
      <c r="I980" s="21">
        <v>2390.0116600000001</v>
      </c>
      <c r="J980" s="21">
        <v>2443.9266200000002</v>
      </c>
      <c r="K980" s="21">
        <v>2337.2469299999998</v>
      </c>
      <c r="L980" s="21">
        <v>2557.1108199999999</v>
      </c>
      <c r="M980" s="21">
        <v>-3670.49235</v>
      </c>
      <c r="N980" s="21">
        <v>-3509.52171</v>
      </c>
      <c r="O980" s="21">
        <v>-3588.6887099999999</v>
      </c>
      <c r="P980" s="21">
        <v>-3432.03944</v>
      </c>
      <c r="Q980" s="21">
        <v>-3754.8910599999999</v>
      </c>
      <c r="R980" s="21">
        <v>-87.764859999999999</v>
      </c>
      <c r="S980" s="21">
        <v>-87.587500000000006</v>
      </c>
      <c r="T980" s="21">
        <v>-104.62299</v>
      </c>
      <c r="U980" s="21">
        <v>-87.681139999999999</v>
      </c>
      <c r="V980" s="21">
        <v>-67.277240000000006</v>
      </c>
      <c r="W980" s="21">
        <v>-86.20487</v>
      </c>
      <c r="X980" s="21">
        <v>-85.319720000000004</v>
      </c>
      <c r="Y980" s="21">
        <v>-101.53704</v>
      </c>
      <c r="Z980" s="21">
        <v>-85.311750000000004</v>
      </c>
      <c r="AA980" s="21">
        <v>-67.196029999999993</v>
      </c>
      <c r="AB980" s="21">
        <v>-3414.8414699999998</v>
      </c>
      <c r="AC980" s="21">
        <v>-3265.08277</v>
      </c>
      <c r="AD980" s="21">
        <v>-3338.7357000000002</v>
      </c>
      <c r="AE980" s="21">
        <v>-3192.9985099999999</v>
      </c>
      <c r="AF980" s="21">
        <v>-3493.3644300000001</v>
      </c>
      <c r="AG980" s="21">
        <v>-49.424720000000001</v>
      </c>
      <c r="AH980" s="21">
        <v>-51.464730000000003</v>
      </c>
      <c r="AI980" s="21">
        <v>-69.355320000000006</v>
      </c>
      <c r="AJ980" s="21">
        <v>-53.117699999999999</v>
      </c>
      <c r="AK980" s="21">
        <v>-24.169419999999999</v>
      </c>
      <c r="AL980" s="21">
        <v>-61.284370000000003</v>
      </c>
      <c r="AM980" s="21">
        <v>-61.544119999999999</v>
      </c>
      <c r="AN980" s="21">
        <v>-75.110320000000002</v>
      </c>
      <c r="AO980" s="21">
        <v>-62.193129999999996</v>
      </c>
      <c r="AP980" s="21">
        <v>-43.545029999999997</v>
      </c>
      <c r="AQ980" s="21">
        <v>-29.14452</v>
      </c>
      <c r="AR980" s="21">
        <v>-30.749690000000001</v>
      </c>
      <c r="AS980" s="21">
        <v>-42.998820000000002</v>
      </c>
      <c r="AT980" s="21">
        <v>-31.995640000000002</v>
      </c>
      <c r="AU980" s="21">
        <v>-11.60421</v>
      </c>
      <c r="AV980" s="21">
        <v>-168.65298999999999</v>
      </c>
      <c r="AW980" s="21">
        <v>-164.33503999999999</v>
      </c>
      <c r="AX980" s="21">
        <v>-180.57757000000001</v>
      </c>
      <c r="AY980" s="21">
        <v>-162.76765</v>
      </c>
      <c r="AZ980" s="21">
        <v>-152.92477</v>
      </c>
      <c r="BA980" s="21">
        <v>-31.980789999999999</v>
      </c>
      <c r="BB980" s="21">
        <v>-33.1691</v>
      </c>
      <c r="BC980" s="21">
        <v>-44.890979999999999</v>
      </c>
      <c r="BD980" s="21">
        <v>-34.25582</v>
      </c>
      <c r="BE980" s="21">
        <v>-15.60718</v>
      </c>
      <c r="BF980" s="21">
        <v>-200.74368999999999</v>
      </c>
      <c r="BG980" s="21">
        <v>-194.50067000000001</v>
      </c>
      <c r="BH980" s="21">
        <v>-209.88403</v>
      </c>
      <c r="BI980" s="21">
        <v>-191.99508</v>
      </c>
      <c r="BJ980" s="21">
        <v>-188.25959</v>
      </c>
      <c r="BK980" s="21">
        <v>10517.485049999999</v>
      </c>
      <c r="BL980" s="21">
        <v>10051.84215</v>
      </c>
      <c r="BM980" s="21">
        <v>10280.88954</v>
      </c>
      <c r="BN980" s="21">
        <v>9827.6220499999999</v>
      </c>
      <c r="BO980" s="21">
        <v>10761.687180000001</v>
      </c>
      <c r="BP980" s="21">
        <v>-221.86949999999999</v>
      </c>
      <c r="BQ980" s="21">
        <v>-217.08985000000001</v>
      </c>
      <c r="BR980" s="21">
        <v>-242.42219</v>
      </c>
      <c r="BS980" s="21">
        <v>-214.99923999999999</v>
      </c>
      <c r="BT980" s="21">
        <v>-196.32531</v>
      </c>
      <c r="BU980" s="21">
        <v>-0.83296000000000003</v>
      </c>
      <c r="BV980" s="21">
        <v>-162.27185</v>
      </c>
      <c r="BW980" s="21">
        <v>-160.89467999999999</v>
      </c>
      <c r="BX980" s="21">
        <v>-189.27110999999999</v>
      </c>
      <c r="BY980" s="21">
        <v>-161.40236999999999</v>
      </c>
      <c r="BZ980" s="21">
        <v>-127.35499</v>
      </c>
      <c r="CA980" s="21">
        <v>-47.921320000000001</v>
      </c>
      <c r="CB980" s="21">
        <v>-50.40493</v>
      </c>
      <c r="CC980" s="21">
        <v>-69.097409999999996</v>
      </c>
      <c r="CD980" s="21">
        <v>-51.737909999999999</v>
      </c>
      <c r="CE980" s="21">
        <v>-22.649909999999998</v>
      </c>
      <c r="CF980" s="21">
        <v>-10.98019</v>
      </c>
      <c r="CG980" s="21">
        <v>-14.21064</v>
      </c>
      <c r="CH980" s="21">
        <v>-31.486239999999999</v>
      </c>
      <c r="CI980" s="21">
        <v>-16.18777</v>
      </c>
      <c r="CJ980" s="21">
        <v>13.89583</v>
      </c>
      <c r="CK980" s="21">
        <v>-128.77755999999999</v>
      </c>
      <c r="CL980" s="21">
        <v>-127.31238999999999</v>
      </c>
      <c r="CM980" s="21">
        <v>-146.23069000000001</v>
      </c>
      <c r="CN980" s="21">
        <v>-126.68004000000001</v>
      </c>
      <c r="CO980" s="21">
        <v>-107.73071</v>
      </c>
      <c r="CP980" s="21">
        <v>-134.20644999999999</v>
      </c>
      <c r="CQ980" s="21">
        <v>-132.35281000000001</v>
      </c>
      <c r="CR980" s="21">
        <v>-150.16613000000001</v>
      </c>
      <c r="CS980" s="21">
        <v>-131.48104000000001</v>
      </c>
      <c r="CT980" s="21">
        <v>-115.19642</v>
      </c>
      <c r="CU980" s="21">
        <v>-131.90285</v>
      </c>
      <c r="CV980" s="21">
        <v>-130.14352</v>
      </c>
      <c r="CW980" s="21">
        <v>-147.9134</v>
      </c>
      <c r="CX980" s="21">
        <v>-129.32993999999999</v>
      </c>
      <c r="CY980" s="21">
        <v>-112.90513</v>
      </c>
      <c r="CZ980" s="21">
        <v>-72.138390000000001</v>
      </c>
      <c r="DA980" s="21">
        <v>-72.701139999999995</v>
      </c>
      <c r="DB980" s="21">
        <v>-88.443129999999996</v>
      </c>
      <c r="DC980" s="21">
        <v>-73.080789999999993</v>
      </c>
      <c r="DD980" s="21">
        <v>-52.925719999999998</v>
      </c>
      <c r="DE980" s="21">
        <v>-108.78924000000001</v>
      </c>
      <c r="DF980" s="21">
        <v>-107.65864000000001</v>
      </c>
      <c r="DG980" s="21">
        <v>-124.17816000000001</v>
      </c>
      <c r="DH980" s="21">
        <v>-107.20646000000001</v>
      </c>
      <c r="DI980" s="21">
        <v>-90.345740000000006</v>
      </c>
      <c r="DJ980" s="21">
        <v>-160.27035000000001</v>
      </c>
      <c r="DK980" s="21">
        <v>-157.44031000000001</v>
      </c>
      <c r="DL980" s="21">
        <v>-179.88045</v>
      </c>
      <c r="DM980" s="21">
        <v>-156.45920000000001</v>
      </c>
      <c r="DN980" s="21">
        <v>-136.26804999999999</v>
      </c>
      <c r="DO980" s="21">
        <v>-88.314009999999996</v>
      </c>
      <c r="DP980" s="21">
        <v>-87.387299999999996</v>
      </c>
      <c r="DQ980" s="21">
        <v>-102.14959</v>
      </c>
      <c r="DR980" s="21">
        <v>-87.150639999999996</v>
      </c>
      <c r="DS980" s="21">
        <v>-71.326849999999993</v>
      </c>
      <c r="DT980" s="21">
        <v>-228.44378</v>
      </c>
      <c r="DU980" s="21">
        <v>-223.64944</v>
      </c>
      <c r="DV980" s="21">
        <v>-250.79646</v>
      </c>
      <c r="DW980" s="21">
        <v>-222.32836</v>
      </c>
      <c r="DX980" s="21">
        <v>-199.15665000000001</v>
      </c>
      <c r="DY980" s="21">
        <v>29.737100000000002</v>
      </c>
      <c r="DZ980" s="21">
        <v>24.50949</v>
      </c>
      <c r="EA980" s="21">
        <v>9.0664899999999999</v>
      </c>
      <c r="EB980" s="21">
        <v>21.745259999999998</v>
      </c>
      <c r="EC980" s="21">
        <v>54.48263</v>
      </c>
      <c r="ED980" s="21">
        <v>-90.715729999999994</v>
      </c>
      <c r="EE980" s="21">
        <v>-89.64358</v>
      </c>
      <c r="EF980" s="21">
        <v>-102.8398</v>
      </c>
      <c r="EG980" s="21">
        <v>-89.184229999999999</v>
      </c>
      <c r="EH980" s="21">
        <v>-76.127399999999994</v>
      </c>
    </row>
    <row r="981" spans="2:138" x14ac:dyDescent="0.25">
      <c r="B981" s="39" t="s">
        <v>1137</v>
      </c>
      <c r="C981" s="21">
        <v>5860.05717</v>
      </c>
      <c r="D981" s="21">
        <v>5603.06567</v>
      </c>
      <c r="E981" s="21">
        <v>5729.4567100000004</v>
      </c>
      <c r="F981" s="21">
        <v>5479.3648300000004</v>
      </c>
      <c r="G981" s="21">
        <v>5994.8070200000002</v>
      </c>
      <c r="H981" s="21">
        <v>31970.97394</v>
      </c>
      <c r="I981" s="21">
        <v>30568.886920000001</v>
      </c>
      <c r="J981" s="21">
        <v>31258.47364</v>
      </c>
      <c r="K981" s="21">
        <v>29894.011910000001</v>
      </c>
      <c r="L981" s="21">
        <v>32706.129720000001</v>
      </c>
      <c r="M981" s="21">
        <v>32484.97107</v>
      </c>
      <c r="N981" s="21">
        <v>31060.332109999999</v>
      </c>
      <c r="O981" s="21">
        <v>31760.984090000002</v>
      </c>
      <c r="P981" s="21">
        <v>30374.590469999999</v>
      </c>
      <c r="Q981" s="21">
        <v>33231.925320000002</v>
      </c>
      <c r="R981" s="21">
        <v>115.35551</v>
      </c>
      <c r="S981" s="21">
        <v>109.46792000000001</v>
      </c>
      <c r="T981" s="21">
        <v>98.585430000000002</v>
      </c>
      <c r="U981" s="21">
        <v>102.31192</v>
      </c>
      <c r="V981" s="21">
        <v>133.09925000000001</v>
      </c>
      <c r="W981" s="21">
        <v>437.27408000000003</v>
      </c>
      <c r="X981" s="21">
        <v>418.34296999999998</v>
      </c>
      <c r="Y981" s="21">
        <v>414.93137999999999</v>
      </c>
      <c r="Z981" s="21">
        <v>404.53503999999998</v>
      </c>
      <c r="AA981" s="21">
        <v>461.38114000000002</v>
      </c>
      <c r="AB981" s="21">
        <v>31873.363219999999</v>
      </c>
      <c r="AC981" s="21">
        <v>30475.5491</v>
      </c>
      <c r="AD981" s="21">
        <v>31163.009030000001</v>
      </c>
      <c r="AE981" s="21">
        <v>29802.73084</v>
      </c>
      <c r="AF981" s="21">
        <v>32606.278900000001</v>
      </c>
      <c r="AG981" s="21">
        <v>-31.869009999999999</v>
      </c>
      <c r="AH981" s="21">
        <v>-31.82911</v>
      </c>
      <c r="AI981" s="21">
        <v>-47.269950000000001</v>
      </c>
      <c r="AJ981" s="21">
        <v>-36.74521</v>
      </c>
      <c r="AK981" s="21">
        <v>-14.930070000000001</v>
      </c>
      <c r="AL981" s="21">
        <v>-54.502519999999997</v>
      </c>
      <c r="AM981" s="21">
        <v>-53.008200000000002</v>
      </c>
      <c r="AN981" s="21">
        <v>-64.921520000000001</v>
      </c>
      <c r="AO981" s="21">
        <v>-55.889290000000003</v>
      </c>
      <c r="AP981" s="21">
        <v>-42.936369999999997</v>
      </c>
      <c r="AQ981" s="21">
        <v>125.30221</v>
      </c>
      <c r="AR981" s="21">
        <v>118.82071999999999</v>
      </c>
      <c r="AS981" s="21">
        <v>111.35798</v>
      </c>
      <c r="AT981" s="21">
        <v>112.28306000000001</v>
      </c>
      <c r="AU981" s="21">
        <v>140.42699999999999</v>
      </c>
      <c r="AV981" s="21">
        <v>363.08256</v>
      </c>
      <c r="AW981" s="21">
        <v>345.96544</v>
      </c>
      <c r="AX981" s="21">
        <v>342.80430000000001</v>
      </c>
      <c r="AY981" s="21">
        <v>333.98480999999998</v>
      </c>
      <c r="AZ981" s="21">
        <v>384.69763999999998</v>
      </c>
      <c r="BA981" s="21">
        <v>1177.0988</v>
      </c>
      <c r="BB981" s="21">
        <v>1124.1585600000001</v>
      </c>
      <c r="BC981" s="21">
        <v>1140.08358</v>
      </c>
      <c r="BD981" s="21">
        <v>1095.3756100000001</v>
      </c>
      <c r="BE981" s="21">
        <v>1216.04422</v>
      </c>
      <c r="BF981" s="21">
        <v>1309.8678299999999</v>
      </c>
      <c r="BG981" s="21">
        <v>1250.9937600000001</v>
      </c>
      <c r="BH981" s="21">
        <v>1269.73369</v>
      </c>
      <c r="BI981" s="21">
        <v>1219.2648999999999</v>
      </c>
      <c r="BJ981" s="21">
        <v>1351.84322</v>
      </c>
      <c r="BK981" s="21">
        <v>25679.331750000001</v>
      </c>
      <c r="BL981" s="21">
        <v>24542.42513</v>
      </c>
      <c r="BM981" s="21">
        <v>25101.663759999999</v>
      </c>
      <c r="BN981" s="21">
        <v>23994.972740000001</v>
      </c>
      <c r="BO981" s="21">
        <v>26275.571980000001</v>
      </c>
      <c r="BP981" s="21">
        <v>-141.10480000000001</v>
      </c>
      <c r="BQ981" s="21">
        <v>-136.40033</v>
      </c>
      <c r="BR981" s="21">
        <v>-157.49931000000001</v>
      </c>
      <c r="BS981" s="21">
        <v>-139.63619</v>
      </c>
      <c r="BT981" s="21">
        <v>-123.79131</v>
      </c>
      <c r="BU981" s="21">
        <v>-1.9022600000000001</v>
      </c>
      <c r="BV981" s="21">
        <v>286.71983</v>
      </c>
      <c r="BW981" s="21">
        <v>272.31196999999997</v>
      </c>
      <c r="BX981" s="21">
        <v>256.73129</v>
      </c>
      <c r="BY981" s="21">
        <v>257.94716</v>
      </c>
      <c r="BZ981" s="21">
        <v>319.30568</v>
      </c>
      <c r="CA981" s="21">
        <v>-24.93863</v>
      </c>
      <c r="CB981" s="21">
        <v>-25.392340000000001</v>
      </c>
      <c r="CC981" s="21">
        <v>-41.429479999999998</v>
      </c>
      <c r="CD981" s="21">
        <v>-30.35819</v>
      </c>
      <c r="CE981" s="21">
        <v>-7.8294600000000001</v>
      </c>
      <c r="CF981" s="21">
        <v>97.495239999999995</v>
      </c>
      <c r="CG981" s="21">
        <v>92.435010000000005</v>
      </c>
      <c r="CH981" s="21">
        <v>79.544560000000004</v>
      </c>
      <c r="CI981" s="21">
        <v>85.160470000000004</v>
      </c>
      <c r="CJ981" s="21">
        <v>116.58689</v>
      </c>
      <c r="CK981" s="21">
        <v>152.63885999999999</v>
      </c>
      <c r="CL981" s="21">
        <v>144.95477</v>
      </c>
      <c r="CM981" s="21">
        <v>133.96583000000001</v>
      </c>
      <c r="CN981" s="21">
        <v>136.60604000000001</v>
      </c>
      <c r="CO981" s="21">
        <v>172.24538999999999</v>
      </c>
      <c r="CP981" s="21">
        <v>124.92337999999999</v>
      </c>
      <c r="CQ981" s="21">
        <v>118.39821000000001</v>
      </c>
      <c r="CR981" s="21">
        <v>107.88688</v>
      </c>
      <c r="CS981" s="21">
        <v>110.96881999999999</v>
      </c>
      <c r="CT981" s="21">
        <v>142.60352</v>
      </c>
      <c r="CU981" s="21">
        <v>370.11563000000001</v>
      </c>
      <c r="CV981" s="21">
        <v>353.26747999999998</v>
      </c>
      <c r="CW981" s="21">
        <v>347.92232000000001</v>
      </c>
      <c r="CX981" s="21">
        <v>340.50139999999999</v>
      </c>
      <c r="CY981" s="21">
        <v>393.37439000000001</v>
      </c>
      <c r="CZ981" s="21">
        <v>479.80119999999999</v>
      </c>
      <c r="DA981" s="21">
        <v>458.39997</v>
      </c>
      <c r="DB981" s="21">
        <v>456.04239000000001</v>
      </c>
      <c r="DC981" s="21">
        <v>443.49047000000002</v>
      </c>
      <c r="DD981" s="21">
        <v>504.79665</v>
      </c>
      <c r="DE981" s="21">
        <v>497.61837000000003</v>
      </c>
      <c r="DF981" s="21">
        <v>475.57772</v>
      </c>
      <c r="DG981" s="21">
        <v>473.59847000000002</v>
      </c>
      <c r="DH981" s="21">
        <v>460.33566000000002</v>
      </c>
      <c r="DI981" s="21">
        <v>523.08162000000004</v>
      </c>
      <c r="DJ981" s="21">
        <v>626.90679999999998</v>
      </c>
      <c r="DK981" s="21">
        <v>599.59605999999997</v>
      </c>
      <c r="DL981" s="21">
        <v>596.10002999999995</v>
      </c>
      <c r="DM981" s="21">
        <v>580.19901000000004</v>
      </c>
      <c r="DN981" s="21">
        <v>659.86132999999995</v>
      </c>
      <c r="DO981" s="21">
        <v>128.12611000000001</v>
      </c>
      <c r="DP981" s="21">
        <v>122.00827</v>
      </c>
      <c r="DQ981" s="21">
        <v>113.39628</v>
      </c>
      <c r="DR981" s="21">
        <v>115.32289</v>
      </c>
      <c r="DS981" s="21">
        <v>143.82297</v>
      </c>
      <c r="DT981" s="21">
        <v>-156.73401000000001</v>
      </c>
      <c r="DU981" s="21">
        <v>-151.40914000000001</v>
      </c>
      <c r="DV981" s="21">
        <v>-174.26888</v>
      </c>
      <c r="DW981" s="21">
        <v>-155.40492</v>
      </c>
      <c r="DX981" s="21">
        <v>-137.20267999999999</v>
      </c>
      <c r="DY981" s="21">
        <v>101.27726</v>
      </c>
      <c r="DZ981" s="21">
        <v>95.73312</v>
      </c>
      <c r="EA981" s="21">
        <v>83.778989999999993</v>
      </c>
      <c r="EB981" s="21">
        <v>88.58381</v>
      </c>
      <c r="EC981" s="21">
        <v>119.73659000000001</v>
      </c>
      <c r="ED981" s="21">
        <v>380.38832000000002</v>
      </c>
      <c r="EE981" s="21">
        <v>363.50065000000001</v>
      </c>
      <c r="EF981" s="21">
        <v>361.62853999999999</v>
      </c>
      <c r="EG981" s="21">
        <v>351.73192999999998</v>
      </c>
      <c r="EH981" s="21">
        <v>400.29764999999998</v>
      </c>
    </row>
    <row r="982" spans="2:138" x14ac:dyDescent="0.25">
      <c r="B982" s="39" t="s">
        <v>1138</v>
      </c>
      <c r="C982" s="21">
        <v>-3645.16581</v>
      </c>
      <c r="D982" s="21">
        <v>-3485.3078700000001</v>
      </c>
      <c r="E982" s="21">
        <v>-3563.9276300000001</v>
      </c>
      <c r="F982" s="21">
        <v>-3408.3615100000002</v>
      </c>
      <c r="G982" s="21">
        <v>-3728.9850499999998</v>
      </c>
      <c r="H982" s="21">
        <v>-8501.3099299999994</v>
      </c>
      <c r="I982" s="21">
        <v>-8128.4849899999999</v>
      </c>
      <c r="J982" s="21">
        <v>-8311.8510200000001</v>
      </c>
      <c r="K982" s="21">
        <v>-7949.0309100000004</v>
      </c>
      <c r="L982" s="21">
        <v>-8696.7930899999992</v>
      </c>
      <c r="M982" s="21">
        <v>-1835.93968</v>
      </c>
      <c r="N982" s="21">
        <v>-1755.4239500000001</v>
      </c>
      <c r="O982" s="21">
        <v>-1795.02241</v>
      </c>
      <c r="P982" s="21">
        <v>-1716.6681699999999</v>
      </c>
      <c r="Q982" s="21">
        <v>-1878.15499</v>
      </c>
      <c r="R982" s="21">
        <v>-231.36374000000001</v>
      </c>
      <c r="S982" s="21">
        <v>-221.72524000000001</v>
      </c>
      <c r="T982" s="21">
        <v>-221.77420000000001</v>
      </c>
      <c r="U982" s="21">
        <v>-216.71607</v>
      </c>
      <c r="V982" s="21">
        <v>-235.97123999999999</v>
      </c>
      <c r="W982" s="21">
        <v>-56.90748</v>
      </c>
      <c r="X982" s="21">
        <v>-54.757370000000002</v>
      </c>
      <c r="Y982" s="21">
        <v>-51.341799999999999</v>
      </c>
      <c r="Z982" s="21">
        <v>-53.520470000000003</v>
      </c>
      <c r="AA982" s="21">
        <v>-57.578189999999999</v>
      </c>
      <c r="AB982" s="21">
        <v>-2069.6646300000002</v>
      </c>
      <c r="AC982" s="21">
        <v>-1978.8989799999999</v>
      </c>
      <c r="AD982" s="21">
        <v>-2023.5384899999999</v>
      </c>
      <c r="AE982" s="21">
        <v>-1935.21021</v>
      </c>
      <c r="AF982" s="21">
        <v>-2117.2557700000002</v>
      </c>
      <c r="AG982" s="21">
        <v>-8.2936399999999999</v>
      </c>
      <c r="AH982" s="21">
        <v>-7.9292299999999996</v>
      </c>
      <c r="AI982" s="21">
        <v>-2.7051799999999999</v>
      </c>
      <c r="AJ982" s="21">
        <v>-7.7506399999999998</v>
      </c>
      <c r="AK982" s="21">
        <v>-7.6561399999999997</v>
      </c>
      <c r="AL982" s="21">
        <v>-117.04792999999999</v>
      </c>
      <c r="AM982" s="21">
        <v>-111.89161</v>
      </c>
      <c r="AN982" s="21">
        <v>-110.51589</v>
      </c>
      <c r="AO982" s="21">
        <v>-109.39585</v>
      </c>
      <c r="AP982" s="21">
        <v>-119.17514</v>
      </c>
      <c r="AQ982" s="21">
        <v>-211.1943</v>
      </c>
      <c r="AR982" s="21">
        <v>-201.84692000000001</v>
      </c>
      <c r="AS982" s="21">
        <v>-202.72657000000001</v>
      </c>
      <c r="AT982" s="21">
        <v>-197.34456</v>
      </c>
      <c r="AU982" s="21">
        <v>-215.53774999999999</v>
      </c>
      <c r="AV982" s="21">
        <v>-64.724329999999995</v>
      </c>
      <c r="AW982" s="21">
        <v>-61.859180000000002</v>
      </c>
      <c r="AX982" s="21">
        <v>-59.225740000000002</v>
      </c>
      <c r="AY982" s="21">
        <v>-60.474299999999999</v>
      </c>
      <c r="AZ982" s="21">
        <v>-65.606960000000001</v>
      </c>
      <c r="BA982" s="21">
        <v>54.739049999999999</v>
      </c>
      <c r="BB982" s="21">
        <v>52.26896</v>
      </c>
      <c r="BC982" s="21">
        <v>57.007660000000001</v>
      </c>
      <c r="BD982" s="21">
        <v>51.103020000000001</v>
      </c>
      <c r="BE982" s="21">
        <v>56.535310000000003</v>
      </c>
      <c r="BF982" s="21">
        <v>57.578560000000003</v>
      </c>
      <c r="BG982" s="21">
        <v>54.995629999999998</v>
      </c>
      <c r="BH982" s="21">
        <v>59.79607</v>
      </c>
      <c r="BI982" s="21">
        <v>53.769970000000001</v>
      </c>
      <c r="BJ982" s="21">
        <v>59.45261</v>
      </c>
      <c r="BK982" s="21">
        <v>8685.2538299999997</v>
      </c>
      <c r="BL982" s="21">
        <v>8300.7297099999996</v>
      </c>
      <c r="BM982" s="21">
        <v>8489.8751799999991</v>
      </c>
      <c r="BN982" s="21">
        <v>8115.5705699999999</v>
      </c>
      <c r="BO982" s="21">
        <v>8886.9139799999994</v>
      </c>
      <c r="BP982" s="21">
        <v>-193.69273999999999</v>
      </c>
      <c r="BQ982" s="21">
        <v>-185.73334</v>
      </c>
      <c r="BR982" s="21">
        <v>-183.21657999999999</v>
      </c>
      <c r="BS982" s="21">
        <v>-181.51857999999999</v>
      </c>
      <c r="BT982" s="21">
        <v>-197.13749000000001</v>
      </c>
      <c r="BU982" s="21">
        <v>0.37296000000000001</v>
      </c>
      <c r="BV982" s="21">
        <v>-391.14427000000001</v>
      </c>
      <c r="BW982" s="21">
        <v>-373.92921000000001</v>
      </c>
      <c r="BX982" s="21">
        <v>-374.46859999999998</v>
      </c>
      <c r="BY982" s="21">
        <v>-365.55759999999998</v>
      </c>
      <c r="BZ982" s="21">
        <v>-398.99666999999999</v>
      </c>
      <c r="CA982" s="21">
        <v>-167.8817</v>
      </c>
      <c r="CB982" s="21">
        <v>-160.82746</v>
      </c>
      <c r="CC982" s="21">
        <v>-158.71849</v>
      </c>
      <c r="CD982" s="21">
        <v>-157.18742</v>
      </c>
      <c r="CE982" s="21">
        <v>-170.87348</v>
      </c>
      <c r="CF982" s="21">
        <v>-236.61747</v>
      </c>
      <c r="CG982" s="21">
        <v>-226.83402000000001</v>
      </c>
      <c r="CH982" s="21">
        <v>-226.40007</v>
      </c>
      <c r="CI982" s="21">
        <v>-221.70945</v>
      </c>
      <c r="CJ982" s="21">
        <v>-241.26740000000001</v>
      </c>
      <c r="CK982" s="21">
        <v>-196.10792000000001</v>
      </c>
      <c r="CL982" s="21">
        <v>-187.91030000000001</v>
      </c>
      <c r="CM982" s="21">
        <v>-186.87801999999999</v>
      </c>
      <c r="CN982" s="21">
        <v>-183.66512</v>
      </c>
      <c r="CO982" s="21">
        <v>-199.8656</v>
      </c>
      <c r="CP982" s="21">
        <v>-189.25816</v>
      </c>
      <c r="CQ982" s="21">
        <v>-181.30491000000001</v>
      </c>
      <c r="CR982" s="21">
        <v>-180.51884999999999</v>
      </c>
      <c r="CS982" s="21">
        <v>-177.20176000000001</v>
      </c>
      <c r="CT982" s="21">
        <v>-192.87003999999999</v>
      </c>
      <c r="CU982" s="21">
        <v>-51.802819999999997</v>
      </c>
      <c r="CV982" s="21">
        <v>-49.636600000000001</v>
      </c>
      <c r="CW982" s="21">
        <v>-45.91919</v>
      </c>
      <c r="CX982" s="21">
        <v>-48.507800000000003</v>
      </c>
      <c r="CY982" s="21">
        <v>-52.290559999999999</v>
      </c>
      <c r="CZ982" s="21">
        <v>-79.951639999999998</v>
      </c>
      <c r="DA982" s="21">
        <v>-76.600089999999994</v>
      </c>
      <c r="DB982" s="21">
        <v>-73.729939999999999</v>
      </c>
      <c r="DC982" s="21">
        <v>-74.862300000000005</v>
      </c>
      <c r="DD982" s="21">
        <v>-81.115960000000001</v>
      </c>
      <c r="DE982" s="21">
        <v>-79.238799999999998</v>
      </c>
      <c r="DF982" s="21">
        <v>-75.96002</v>
      </c>
      <c r="DG982" s="21">
        <v>-73.072869999999995</v>
      </c>
      <c r="DH982" s="21">
        <v>-74.244100000000003</v>
      </c>
      <c r="DI982" s="21">
        <v>-80.433790000000002</v>
      </c>
      <c r="DJ982" s="21">
        <v>-109.09331</v>
      </c>
      <c r="DK982" s="21">
        <v>-104.75049</v>
      </c>
      <c r="DL982" s="21">
        <v>-100.95074</v>
      </c>
      <c r="DM982" s="21">
        <v>-102.38417</v>
      </c>
      <c r="DN982" s="21">
        <v>-110.78542</v>
      </c>
      <c r="DO982" s="21">
        <v>-151.60787999999999</v>
      </c>
      <c r="DP982" s="21">
        <v>-145.36001999999999</v>
      </c>
      <c r="DQ982" s="21">
        <v>-144.44533999999999</v>
      </c>
      <c r="DR982" s="21">
        <v>-142.07612</v>
      </c>
      <c r="DS982" s="21">
        <v>-154.50227000000001</v>
      </c>
      <c r="DT982" s="21">
        <v>-229.12555</v>
      </c>
      <c r="DU982" s="21">
        <v>-219.04240999999999</v>
      </c>
      <c r="DV982" s="21">
        <v>-216.91908000000001</v>
      </c>
      <c r="DW982" s="21">
        <v>-214.15654000000001</v>
      </c>
      <c r="DX982" s="21">
        <v>-233.38570000000001</v>
      </c>
      <c r="DY982" s="21">
        <v>-169.52518000000001</v>
      </c>
      <c r="DZ982" s="21">
        <v>-162.43437</v>
      </c>
      <c r="EA982" s="21">
        <v>-160.87935999999999</v>
      </c>
      <c r="EB982" s="21">
        <v>-158.76476</v>
      </c>
      <c r="EC982" s="21">
        <v>-172.66622000000001</v>
      </c>
      <c r="ED982" s="21">
        <v>-17.585249999999998</v>
      </c>
      <c r="EE982" s="21">
        <v>-16.887180000000001</v>
      </c>
      <c r="EF982" s="21">
        <v>-13.63237</v>
      </c>
      <c r="EG982" s="21">
        <v>-16.50583</v>
      </c>
      <c r="EH982" s="21">
        <v>-17.499210000000001</v>
      </c>
    </row>
    <row r="983" spans="2:138" x14ac:dyDescent="0.25">
      <c r="B983" s="39" t="s">
        <v>1139</v>
      </c>
      <c r="C983" s="21">
        <v>-33.402320000000003</v>
      </c>
      <c r="D983" s="21">
        <v>-31.937470000000001</v>
      </c>
      <c r="E983" s="21">
        <v>-32.657899999999998</v>
      </c>
      <c r="F983" s="21">
        <v>-31.232379999999999</v>
      </c>
      <c r="G983" s="21">
        <v>-34.170400000000001</v>
      </c>
      <c r="H983" s="21">
        <v>-22055.03484</v>
      </c>
      <c r="I983" s="21">
        <v>-21087.811310000001</v>
      </c>
      <c r="J983" s="21">
        <v>-21563.519660000002</v>
      </c>
      <c r="K983" s="21">
        <v>-20622.251769999999</v>
      </c>
      <c r="L983" s="21">
        <v>-22562.178800000002</v>
      </c>
      <c r="M983" s="21">
        <v>-23549.742050000001</v>
      </c>
      <c r="N983" s="21">
        <v>-22516.960449999999</v>
      </c>
      <c r="O983" s="21">
        <v>-23024.892980000001</v>
      </c>
      <c r="P983" s="21">
        <v>-22019.837070000001</v>
      </c>
      <c r="Q983" s="21">
        <v>-24091.24106</v>
      </c>
      <c r="R983" s="21">
        <v>-241.89994999999999</v>
      </c>
      <c r="S983" s="21">
        <v>-234.30749</v>
      </c>
      <c r="T983" s="21">
        <v>-236.46455</v>
      </c>
      <c r="U983" s="21">
        <v>-226.41382999999999</v>
      </c>
      <c r="V983" s="21">
        <v>-247.93467999999999</v>
      </c>
      <c r="W983" s="21">
        <v>-437.32673</v>
      </c>
      <c r="X983" s="21">
        <v>-421.38454999999999</v>
      </c>
      <c r="Y983" s="21">
        <v>-427.85214999999999</v>
      </c>
      <c r="Z983" s="21">
        <v>-409.46262000000002</v>
      </c>
      <c r="AA983" s="21">
        <v>-447.76844</v>
      </c>
      <c r="AB983" s="21">
        <v>-23040.152679999999</v>
      </c>
      <c r="AC983" s="21">
        <v>-22029.721170000001</v>
      </c>
      <c r="AD983" s="21">
        <v>-22526.662189999999</v>
      </c>
      <c r="AE983" s="21">
        <v>-21543.364099999999</v>
      </c>
      <c r="AF983" s="21">
        <v>-23569.952099999999</v>
      </c>
      <c r="AG983" s="21">
        <v>1.8974299999999999</v>
      </c>
      <c r="AH983" s="21">
        <v>-1.05644</v>
      </c>
      <c r="AI983" s="21">
        <v>2.3014100000000002</v>
      </c>
      <c r="AJ983" s="21">
        <v>1.79999</v>
      </c>
      <c r="AK983" s="21">
        <v>1.3027899999999999</v>
      </c>
      <c r="AL983" s="21">
        <v>-56.85707</v>
      </c>
      <c r="AM983" s="21">
        <v>-56.426360000000003</v>
      </c>
      <c r="AN983" s="21">
        <v>-55.255800000000001</v>
      </c>
      <c r="AO983" s="21">
        <v>-53.121339999999996</v>
      </c>
      <c r="AP983" s="21">
        <v>-58.640650000000001</v>
      </c>
      <c r="AQ983" s="21">
        <v>-208.89187999999999</v>
      </c>
      <c r="AR983" s="21">
        <v>-201.61565999999999</v>
      </c>
      <c r="AS983" s="21">
        <v>-203.88619</v>
      </c>
      <c r="AT983" s="21">
        <v>-195.16585000000001</v>
      </c>
      <c r="AU983" s="21">
        <v>-214.18427</v>
      </c>
      <c r="AV983" s="21">
        <v>-584.69739000000004</v>
      </c>
      <c r="AW983" s="21">
        <v>-560.92258000000004</v>
      </c>
      <c r="AX983" s="21">
        <v>-571.18195000000003</v>
      </c>
      <c r="AY983" s="21">
        <v>-546.25841000000003</v>
      </c>
      <c r="AZ983" s="21">
        <v>-598.72321999999997</v>
      </c>
      <c r="BA983" s="21">
        <v>-941.47298000000001</v>
      </c>
      <c r="BB983" s="21">
        <v>-901.62285999999995</v>
      </c>
      <c r="BC983" s="21">
        <v>-920.01418999999999</v>
      </c>
      <c r="BD983" s="21">
        <v>-879.67661999999996</v>
      </c>
      <c r="BE983" s="21">
        <v>-963.76899000000003</v>
      </c>
      <c r="BF983" s="21">
        <v>-1070.8980899999999</v>
      </c>
      <c r="BG983" s="21">
        <v>-1025.30585</v>
      </c>
      <c r="BH983" s="21">
        <v>-1046.46596</v>
      </c>
      <c r="BI983" s="21">
        <v>-1000.52189</v>
      </c>
      <c r="BJ983" s="21">
        <v>-1096.1266800000001</v>
      </c>
      <c r="BK983" s="21">
        <v>3062.32701</v>
      </c>
      <c r="BL983" s="21">
        <v>2926.7479400000002</v>
      </c>
      <c r="BM983" s="21">
        <v>2993.4386</v>
      </c>
      <c r="BN983" s="21">
        <v>2861.4628200000002</v>
      </c>
      <c r="BO983" s="21">
        <v>3133.4301999999998</v>
      </c>
      <c r="BP983" s="21">
        <v>-26.097989999999999</v>
      </c>
      <c r="BQ983" s="21">
        <v>-28.550470000000001</v>
      </c>
      <c r="BR983" s="21">
        <v>-25.020579999999999</v>
      </c>
      <c r="BS983" s="21">
        <v>-24.373349999999999</v>
      </c>
      <c r="BT983" s="21">
        <v>-27.430620000000001</v>
      </c>
      <c r="BU983" s="21">
        <v>1.4480599999999999</v>
      </c>
      <c r="BV983" s="21">
        <v>-512.04543000000001</v>
      </c>
      <c r="BW983" s="21">
        <v>-493.59796999999998</v>
      </c>
      <c r="BX983" s="21">
        <v>-499.85302999999999</v>
      </c>
      <c r="BY983" s="21">
        <v>-478.39344</v>
      </c>
      <c r="BZ983" s="21">
        <v>-524.84887000000003</v>
      </c>
      <c r="CA983" s="21">
        <v>-108.95372999999999</v>
      </c>
      <c r="CB983" s="21">
        <v>-107.38899000000001</v>
      </c>
      <c r="CC983" s="21">
        <v>-106.2139</v>
      </c>
      <c r="CD983" s="21">
        <v>-101.88436</v>
      </c>
      <c r="CE983" s="21">
        <v>-112.06621</v>
      </c>
      <c r="CF983" s="21">
        <v>-178.14997</v>
      </c>
      <c r="CG983" s="21">
        <v>-173.56676999999999</v>
      </c>
      <c r="CH983" s="21">
        <v>-174.00009</v>
      </c>
      <c r="CI983" s="21">
        <v>-166.76215999999999</v>
      </c>
      <c r="CJ983" s="21">
        <v>-182.79855000000001</v>
      </c>
      <c r="CK983" s="21">
        <v>-308.10241000000002</v>
      </c>
      <c r="CL983" s="21">
        <v>-297.89263</v>
      </c>
      <c r="CM983" s="21">
        <v>-301.25675000000001</v>
      </c>
      <c r="CN983" s="21">
        <v>-288.34762000000001</v>
      </c>
      <c r="CO983" s="21">
        <v>-315.67806000000002</v>
      </c>
      <c r="CP983" s="21">
        <v>-371.50630999999998</v>
      </c>
      <c r="CQ983" s="21">
        <v>-358.41962000000001</v>
      </c>
      <c r="CR983" s="21">
        <v>-363.36732999999998</v>
      </c>
      <c r="CS983" s="21">
        <v>-347.69477000000001</v>
      </c>
      <c r="CT983" s="21">
        <v>-380.48271</v>
      </c>
      <c r="CU983" s="21">
        <v>-409.62394999999998</v>
      </c>
      <c r="CV983" s="21">
        <v>-394.93236999999999</v>
      </c>
      <c r="CW983" s="21">
        <v>-400.69060000000002</v>
      </c>
      <c r="CX983" s="21">
        <v>-383.37509</v>
      </c>
      <c r="CY983" s="21">
        <v>-419.46507000000003</v>
      </c>
      <c r="CZ983" s="21">
        <v>-474.84152999999998</v>
      </c>
      <c r="DA983" s="21">
        <v>-457.27095000000003</v>
      </c>
      <c r="DB983" s="21">
        <v>-464.56966</v>
      </c>
      <c r="DC983" s="21">
        <v>-444.43979000000002</v>
      </c>
      <c r="DD983" s="21">
        <v>-486.13684000000001</v>
      </c>
      <c r="DE983" s="21">
        <v>-492.92617000000001</v>
      </c>
      <c r="DF983" s="21">
        <v>-474.59195999999997</v>
      </c>
      <c r="DG983" s="21">
        <v>-482.28181000000001</v>
      </c>
      <c r="DH983" s="21">
        <v>-461.39289000000002</v>
      </c>
      <c r="DI983" s="21">
        <v>-504.62848000000002</v>
      </c>
      <c r="DJ983" s="21">
        <v>-631.62203</v>
      </c>
      <c r="DK983" s="21">
        <v>-608.28326000000004</v>
      </c>
      <c r="DL983" s="21">
        <v>-617.97564999999997</v>
      </c>
      <c r="DM983" s="21">
        <v>-591.31768</v>
      </c>
      <c r="DN983" s="21">
        <v>-646.63588000000004</v>
      </c>
      <c r="DO983" s="21">
        <v>-299.30678999999998</v>
      </c>
      <c r="DP983" s="21">
        <v>-288.90946000000002</v>
      </c>
      <c r="DQ983" s="21">
        <v>-292.73876999999999</v>
      </c>
      <c r="DR983" s="21">
        <v>-280.20481000000001</v>
      </c>
      <c r="DS983" s="21">
        <v>-306.56310999999999</v>
      </c>
      <c r="DT983" s="21">
        <v>-47.614939999999997</v>
      </c>
      <c r="DU983" s="21">
        <v>-49.292470000000002</v>
      </c>
      <c r="DV983" s="21">
        <v>-45.96058</v>
      </c>
      <c r="DW983" s="21">
        <v>-44.478070000000002</v>
      </c>
      <c r="DX983" s="21">
        <v>-49.556289999999997</v>
      </c>
      <c r="DY983" s="21">
        <v>-162.47588999999999</v>
      </c>
      <c r="DZ983" s="21">
        <v>-158.37815000000001</v>
      </c>
      <c r="EA983" s="21">
        <v>-158.66725</v>
      </c>
      <c r="EB983" s="21">
        <v>-152.02769000000001</v>
      </c>
      <c r="EC983" s="21">
        <v>-166.74429000000001</v>
      </c>
      <c r="ED983" s="21">
        <v>-369.09028000000001</v>
      </c>
      <c r="EE983" s="21">
        <v>-355.47018000000003</v>
      </c>
      <c r="EF983" s="21">
        <v>-361.10325</v>
      </c>
      <c r="EG983" s="21">
        <v>-345.47967</v>
      </c>
      <c r="EH983" s="21">
        <v>-377.87661000000003</v>
      </c>
    </row>
    <row r="984" spans="2:138" x14ac:dyDescent="0.25">
      <c r="B984" s="39" t="s">
        <v>1140</v>
      </c>
      <c r="C984" s="21">
        <v>-46891.895230000002</v>
      </c>
      <c r="D984" s="21">
        <v>-44835.461609999998</v>
      </c>
      <c r="E984" s="21">
        <v>-45846.836580000003</v>
      </c>
      <c r="F984" s="21">
        <v>-43845.613429999998</v>
      </c>
      <c r="G984" s="21">
        <v>-47970.157030000002</v>
      </c>
      <c r="H984" s="21">
        <v>-119410.6247</v>
      </c>
      <c r="I984" s="21">
        <v>-114173.87188000001</v>
      </c>
      <c r="J984" s="21">
        <v>-116749.45754</v>
      </c>
      <c r="K984" s="21">
        <v>-111653.23405</v>
      </c>
      <c r="L984" s="21">
        <v>-122156.40936999999</v>
      </c>
      <c r="M984" s="21">
        <v>-105324.94975</v>
      </c>
      <c r="N984" s="21">
        <v>-100705.88985000001</v>
      </c>
      <c r="O984" s="21">
        <v>-102977.59063999999</v>
      </c>
      <c r="P984" s="21">
        <v>-98482.532349999994</v>
      </c>
      <c r="Q984" s="21">
        <v>-107746.77486</v>
      </c>
      <c r="R984" s="21">
        <v>-1044.5171700000001</v>
      </c>
      <c r="S984" s="21">
        <v>-1000.54778</v>
      </c>
      <c r="T984" s="21">
        <v>-1022.7477699999999</v>
      </c>
      <c r="U984" s="21">
        <v>-977.94277999999997</v>
      </c>
      <c r="V984" s="21">
        <v>-1058.65229</v>
      </c>
      <c r="W984" s="21">
        <v>-1354.5311300000001</v>
      </c>
      <c r="X984" s="21">
        <v>-1297.51162</v>
      </c>
      <c r="Y984" s="21">
        <v>-1326.3004000000001</v>
      </c>
      <c r="Z984" s="21">
        <v>-1268.1973399999999</v>
      </c>
      <c r="AA984" s="21">
        <v>-1376.39248</v>
      </c>
      <c r="AB984" s="21">
        <v>-103783.83743</v>
      </c>
      <c r="AC984" s="21">
        <v>-99232.371910000002</v>
      </c>
      <c r="AD984" s="21">
        <v>-101470.83132</v>
      </c>
      <c r="AE984" s="21">
        <v>-97041.587700000004</v>
      </c>
      <c r="AF984" s="21">
        <v>-106170.3067</v>
      </c>
      <c r="AG984" s="21">
        <v>-30.703130000000002</v>
      </c>
      <c r="AH984" s="21">
        <v>-29.34103</v>
      </c>
      <c r="AI984" s="21">
        <v>-30.009509999999999</v>
      </c>
      <c r="AJ984" s="21">
        <v>-28.68553</v>
      </c>
      <c r="AK984" s="21">
        <v>-19.874379999999999</v>
      </c>
      <c r="AL984" s="21">
        <v>-446.12716999999998</v>
      </c>
      <c r="AM984" s="21">
        <v>-426.36590999999999</v>
      </c>
      <c r="AN984" s="21">
        <v>-436.09323999999998</v>
      </c>
      <c r="AO984" s="21">
        <v>-416.85563999999999</v>
      </c>
      <c r="AP984" s="21">
        <v>-448.15472999999997</v>
      </c>
      <c r="AQ984" s="21">
        <v>-884.85580000000004</v>
      </c>
      <c r="AR984" s="21">
        <v>-845.65413999999998</v>
      </c>
      <c r="AS984" s="21">
        <v>-864.95376999999996</v>
      </c>
      <c r="AT984" s="21">
        <v>-826.79100000000005</v>
      </c>
      <c r="AU984" s="21">
        <v>-897.51742999999999</v>
      </c>
      <c r="AV984" s="21">
        <v>-1758.5503200000001</v>
      </c>
      <c r="AW984" s="21">
        <v>-1680.6110000000001</v>
      </c>
      <c r="AX984" s="21">
        <v>-1718.8998899999999</v>
      </c>
      <c r="AY984" s="21">
        <v>-1643.0303200000001</v>
      </c>
      <c r="AZ984" s="21">
        <v>-1790.82888</v>
      </c>
      <c r="BA984" s="21">
        <v>-2244.2620999999999</v>
      </c>
      <c r="BB984" s="21">
        <v>-2144.8147800000002</v>
      </c>
      <c r="BC984" s="21">
        <v>-2193.7929800000002</v>
      </c>
      <c r="BD984" s="21">
        <v>-2096.9729900000002</v>
      </c>
      <c r="BE984" s="21">
        <v>-2289.1142100000002</v>
      </c>
      <c r="BF984" s="21">
        <v>-2573.44706</v>
      </c>
      <c r="BG984" s="21">
        <v>-2459.3903700000001</v>
      </c>
      <c r="BH984" s="21">
        <v>-2515.4212299999999</v>
      </c>
      <c r="BI984" s="21">
        <v>-2404.3692500000002</v>
      </c>
      <c r="BJ984" s="21">
        <v>-2625.7457599999998</v>
      </c>
      <c r="BK984" s="21">
        <v>-2141.11906</v>
      </c>
      <c r="BL984" s="21">
        <v>-2046.32483</v>
      </c>
      <c r="BM984" s="21">
        <v>-2092.9536400000002</v>
      </c>
      <c r="BN984" s="21">
        <v>-2000.67876</v>
      </c>
      <c r="BO984" s="21">
        <v>-2190.83302</v>
      </c>
      <c r="BP984" s="21">
        <v>-510.57972999999998</v>
      </c>
      <c r="BQ984" s="21">
        <v>-489.06200000000001</v>
      </c>
      <c r="BR984" s="21">
        <v>-499.91370999999998</v>
      </c>
      <c r="BS984" s="21">
        <v>-478.01299999999998</v>
      </c>
      <c r="BT984" s="21">
        <v>-508.89064999999999</v>
      </c>
      <c r="BU984" s="21">
        <v>1E-4</v>
      </c>
      <c r="BV984" s="21">
        <v>-2000.53802</v>
      </c>
      <c r="BW984" s="21">
        <v>-1911.87194</v>
      </c>
      <c r="BX984" s="21">
        <v>-1955.4313299999999</v>
      </c>
      <c r="BY984" s="21">
        <v>-1869.09546</v>
      </c>
      <c r="BZ984" s="21">
        <v>-2030.12229</v>
      </c>
      <c r="CA984" s="21">
        <v>-721.56736000000001</v>
      </c>
      <c r="CB984" s="21">
        <v>-691.18398999999999</v>
      </c>
      <c r="CC984" s="21">
        <v>-706.52012999999999</v>
      </c>
      <c r="CD984" s="21">
        <v>-675.56843000000003</v>
      </c>
      <c r="CE984" s="21">
        <v>-726.56682999999998</v>
      </c>
      <c r="CF984" s="21">
        <v>-938.64027999999996</v>
      </c>
      <c r="CG984" s="21">
        <v>-899.12778000000003</v>
      </c>
      <c r="CH984" s="21">
        <v>-919.07759999999996</v>
      </c>
      <c r="CI984" s="21">
        <v>-878.81416999999999</v>
      </c>
      <c r="CJ984" s="21">
        <v>-949.21948999999995</v>
      </c>
      <c r="CK984" s="21">
        <v>-1210.36337</v>
      </c>
      <c r="CL984" s="21">
        <v>-1159.4126200000001</v>
      </c>
      <c r="CM984" s="21">
        <v>-1185.13744</v>
      </c>
      <c r="CN984" s="21">
        <v>-1133.2184299999999</v>
      </c>
      <c r="CO984" s="21">
        <v>-1227.6333099999999</v>
      </c>
      <c r="CP984" s="21">
        <v>-1287.95433</v>
      </c>
      <c r="CQ984" s="21">
        <v>-1233.7282499999999</v>
      </c>
      <c r="CR984" s="21">
        <v>-1261.10187</v>
      </c>
      <c r="CS984" s="21">
        <v>-1205.85502</v>
      </c>
      <c r="CT984" s="21">
        <v>-1307.76577</v>
      </c>
      <c r="CU984" s="21">
        <v>-1374.24872</v>
      </c>
      <c r="CV984" s="21">
        <v>-1316.38951</v>
      </c>
      <c r="CW984" s="21">
        <v>-1345.59717</v>
      </c>
      <c r="CX984" s="21">
        <v>-1286.6487299999999</v>
      </c>
      <c r="CY984" s="21">
        <v>-1396.06151</v>
      </c>
      <c r="CZ984" s="21">
        <v>-1409.8925099999999</v>
      </c>
      <c r="DA984" s="21">
        <v>-1350.53314</v>
      </c>
      <c r="DB984" s="21">
        <v>-1380.4983199999999</v>
      </c>
      <c r="DC984" s="21">
        <v>-1320.0209400000001</v>
      </c>
      <c r="DD984" s="21">
        <v>-1433.02638</v>
      </c>
      <c r="DE984" s="21">
        <v>-1456.5361499999999</v>
      </c>
      <c r="DF984" s="21">
        <v>-1395.22271</v>
      </c>
      <c r="DG984" s="21">
        <v>-1426.1794500000001</v>
      </c>
      <c r="DH984" s="21">
        <v>-1363.7008599999999</v>
      </c>
      <c r="DI984" s="21">
        <v>-1480.7686100000001</v>
      </c>
      <c r="DJ984" s="21">
        <v>-1884.2024100000001</v>
      </c>
      <c r="DK984" s="21">
        <v>-1804.8861999999999</v>
      </c>
      <c r="DL984" s="21">
        <v>-1844.9324099999999</v>
      </c>
      <c r="DM984" s="21">
        <v>-1764.1089400000001</v>
      </c>
      <c r="DN984" s="21">
        <v>-1915.3115399999999</v>
      </c>
      <c r="DO984" s="21">
        <v>-1060.4450899999999</v>
      </c>
      <c r="DP984" s="21">
        <v>-1015.8052300000001</v>
      </c>
      <c r="DQ984" s="21">
        <v>-1038.34366</v>
      </c>
      <c r="DR984" s="21">
        <v>-992.85547999999994</v>
      </c>
      <c r="DS984" s="21">
        <v>-1076.45362</v>
      </c>
      <c r="DT984" s="21">
        <v>-657.54089999999997</v>
      </c>
      <c r="DU984" s="21">
        <v>-628.41085999999996</v>
      </c>
      <c r="DV984" s="21">
        <v>-642.75293999999997</v>
      </c>
      <c r="DW984" s="21">
        <v>-614.39368000000002</v>
      </c>
      <c r="DX984" s="21">
        <v>-657.75819999999999</v>
      </c>
      <c r="DY984" s="21">
        <v>-869.11251000000004</v>
      </c>
      <c r="DZ984" s="21">
        <v>-832.52680999999995</v>
      </c>
      <c r="EA984" s="21">
        <v>-850.99891000000002</v>
      </c>
      <c r="EB984" s="21">
        <v>-813.71789000000001</v>
      </c>
      <c r="EC984" s="21">
        <v>-878.54575999999997</v>
      </c>
      <c r="ED984" s="21">
        <v>-1156.17723</v>
      </c>
      <c r="EE984" s="21">
        <v>-1107.5075200000001</v>
      </c>
      <c r="EF984" s="21">
        <v>-1132.08052</v>
      </c>
      <c r="EG984" s="21">
        <v>-1082.4859300000001</v>
      </c>
      <c r="EH984" s="21">
        <v>-1175.38814</v>
      </c>
    </row>
    <row r="985" spans="2:138" x14ac:dyDescent="0.25">
      <c r="B985" s="39" t="s">
        <v>1141</v>
      </c>
      <c r="C985" s="21">
        <v>-80499.870500000005</v>
      </c>
      <c r="D985" s="21">
        <v>-76969.566619999998</v>
      </c>
      <c r="E985" s="21">
        <v>-78705.805980000005</v>
      </c>
      <c r="F985" s="21">
        <v>-75270.282550000004</v>
      </c>
      <c r="G985" s="21">
        <v>-82350.935280000005</v>
      </c>
      <c r="H985" s="21">
        <v>-162470.48134</v>
      </c>
      <c r="I985" s="21">
        <v>-155345.33854999999</v>
      </c>
      <c r="J985" s="21">
        <v>-158849.68870999999</v>
      </c>
      <c r="K985" s="21">
        <v>-151915.75059000001</v>
      </c>
      <c r="L985" s="21">
        <v>-166206.40482</v>
      </c>
      <c r="M985" s="21">
        <v>-134741.06557000001</v>
      </c>
      <c r="N985" s="21">
        <v>-128831.95235000001</v>
      </c>
      <c r="O985" s="21">
        <v>-131738.11452999999</v>
      </c>
      <c r="P985" s="21">
        <v>-125987.63522</v>
      </c>
      <c r="Q985" s="21">
        <v>-137839.28015999999</v>
      </c>
      <c r="R985" s="21">
        <v>-1411.70462</v>
      </c>
      <c r="S985" s="21">
        <v>-1348.7</v>
      </c>
      <c r="T985" s="21">
        <v>-1368.50207</v>
      </c>
      <c r="U985" s="21">
        <v>-1316.1243300000001</v>
      </c>
      <c r="V985" s="21">
        <v>-1436.6852699999999</v>
      </c>
      <c r="W985" s="21">
        <v>-1523.3378</v>
      </c>
      <c r="X985" s="21">
        <v>-1456.27306</v>
      </c>
      <c r="Y985" s="21">
        <v>-1478.9975199999999</v>
      </c>
      <c r="Z985" s="21">
        <v>-1421.4277</v>
      </c>
      <c r="AA985" s="21">
        <v>-1551.31116</v>
      </c>
      <c r="AB985" s="21">
        <v>-133220.49682999999</v>
      </c>
      <c r="AC985" s="21">
        <v>-127378.07943</v>
      </c>
      <c r="AD985" s="21">
        <v>-130251.44278</v>
      </c>
      <c r="AE985" s="21">
        <v>-124565.91361</v>
      </c>
      <c r="AF985" s="21">
        <v>-136283.85071999999</v>
      </c>
      <c r="AG985" s="21">
        <v>-39.327809999999999</v>
      </c>
      <c r="AH985" s="21">
        <v>-33.317740000000001</v>
      </c>
      <c r="AI985" s="21">
        <v>-22.675260000000002</v>
      </c>
      <c r="AJ985" s="21">
        <v>-29.694990000000001</v>
      </c>
      <c r="AK985" s="21">
        <v>-31.442029999999999</v>
      </c>
      <c r="AL985" s="21">
        <v>-755.65648999999996</v>
      </c>
      <c r="AM985" s="21">
        <v>-719.17723000000001</v>
      </c>
      <c r="AN985" s="21">
        <v>-727.33329000000003</v>
      </c>
      <c r="AO985" s="21">
        <v>-701.06912999999997</v>
      </c>
      <c r="AP985" s="21">
        <v>-766.89526000000001</v>
      </c>
      <c r="AQ985" s="21">
        <v>-1187.3038799999999</v>
      </c>
      <c r="AR985" s="21">
        <v>-1131.8041900000001</v>
      </c>
      <c r="AS985" s="21">
        <v>-1149.8317300000001</v>
      </c>
      <c r="AT985" s="21">
        <v>-1104.5912699999999</v>
      </c>
      <c r="AU985" s="21">
        <v>-1208.90326</v>
      </c>
      <c r="AV985" s="21">
        <v>-1886.88762</v>
      </c>
      <c r="AW985" s="21">
        <v>-1800.1147599999999</v>
      </c>
      <c r="AX985" s="21">
        <v>-1832.7097200000001</v>
      </c>
      <c r="AY985" s="21">
        <v>-1757.7250100000001</v>
      </c>
      <c r="AZ985" s="21">
        <v>-1924.1626900000001</v>
      </c>
      <c r="BA985" s="21">
        <v>-1980.1791800000001</v>
      </c>
      <c r="BB985" s="21">
        <v>-1889.8110200000001</v>
      </c>
      <c r="BC985" s="21">
        <v>-1925.60869</v>
      </c>
      <c r="BD985" s="21">
        <v>-1845.8108299999999</v>
      </c>
      <c r="BE985" s="21">
        <v>-2020.6534099999999</v>
      </c>
      <c r="BF985" s="21">
        <v>-2303.1088100000002</v>
      </c>
      <c r="BG985" s="21">
        <v>-2198.3675600000001</v>
      </c>
      <c r="BH985" s="21">
        <v>-2241.1136299999998</v>
      </c>
      <c r="BI985" s="21">
        <v>-2147.3269799999998</v>
      </c>
      <c r="BJ985" s="21">
        <v>-2350.8735000000001</v>
      </c>
      <c r="BK985" s="21">
        <v>-4866.7295199999999</v>
      </c>
      <c r="BL985" s="21">
        <v>-4651.2637500000001</v>
      </c>
      <c r="BM985" s="21">
        <v>-4757.2502800000002</v>
      </c>
      <c r="BN985" s="21">
        <v>-4547.5109499999999</v>
      </c>
      <c r="BO985" s="21">
        <v>-4979.7285700000002</v>
      </c>
      <c r="BP985" s="21">
        <v>-902.02716999999996</v>
      </c>
      <c r="BQ985" s="21">
        <v>-859.23233000000005</v>
      </c>
      <c r="BR985" s="21">
        <v>-864.39742999999999</v>
      </c>
      <c r="BS985" s="21">
        <v>-836.95129999999995</v>
      </c>
      <c r="BT985" s="21">
        <v>-912.51570000000004</v>
      </c>
      <c r="BU985" s="21">
        <v>0.52378000000000002</v>
      </c>
      <c r="BV985" s="21">
        <v>-2595.1362399999998</v>
      </c>
      <c r="BW985" s="21">
        <v>-2474.1875700000001</v>
      </c>
      <c r="BX985" s="21">
        <v>-2513.8583899999999</v>
      </c>
      <c r="BY985" s="21">
        <v>-2414.6518799999999</v>
      </c>
      <c r="BZ985" s="21">
        <v>-2642.5218399999999</v>
      </c>
      <c r="CA985" s="21">
        <v>-1143.22351</v>
      </c>
      <c r="CB985" s="21">
        <v>-1090.58331</v>
      </c>
      <c r="CC985" s="21">
        <v>-1102.9396099999999</v>
      </c>
      <c r="CD985" s="21">
        <v>-1063.4284500000001</v>
      </c>
      <c r="CE985" s="21">
        <v>-1160.6291900000001</v>
      </c>
      <c r="CF985" s="21">
        <v>-1333.74055</v>
      </c>
      <c r="CG985" s="21">
        <v>-1273.7644700000001</v>
      </c>
      <c r="CH985" s="21">
        <v>-1290.62706</v>
      </c>
      <c r="CI985" s="21">
        <v>-1242.64886</v>
      </c>
      <c r="CJ985" s="21">
        <v>-1356.0945400000001</v>
      </c>
      <c r="CK985" s="21">
        <v>-1565.4439299999999</v>
      </c>
      <c r="CL985" s="21">
        <v>-1495.5748599999999</v>
      </c>
      <c r="CM985" s="21">
        <v>-1517.9698599999999</v>
      </c>
      <c r="CN985" s="21">
        <v>-1459.5067799999999</v>
      </c>
      <c r="CO985" s="21">
        <v>-1593.43578</v>
      </c>
      <c r="CP985" s="21">
        <v>-1557.9753499999999</v>
      </c>
      <c r="CQ985" s="21">
        <v>-1488.59978</v>
      </c>
      <c r="CR985" s="21">
        <v>-1511.6677500000001</v>
      </c>
      <c r="CS985" s="21">
        <v>-1452.82617</v>
      </c>
      <c r="CT985" s="21">
        <v>-1586.25929</v>
      </c>
      <c r="CU985" s="21">
        <v>-1626.7613699999999</v>
      </c>
      <c r="CV985" s="21">
        <v>-1554.49407</v>
      </c>
      <c r="CW985" s="21">
        <v>-1579.0293200000001</v>
      </c>
      <c r="CX985" s="21">
        <v>-1517.2254600000001</v>
      </c>
      <c r="CY985" s="21">
        <v>-1656.6373000000001</v>
      </c>
      <c r="CZ985" s="21">
        <v>-1538.83779</v>
      </c>
      <c r="DA985" s="21">
        <v>-1470.4665199999999</v>
      </c>
      <c r="DB985" s="21">
        <v>-1493.64744</v>
      </c>
      <c r="DC985" s="21">
        <v>-1435.2032899999999</v>
      </c>
      <c r="DD985" s="21">
        <v>-1567.0891999999999</v>
      </c>
      <c r="DE985" s="21">
        <v>-1587.15355</v>
      </c>
      <c r="DF985" s="21">
        <v>-1516.8838499999999</v>
      </c>
      <c r="DG985" s="21">
        <v>-1541.0949800000001</v>
      </c>
      <c r="DH985" s="21">
        <v>-1480.6077299999999</v>
      </c>
      <c r="DI985" s="21">
        <v>-1616.64868</v>
      </c>
      <c r="DJ985" s="21">
        <v>-2069.3542000000002</v>
      </c>
      <c r="DK985" s="21">
        <v>-1978.14257</v>
      </c>
      <c r="DL985" s="21">
        <v>-2009.3516500000001</v>
      </c>
      <c r="DM985" s="21">
        <v>-1930.84159</v>
      </c>
      <c r="DN985" s="21">
        <v>-2107.7343900000001</v>
      </c>
      <c r="DO985" s="21">
        <v>-1321.55519</v>
      </c>
      <c r="DP985" s="21">
        <v>-1263.0389500000001</v>
      </c>
      <c r="DQ985" s="21">
        <v>-1282.4736800000001</v>
      </c>
      <c r="DR985" s="21">
        <v>-1232.74182</v>
      </c>
      <c r="DS985" s="21">
        <v>-1345.59907</v>
      </c>
      <c r="DT985" s="21">
        <v>-1158.8804700000001</v>
      </c>
      <c r="DU985" s="21">
        <v>-1102.1309699999999</v>
      </c>
      <c r="DV985" s="21">
        <v>-1112.3084899999999</v>
      </c>
      <c r="DW985" s="21">
        <v>-1073.7932499999999</v>
      </c>
      <c r="DX985" s="21">
        <v>-1174.4060300000001</v>
      </c>
      <c r="DY985" s="21">
        <v>-1205.3423700000001</v>
      </c>
      <c r="DZ985" s="21">
        <v>-1150.61412</v>
      </c>
      <c r="EA985" s="21">
        <v>-1165.4023999999999</v>
      </c>
      <c r="EB985" s="21">
        <v>-1122.36904</v>
      </c>
      <c r="EC985" s="21">
        <v>-1225.06141</v>
      </c>
      <c r="ED985" s="21">
        <v>-1311.54495</v>
      </c>
      <c r="EE985" s="21">
        <v>-1253.5864899999999</v>
      </c>
      <c r="EF985" s="21">
        <v>-1273.9159199999999</v>
      </c>
      <c r="EG985" s="21">
        <v>-1223.6798100000001</v>
      </c>
      <c r="EH985" s="21">
        <v>-1336.1133400000001</v>
      </c>
    </row>
    <row r="986" spans="2:138" x14ac:dyDescent="0.25">
      <c r="B986" s="39" t="s">
        <v>1142</v>
      </c>
      <c r="C986" s="21">
        <v>-22511.4555</v>
      </c>
      <c r="D986" s="21">
        <v>-21524.22064</v>
      </c>
      <c r="E986" s="21">
        <v>-22009.752789999999</v>
      </c>
      <c r="F986" s="21">
        <v>-21049.02288</v>
      </c>
      <c r="G986" s="21">
        <v>-23029.098099999999</v>
      </c>
      <c r="H986" s="21">
        <v>-53822.808749999997</v>
      </c>
      <c r="I986" s="21">
        <v>-51462.409529999997</v>
      </c>
      <c r="J986" s="21">
        <v>-52623.321750000003</v>
      </c>
      <c r="K986" s="21">
        <v>-50326.264329999998</v>
      </c>
      <c r="L986" s="21">
        <v>-55060.436000000002</v>
      </c>
      <c r="M986" s="21">
        <v>-42168.607369999998</v>
      </c>
      <c r="N986" s="21">
        <v>-40319.289389999998</v>
      </c>
      <c r="O986" s="21">
        <v>-41228.802839999997</v>
      </c>
      <c r="P986" s="21">
        <v>-39429.130980000002</v>
      </c>
      <c r="Q986" s="21">
        <v>-43138.225610000001</v>
      </c>
      <c r="R986" s="21">
        <v>-567.66394000000003</v>
      </c>
      <c r="S986" s="21">
        <v>-546.14917000000003</v>
      </c>
      <c r="T986" s="21">
        <v>-560.51338999999996</v>
      </c>
      <c r="U986" s="21">
        <v>-553.44804999999997</v>
      </c>
      <c r="V986" s="21">
        <v>-571.81574999999998</v>
      </c>
      <c r="W986" s="21">
        <v>-561.39265999999998</v>
      </c>
      <c r="X986" s="21">
        <v>-539.81548999999995</v>
      </c>
      <c r="Y986" s="21">
        <v>-553.98035000000004</v>
      </c>
      <c r="Z986" s="21">
        <v>-545.80172000000005</v>
      </c>
      <c r="AA986" s="21">
        <v>-565.98974999999996</v>
      </c>
      <c r="AB986" s="21">
        <v>-41945.769639999999</v>
      </c>
      <c r="AC986" s="21">
        <v>-40106.227680000004</v>
      </c>
      <c r="AD986" s="21">
        <v>-41010.934090000002</v>
      </c>
      <c r="AE986" s="21">
        <v>-39220.78991</v>
      </c>
      <c r="AF986" s="21">
        <v>-42910.296419999999</v>
      </c>
      <c r="AG986" s="21">
        <v>-22.65286</v>
      </c>
      <c r="AH986" s="21">
        <v>-24.604949999999999</v>
      </c>
      <c r="AI986" s="21">
        <v>-27.712039999999998</v>
      </c>
      <c r="AJ986" s="21">
        <v>-45.614719999999998</v>
      </c>
      <c r="AK986" s="21">
        <v>-12.57108</v>
      </c>
      <c r="AL986" s="21">
        <v>-319.64287999999999</v>
      </c>
      <c r="AM986" s="21">
        <v>-307.60897</v>
      </c>
      <c r="AN986" s="21">
        <v>-316.46969000000001</v>
      </c>
      <c r="AO986" s="21">
        <v>-316.29129</v>
      </c>
      <c r="AP986" s="21">
        <v>-319.39127000000002</v>
      </c>
      <c r="AQ986" s="21">
        <v>-491.40983999999997</v>
      </c>
      <c r="AR986" s="21">
        <v>-471.67775</v>
      </c>
      <c r="AS986" s="21">
        <v>-484.18308999999999</v>
      </c>
      <c r="AT986" s="21">
        <v>-475.98381000000001</v>
      </c>
      <c r="AU986" s="21">
        <v>-495.53955999999999</v>
      </c>
      <c r="AV986" s="21">
        <v>-685.35565999999994</v>
      </c>
      <c r="AW986" s="21">
        <v>-657.1807</v>
      </c>
      <c r="AX986" s="21">
        <v>-674.04939000000002</v>
      </c>
      <c r="AY986" s="21">
        <v>-658.62009999999998</v>
      </c>
      <c r="AZ986" s="21">
        <v>-693.38301000000001</v>
      </c>
      <c r="BA986" s="21">
        <v>-682.37612000000001</v>
      </c>
      <c r="BB986" s="21">
        <v>-654.03129000000001</v>
      </c>
      <c r="BC986" s="21">
        <v>-670.61802999999998</v>
      </c>
      <c r="BD986" s="21">
        <v>-653.43691999999999</v>
      </c>
      <c r="BE986" s="21">
        <v>-691.40746999999999</v>
      </c>
      <c r="BF986" s="21">
        <v>-804.80223999999998</v>
      </c>
      <c r="BG986" s="21">
        <v>-771.02981999999997</v>
      </c>
      <c r="BH986" s="21">
        <v>-790.25534000000005</v>
      </c>
      <c r="BI986" s="21">
        <v>-767.87239999999997</v>
      </c>
      <c r="BJ986" s="21">
        <v>-816.60459000000003</v>
      </c>
      <c r="BK986" s="21">
        <v>4273.6896100000004</v>
      </c>
      <c r="BL986" s="21">
        <v>4084.4796299999998</v>
      </c>
      <c r="BM986" s="21">
        <v>4177.5510599999998</v>
      </c>
      <c r="BN986" s="21">
        <v>3993.3697200000001</v>
      </c>
      <c r="BO986" s="21">
        <v>4372.9190500000004</v>
      </c>
      <c r="BP986" s="21">
        <v>-325.19900999999999</v>
      </c>
      <c r="BQ986" s="21">
        <v>-314.62434999999999</v>
      </c>
      <c r="BR986" s="21">
        <v>-324.75862000000001</v>
      </c>
      <c r="BS986" s="21">
        <v>-334.28638999999998</v>
      </c>
      <c r="BT986" s="21">
        <v>-320.59251999999998</v>
      </c>
      <c r="BU986" s="21">
        <v>-12.63499</v>
      </c>
      <c r="BV986" s="21">
        <v>-1023.80247</v>
      </c>
      <c r="BW986" s="21">
        <v>-982.67201</v>
      </c>
      <c r="BX986" s="21">
        <v>-1008.81226</v>
      </c>
      <c r="BY986" s="21">
        <v>-992.31425999999999</v>
      </c>
      <c r="BZ986" s="21">
        <v>-1032.0476200000001</v>
      </c>
      <c r="CA986" s="21">
        <v>-481.07317999999998</v>
      </c>
      <c r="CB986" s="21">
        <v>-463.62774999999999</v>
      </c>
      <c r="CC986" s="21">
        <v>-476.60592000000003</v>
      </c>
      <c r="CD986" s="21">
        <v>-476.42016999999998</v>
      </c>
      <c r="CE986" s="21">
        <v>-481.70835</v>
      </c>
      <c r="CF986" s="21">
        <v>-548.39351999999997</v>
      </c>
      <c r="CG986" s="21">
        <v>-527.88962000000004</v>
      </c>
      <c r="CH986" s="21">
        <v>-542.15716999999995</v>
      </c>
      <c r="CI986" s="21">
        <v>-537.73834999999997</v>
      </c>
      <c r="CJ986" s="21">
        <v>-551.07821000000001</v>
      </c>
      <c r="CK986" s="21">
        <v>-600.98977000000002</v>
      </c>
      <c r="CL986" s="21">
        <v>-578.29238999999995</v>
      </c>
      <c r="CM986" s="21">
        <v>-593.51047000000005</v>
      </c>
      <c r="CN986" s="21">
        <v>-586.50148999999999</v>
      </c>
      <c r="CO986" s="21">
        <v>-605.31213000000002</v>
      </c>
      <c r="CP986" s="21">
        <v>-622.56825000000003</v>
      </c>
      <c r="CQ986" s="21">
        <v>-598.72802000000001</v>
      </c>
      <c r="CR986" s="21">
        <v>-614.28709000000003</v>
      </c>
      <c r="CS986" s="21">
        <v>-605.07581000000005</v>
      </c>
      <c r="CT986" s="21">
        <v>-628.11497999999995</v>
      </c>
      <c r="CU986" s="21">
        <v>-600.86559</v>
      </c>
      <c r="CV986" s="21">
        <v>-577.93920000000003</v>
      </c>
      <c r="CW986" s="21">
        <v>-593.03844000000004</v>
      </c>
      <c r="CX986" s="21">
        <v>-584.82857000000001</v>
      </c>
      <c r="CY986" s="21">
        <v>-605.94209999999998</v>
      </c>
      <c r="CZ986" s="21">
        <v>-570.25498000000005</v>
      </c>
      <c r="DA986" s="21">
        <v>-548.49521000000004</v>
      </c>
      <c r="DB986" s="21">
        <v>-562.82440999999994</v>
      </c>
      <c r="DC986" s="21">
        <v>-555.05214000000001</v>
      </c>
      <c r="DD986" s="21">
        <v>-575.08807000000002</v>
      </c>
      <c r="DE986" s="21">
        <v>-589.39243999999997</v>
      </c>
      <c r="DF986" s="21">
        <v>-566.86577999999997</v>
      </c>
      <c r="DG986" s="21">
        <v>-581.52916000000005</v>
      </c>
      <c r="DH986" s="21">
        <v>-572.81623999999999</v>
      </c>
      <c r="DI986" s="21">
        <v>-594.65257999999994</v>
      </c>
      <c r="DJ986" s="21">
        <v>-771.23527999999999</v>
      </c>
      <c r="DK986" s="21">
        <v>-741.61135000000002</v>
      </c>
      <c r="DL986" s="21">
        <v>-760.90841999999998</v>
      </c>
      <c r="DM986" s="21">
        <v>-749.26084000000003</v>
      </c>
      <c r="DN986" s="21">
        <v>-778.01387999999997</v>
      </c>
      <c r="DO986" s="21">
        <v>-536.78754000000004</v>
      </c>
      <c r="DP986" s="21">
        <v>-516.14119000000005</v>
      </c>
      <c r="DQ986" s="21">
        <v>-529.52356999999995</v>
      </c>
      <c r="DR986" s="21">
        <v>-520.93434000000002</v>
      </c>
      <c r="DS986" s="21">
        <v>-541.60023999999999</v>
      </c>
      <c r="DT986" s="21">
        <v>-439.26387</v>
      </c>
      <c r="DU986" s="21">
        <v>-423.64497</v>
      </c>
      <c r="DV986" s="21">
        <v>-436.65381000000002</v>
      </c>
      <c r="DW986" s="21">
        <v>-442.42221000000001</v>
      </c>
      <c r="DX986" s="21">
        <v>-435.59652</v>
      </c>
      <c r="DY986" s="21">
        <v>-474.55806000000001</v>
      </c>
      <c r="DZ986" s="21">
        <v>-457.16111999999998</v>
      </c>
      <c r="EA986" s="21">
        <v>-469.69018</v>
      </c>
      <c r="EB986" s="21">
        <v>-467.77999</v>
      </c>
      <c r="EC986" s="21">
        <v>-475.96839999999997</v>
      </c>
      <c r="ED986" s="21">
        <v>-477.85158000000001</v>
      </c>
      <c r="EE986" s="21">
        <v>-459.54671000000002</v>
      </c>
      <c r="EF986" s="21">
        <v>-471.40091999999999</v>
      </c>
      <c r="EG986" s="21">
        <v>-463.99660999999998</v>
      </c>
      <c r="EH986" s="21">
        <v>-482.23545999999999</v>
      </c>
    </row>
    <row r="987" spans="2:138" x14ac:dyDescent="0.25">
      <c r="B987" s="39" t="s">
        <v>1143</v>
      </c>
      <c r="C987" s="21">
        <v>25091.795750000001</v>
      </c>
      <c r="D987" s="21">
        <v>23991.40064</v>
      </c>
      <c r="E987" s="21">
        <v>24532.586149999999</v>
      </c>
      <c r="F987" s="21">
        <v>23461.734090000002</v>
      </c>
      <c r="G987" s="21">
        <v>25668.77233</v>
      </c>
      <c r="H987" s="21">
        <v>44964.406600000002</v>
      </c>
      <c r="I987" s="21">
        <v>42992.492599999998</v>
      </c>
      <c r="J987" s="21">
        <v>43962.336620000002</v>
      </c>
      <c r="K987" s="21">
        <v>42043.339339999999</v>
      </c>
      <c r="L987" s="21">
        <v>45998.339549999997</v>
      </c>
      <c r="M987" s="21">
        <v>34728.908660000001</v>
      </c>
      <c r="N987" s="21">
        <v>33205.861089999999</v>
      </c>
      <c r="O987" s="21">
        <v>33954.91143</v>
      </c>
      <c r="P987" s="21">
        <v>32472.751029999999</v>
      </c>
      <c r="Q987" s="21">
        <v>35527.45966</v>
      </c>
      <c r="R987" s="21">
        <v>275.80401999999998</v>
      </c>
      <c r="S987" s="21">
        <v>258.11730999999997</v>
      </c>
      <c r="T987" s="21">
        <v>251.28282999999999</v>
      </c>
      <c r="U987" s="21">
        <v>230.43745000000001</v>
      </c>
      <c r="V987" s="21">
        <v>293.66966000000002</v>
      </c>
      <c r="W987" s="21">
        <v>210.44301999999999</v>
      </c>
      <c r="X987" s="21">
        <v>196.47214</v>
      </c>
      <c r="Y987" s="21">
        <v>188.85836</v>
      </c>
      <c r="Z987" s="21">
        <v>171.80690999999999</v>
      </c>
      <c r="AA987" s="21">
        <v>226.01499000000001</v>
      </c>
      <c r="AB987" s="21">
        <v>34325.146569999997</v>
      </c>
      <c r="AC987" s="21">
        <v>32819.80889</v>
      </c>
      <c r="AD987" s="21">
        <v>33560.15006</v>
      </c>
      <c r="AE987" s="21">
        <v>32095.235680000002</v>
      </c>
      <c r="AF987" s="21">
        <v>35114.440069999997</v>
      </c>
      <c r="AG987" s="21">
        <v>-15.130420000000001</v>
      </c>
      <c r="AH987" s="21">
        <v>-21.691890000000001</v>
      </c>
      <c r="AI987" s="21">
        <v>-36.084879999999998</v>
      </c>
      <c r="AJ987" s="21">
        <v>-45.491129999999998</v>
      </c>
      <c r="AK987" s="21">
        <v>-1.8424499999999999</v>
      </c>
      <c r="AL987" s="21">
        <v>134.48612</v>
      </c>
      <c r="AM987" s="21">
        <v>123.36183</v>
      </c>
      <c r="AN987" s="21">
        <v>116.05721</v>
      </c>
      <c r="AO987" s="21">
        <v>103.04549</v>
      </c>
      <c r="AP987" s="21">
        <v>147.53816</v>
      </c>
      <c r="AQ987" s="21">
        <v>206.5763</v>
      </c>
      <c r="AR987" s="21">
        <v>192.43655999999999</v>
      </c>
      <c r="AS987" s="21">
        <v>187.22381999999999</v>
      </c>
      <c r="AT987" s="21">
        <v>171.35418000000001</v>
      </c>
      <c r="AU987" s="21">
        <v>220.81559999999999</v>
      </c>
      <c r="AV987" s="21">
        <v>146.90871000000001</v>
      </c>
      <c r="AW987" s="21">
        <v>134.9847</v>
      </c>
      <c r="AX987" s="21">
        <v>127.64718999999999</v>
      </c>
      <c r="AY987" s="21">
        <v>113.68295000000001</v>
      </c>
      <c r="AZ987" s="21">
        <v>160.48016000000001</v>
      </c>
      <c r="BA987" s="21">
        <v>270.30327999999997</v>
      </c>
      <c r="BB987" s="21">
        <v>253.73597000000001</v>
      </c>
      <c r="BC987" s="21">
        <v>250.40142</v>
      </c>
      <c r="BD987" s="21">
        <v>232.19094000000001</v>
      </c>
      <c r="BE987" s="21">
        <v>285.47345000000001</v>
      </c>
      <c r="BF987" s="21">
        <v>450.05768999999998</v>
      </c>
      <c r="BG987" s="21">
        <v>425.46026999999998</v>
      </c>
      <c r="BH987" s="21">
        <v>426.00038999999998</v>
      </c>
      <c r="BI987" s="21">
        <v>399.90481</v>
      </c>
      <c r="BJ987" s="21">
        <v>469.38711000000001</v>
      </c>
      <c r="BK987" s="21">
        <v>8392.3351299999995</v>
      </c>
      <c r="BL987" s="21">
        <v>8020.7794599999997</v>
      </c>
      <c r="BM987" s="21">
        <v>8203.5458099999996</v>
      </c>
      <c r="BN987" s="21">
        <v>7841.86499</v>
      </c>
      <c r="BO987" s="21">
        <v>8587.1940900000009</v>
      </c>
      <c r="BP987" s="21">
        <v>146.22798</v>
      </c>
      <c r="BQ987" s="21">
        <v>132.07928999999999</v>
      </c>
      <c r="BR987" s="21">
        <v>117.87388</v>
      </c>
      <c r="BS987" s="21">
        <v>99.507390000000001</v>
      </c>
      <c r="BT987" s="21">
        <v>165.20196000000001</v>
      </c>
      <c r="BU987" s="21">
        <v>-13.016159999999999</v>
      </c>
      <c r="BV987" s="21">
        <v>565.85887000000002</v>
      </c>
      <c r="BW987" s="21">
        <v>530.49355000000003</v>
      </c>
      <c r="BX987" s="21">
        <v>521.98518999999999</v>
      </c>
      <c r="BY987" s="21">
        <v>482.81301999999999</v>
      </c>
      <c r="BZ987" s="21">
        <v>599.00752</v>
      </c>
      <c r="CA987" s="21">
        <v>191.09327999999999</v>
      </c>
      <c r="CB987" s="21">
        <v>175.64035999999999</v>
      </c>
      <c r="CC987" s="21">
        <v>164.87031999999999</v>
      </c>
      <c r="CD987" s="21">
        <v>145.85945000000001</v>
      </c>
      <c r="CE987" s="21">
        <v>208.91274000000001</v>
      </c>
      <c r="CF987" s="21">
        <v>191.80328</v>
      </c>
      <c r="CG987" s="21">
        <v>177.20891</v>
      </c>
      <c r="CH987" s="21">
        <v>167.02340000000001</v>
      </c>
      <c r="CI987" s="21">
        <v>149.03036</v>
      </c>
      <c r="CJ987" s="21">
        <v>209.09032999999999</v>
      </c>
      <c r="CK987" s="21">
        <v>348.49376000000001</v>
      </c>
      <c r="CL987" s="21">
        <v>327.11964999999998</v>
      </c>
      <c r="CM987" s="21">
        <v>320.98088999999999</v>
      </c>
      <c r="CN987" s="21">
        <v>296.05085000000003</v>
      </c>
      <c r="CO987" s="21">
        <v>368.78807</v>
      </c>
      <c r="CP987" s="21">
        <v>176.37903</v>
      </c>
      <c r="CQ987" s="21">
        <v>162.68630999999999</v>
      </c>
      <c r="CR987" s="21">
        <v>153.86314999999999</v>
      </c>
      <c r="CS987" s="21">
        <v>136.89975999999999</v>
      </c>
      <c r="CT987" s="21">
        <v>191.68256</v>
      </c>
      <c r="CU987" s="21">
        <v>235.86354</v>
      </c>
      <c r="CV987" s="21">
        <v>219.66344000000001</v>
      </c>
      <c r="CW987" s="21">
        <v>212.09089</v>
      </c>
      <c r="CX987" s="21">
        <v>192.49968999999999</v>
      </c>
      <c r="CY987" s="21">
        <v>252.49497</v>
      </c>
      <c r="CZ987" s="21">
        <v>214.45232999999999</v>
      </c>
      <c r="DA987" s="21">
        <v>199.47745</v>
      </c>
      <c r="DB987" s="21">
        <v>192.09684999999999</v>
      </c>
      <c r="DC987" s="21">
        <v>173.88252</v>
      </c>
      <c r="DD987" s="21">
        <v>230.00174999999999</v>
      </c>
      <c r="DE987" s="21">
        <v>251.58270999999999</v>
      </c>
      <c r="DF987" s="21">
        <v>235.12685999999999</v>
      </c>
      <c r="DG987" s="21">
        <v>228.59808000000001</v>
      </c>
      <c r="DH987" s="21">
        <v>208.93661</v>
      </c>
      <c r="DI987" s="21">
        <v>268.09634</v>
      </c>
      <c r="DJ987" s="21">
        <v>342.65278000000001</v>
      </c>
      <c r="DK987" s="21">
        <v>321.12182999999999</v>
      </c>
      <c r="DL987" s="21">
        <v>312.44231000000002</v>
      </c>
      <c r="DM987" s="21">
        <v>286.69799999999998</v>
      </c>
      <c r="DN987" s="21">
        <v>364.73446000000001</v>
      </c>
      <c r="DO987" s="21">
        <v>221.77207999999999</v>
      </c>
      <c r="DP987" s="21">
        <v>207.49517</v>
      </c>
      <c r="DQ987" s="21">
        <v>201.40071</v>
      </c>
      <c r="DR987" s="21">
        <v>184.48738</v>
      </c>
      <c r="DS987" s="21">
        <v>236.60990000000001</v>
      </c>
      <c r="DT987" s="21">
        <v>196.62267</v>
      </c>
      <c r="DU987" s="21">
        <v>178.60675000000001</v>
      </c>
      <c r="DV987" s="21">
        <v>164.34073000000001</v>
      </c>
      <c r="DW987" s="21">
        <v>142.75049999999999</v>
      </c>
      <c r="DX987" s="21">
        <v>219.12773000000001</v>
      </c>
      <c r="DY987" s="21">
        <v>172.33463</v>
      </c>
      <c r="DZ987" s="21">
        <v>158.41547</v>
      </c>
      <c r="EA987" s="21">
        <v>148.65881999999999</v>
      </c>
      <c r="EB987" s="21">
        <v>131.59778</v>
      </c>
      <c r="EC987" s="21">
        <v>188.60614000000001</v>
      </c>
      <c r="ED987" s="21">
        <v>185.27601000000001</v>
      </c>
      <c r="EE987" s="21">
        <v>172.81809000000001</v>
      </c>
      <c r="EF987" s="21">
        <v>167.33475999999999</v>
      </c>
      <c r="EG987" s="21">
        <v>152.405</v>
      </c>
      <c r="EH987" s="21">
        <v>198.07501999999999</v>
      </c>
    </row>
    <row r="988" spans="2:138" x14ac:dyDescent="0.25">
      <c r="B988" s="39" t="s">
        <v>1144</v>
      </c>
      <c r="C988" s="21">
        <v>99901.629650000003</v>
      </c>
      <c r="D988" s="21">
        <v>95520.465930000006</v>
      </c>
      <c r="E988" s="21">
        <v>97675.166819999999</v>
      </c>
      <c r="F988" s="21">
        <v>93411.627170000007</v>
      </c>
      <c r="G988" s="21">
        <v>102198.83070999999</v>
      </c>
      <c r="H988" s="21">
        <v>204881.54519</v>
      </c>
      <c r="I988" s="21">
        <v>195896.46525000001</v>
      </c>
      <c r="J988" s="21">
        <v>200315.58600000001</v>
      </c>
      <c r="K988" s="21">
        <v>191571.62252</v>
      </c>
      <c r="L988" s="21">
        <v>209592.68885000001</v>
      </c>
      <c r="M988" s="21">
        <v>156482.41449</v>
      </c>
      <c r="N988" s="21">
        <v>149619.82735000001</v>
      </c>
      <c r="O988" s="21">
        <v>152994.91772999999</v>
      </c>
      <c r="P988" s="21">
        <v>146316.56112</v>
      </c>
      <c r="Q988" s="21">
        <v>160080.54620000001</v>
      </c>
      <c r="R988" s="21">
        <v>1596.8027500000001</v>
      </c>
      <c r="S988" s="21">
        <v>1529.5850800000001</v>
      </c>
      <c r="T988" s="21">
        <v>1563.52188</v>
      </c>
      <c r="U988" s="21">
        <v>1495.0271399999999</v>
      </c>
      <c r="V988" s="21">
        <v>1617.86212</v>
      </c>
      <c r="W988" s="21">
        <v>1485.0224900000001</v>
      </c>
      <c r="X988" s="21">
        <v>1422.5102300000001</v>
      </c>
      <c r="Y988" s="21">
        <v>1454.0713699999999</v>
      </c>
      <c r="Z988" s="21">
        <v>1390.3714299999999</v>
      </c>
      <c r="AA988" s="21">
        <v>1504.5422900000001</v>
      </c>
      <c r="AB988" s="21">
        <v>155671.79245000001</v>
      </c>
      <c r="AC988" s="21">
        <v>148844.76798999999</v>
      </c>
      <c r="AD988" s="21">
        <v>152202.37163000001</v>
      </c>
      <c r="AE988" s="21">
        <v>145558.67535</v>
      </c>
      <c r="AF988" s="21">
        <v>159251.40521</v>
      </c>
      <c r="AG988" s="21">
        <v>46.54186</v>
      </c>
      <c r="AH988" s="21">
        <v>44.476579999999998</v>
      </c>
      <c r="AI988" s="21">
        <v>45.490020000000001</v>
      </c>
      <c r="AJ988" s="21">
        <v>43.48283</v>
      </c>
      <c r="AK988" s="21">
        <v>29.935929999999999</v>
      </c>
      <c r="AL988" s="21">
        <v>914.60685999999998</v>
      </c>
      <c r="AM988" s="21">
        <v>874.09402</v>
      </c>
      <c r="AN988" s="21">
        <v>894.03615000000002</v>
      </c>
      <c r="AO988" s="21">
        <v>854.59685999999999</v>
      </c>
      <c r="AP988" s="21">
        <v>922.95280000000002</v>
      </c>
      <c r="AQ988" s="21">
        <v>1377.33968</v>
      </c>
      <c r="AR988" s="21">
        <v>1316.31936</v>
      </c>
      <c r="AS988" s="21">
        <v>1346.36068</v>
      </c>
      <c r="AT988" s="21">
        <v>1286.9575199999999</v>
      </c>
      <c r="AU988" s="21">
        <v>1397.0231699999999</v>
      </c>
      <c r="AV988" s="21">
        <v>1693.33629</v>
      </c>
      <c r="AW988" s="21">
        <v>1618.2856300000001</v>
      </c>
      <c r="AX988" s="21">
        <v>1655.1546599999999</v>
      </c>
      <c r="AY988" s="21">
        <v>1582.0985499999999</v>
      </c>
      <c r="AZ988" s="21">
        <v>1719.2565199999999</v>
      </c>
      <c r="BA988" s="21">
        <v>1887.7127700000001</v>
      </c>
      <c r="BB988" s="21">
        <v>1804.06467</v>
      </c>
      <c r="BC988" s="21">
        <v>1845.2616800000001</v>
      </c>
      <c r="BD988" s="21">
        <v>1763.8235299999999</v>
      </c>
      <c r="BE988" s="21">
        <v>1919.9788100000001</v>
      </c>
      <c r="BF988" s="21">
        <v>2317.08779</v>
      </c>
      <c r="BG988" s="21">
        <v>2214.38843</v>
      </c>
      <c r="BH988" s="21">
        <v>2264.83763</v>
      </c>
      <c r="BI988" s="21">
        <v>2164.8484100000001</v>
      </c>
      <c r="BJ988" s="21">
        <v>2359.0664200000001</v>
      </c>
      <c r="BK988" s="21">
        <v>4457.0993699999999</v>
      </c>
      <c r="BL988" s="21">
        <v>4259.7692500000003</v>
      </c>
      <c r="BM988" s="21">
        <v>4356.8349399999997</v>
      </c>
      <c r="BN988" s="21">
        <v>4164.7492599999996</v>
      </c>
      <c r="BO988" s="21">
        <v>4560.58734</v>
      </c>
      <c r="BP988" s="21">
        <v>910.62143000000003</v>
      </c>
      <c r="BQ988" s="21">
        <v>872.24846000000002</v>
      </c>
      <c r="BR988" s="21">
        <v>891.60054000000002</v>
      </c>
      <c r="BS988" s="21">
        <v>852.54156</v>
      </c>
      <c r="BT988" s="21">
        <v>910.67899999999997</v>
      </c>
      <c r="BU988" s="21">
        <v>1E-4</v>
      </c>
      <c r="BV988" s="21">
        <v>2830.1880799999999</v>
      </c>
      <c r="BW988" s="21">
        <v>2704.7489700000001</v>
      </c>
      <c r="BX988" s="21">
        <v>2766.3731600000001</v>
      </c>
      <c r="BY988" s="21">
        <v>2644.2323799999999</v>
      </c>
      <c r="BZ988" s="21">
        <v>2869.6055200000001</v>
      </c>
      <c r="CA988" s="21">
        <v>1407.5738699999999</v>
      </c>
      <c r="CB988" s="21">
        <v>1348.3077000000001</v>
      </c>
      <c r="CC988" s="21">
        <v>1378.22236</v>
      </c>
      <c r="CD988" s="21">
        <v>1317.8453</v>
      </c>
      <c r="CE988" s="21">
        <v>1421.68841</v>
      </c>
      <c r="CF988" s="21">
        <v>1626.1284499999999</v>
      </c>
      <c r="CG988" s="21">
        <v>1557.67633</v>
      </c>
      <c r="CH988" s="21">
        <v>1592.23633</v>
      </c>
      <c r="CI988" s="21">
        <v>1522.48369</v>
      </c>
      <c r="CJ988" s="21">
        <v>1646.10941</v>
      </c>
      <c r="CK988" s="21">
        <v>1707.4441099999999</v>
      </c>
      <c r="CL988" s="21">
        <v>1635.56898</v>
      </c>
      <c r="CM988" s="21">
        <v>1671.8572300000001</v>
      </c>
      <c r="CN988" s="21">
        <v>1598.61654</v>
      </c>
      <c r="CO988" s="21">
        <v>1729.9912400000001</v>
      </c>
      <c r="CP988" s="21">
        <v>1632.91471</v>
      </c>
      <c r="CQ988" s="21">
        <v>1564.16184</v>
      </c>
      <c r="CR988" s="21">
        <v>1598.86582</v>
      </c>
      <c r="CS988" s="21">
        <v>1528.8227199999999</v>
      </c>
      <c r="CT988" s="21">
        <v>1654.9619600000001</v>
      </c>
      <c r="CU988" s="21">
        <v>1542.52007</v>
      </c>
      <c r="CV988" s="21">
        <v>1477.5715</v>
      </c>
      <c r="CW988" s="21">
        <v>1510.35427</v>
      </c>
      <c r="CX988" s="21">
        <v>1444.1887099999999</v>
      </c>
      <c r="CY988" s="21">
        <v>1562.5736099999999</v>
      </c>
      <c r="CZ988" s="21">
        <v>1562.7509</v>
      </c>
      <c r="DA988" s="21">
        <v>1496.9511500000001</v>
      </c>
      <c r="DB988" s="21">
        <v>1530.16392</v>
      </c>
      <c r="DC988" s="21">
        <v>1463.1305199999999</v>
      </c>
      <c r="DD988" s="21">
        <v>1584.03575</v>
      </c>
      <c r="DE988" s="21">
        <v>1639.86842</v>
      </c>
      <c r="DF988" s="21">
        <v>1570.83788</v>
      </c>
      <c r="DG988" s="21">
        <v>1605.6899900000001</v>
      </c>
      <c r="DH988" s="21">
        <v>1535.3479299999999</v>
      </c>
      <c r="DI988" s="21">
        <v>1662.9366399999999</v>
      </c>
      <c r="DJ988" s="21">
        <v>2157.43561</v>
      </c>
      <c r="DK988" s="21">
        <v>2066.6179900000002</v>
      </c>
      <c r="DL988" s="21">
        <v>2112.4699700000001</v>
      </c>
      <c r="DM988" s="21">
        <v>2019.92688</v>
      </c>
      <c r="DN988" s="21">
        <v>2187.7238000000002</v>
      </c>
      <c r="DO988" s="21">
        <v>1468.1398899999999</v>
      </c>
      <c r="DP988" s="21">
        <v>1406.3382899999999</v>
      </c>
      <c r="DQ988" s="21">
        <v>1437.5406700000001</v>
      </c>
      <c r="DR988" s="21">
        <v>1374.5648799999999</v>
      </c>
      <c r="DS988" s="21">
        <v>1488.6118899999999</v>
      </c>
      <c r="DT988" s="21">
        <v>1234.74026</v>
      </c>
      <c r="DU988" s="21">
        <v>1180.0390299999999</v>
      </c>
      <c r="DV988" s="21">
        <v>1206.971</v>
      </c>
      <c r="DW988" s="21">
        <v>1153.71723</v>
      </c>
      <c r="DX988" s="21">
        <v>1240.1753799999999</v>
      </c>
      <c r="DY988" s="21">
        <v>1459.35571</v>
      </c>
      <c r="DZ988" s="21">
        <v>1397.92392</v>
      </c>
      <c r="EA988" s="21">
        <v>1428.93948</v>
      </c>
      <c r="EB988" s="21">
        <v>1366.3405600000001</v>
      </c>
      <c r="EC988" s="21">
        <v>1476.2585799999999</v>
      </c>
      <c r="ED988" s="21">
        <v>1222.1176399999999</v>
      </c>
      <c r="EE988" s="21">
        <v>1170.6723999999999</v>
      </c>
      <c r="EF988" s="21">
        <v>1196.6460300000001</v>
      </c>
      <c r="EG988" s="21">
        <v>1144.2233799999999</v>
      </c>
      <c r="EH988" s="21">
        <v>1238.5978600000001</v>
      </c>
    </row>
    <row r="989" spans="2:138" x14ac:dyDescent="0.25">
      <c r="B989" s="39" t="s">
        <v>1145</v>
      </c>
      <c r="C989" s="21">
        <v>108239.50154</v>
      </c>
      <c r="D989" s="21">
        <v>103492.68231</v>
      </c>
      <c r="E989" s="21">
        <v>105827.2163</v>
      </c>
      <c r="F989" s="21">
        <v>101207.83814000001</v>
      </c>
      <c r="G989" s="21">
        <v>110728.42888000001</v>
      </c>
      <c r="H989" s="21">
        <v>242588.21309999999</v>
      </c>
      <c r="I989" s="21">
        <v>231949.50727</v>
      </c>
      <c r="J989" s="21">
        <v>237181.92879000001</v>
      </c>
      <c r="K989" s="21">
        <v>226828.71481999999</v>
      </c>
      <c r="L989" s="21">
        <v>248166.40179999999</v>
      </c>
      <c r="M989" s="21">
        <v>188107.58480000001</v>
      </c>
      <c r="N989" s="21">
        <v>179858.06554000001</v>
      </c>
      <c r="O989" s="21">
        <v>183915.26329</v>
      </c>
      <c r="P989" s="21">
        <v>175887.20762999999</v>
      </c>
      <c r="Q989" s="21">
        <v>192432.90062999999</v>
      </c>
      <c r="R989" s="21">
        <v>1924.07188</v>
      </c>
      <c r="S989" s="21">
        <v>1843.0777399999999</v>
      </c>
      <c r="T989" s="21">
        <v>1883.97009</v>
      </c>
      <c r="U989" s="21">
        <v>1801.4370899999999</v>
      </c>
      <c r="V989" s="21">
        <v>1950.8462300000001</v>
      </c>
      <c r="W989" s="21">
        <v>1909.1996999999999</v>
      </c>
      <c r="X989" s="21">
        <v>1828.83159</v>
      </c>
      <c r="Y989" s="21">
        <v>1869.4078999999999</v>
      </c>
      <c r="Z989" s="21">
        <v>1787.5128299999999</v>
      </c>
      <c r="AA989" s="21">
        <v>1936.72515</v>
      </c>
      <c r="AB989" s="21">
        <v>186488.96252</v>
      </c>
      <c r="AC989" s="21">
        <v>178310.44355</v>
      </c>
      <c r="AD989" s="21">
        <v>182332.72664000001</v>
      </c>
      <c r="AE989" s="21">
        <v>174373.82795000001</v>
      </c>
      <c r="AF989" s="21">
        <v>190777.20421</v>
      </c>
      <c r="AG989" s="21">
        <v>51.669609999999999</v>
      </c>
      <c r="AH989" s="21">
        <v>49.376809999999999</v>
      </c>
      <c r="AI989" s="21">
        <v>50.501919999999998</v>
      </c>
      <c r="AJ989" s="21">
        <v>48.273589999999999</v>
      </c>
      <c r="AK989" s="21">
        <v>33.26211</v>
      </c>
      <c r="AL989" s="21">
        <v>968.43264999999997</v>
      </c>
      <c r="AM989" s="21">
        <v>925.53558999999996</v>
      </c>
      <c r="AN989" s="21">
        <v>946.65134999999998</v>
      </c>
      <c r="AO989" s="21">
        <v>904.89099999999996</v>
      </c>
      <c r="AP989" s="21">
        <v>976.62243999999998</v>
      </c>
      <c r="AQ989" s="21">
        <v>1668.5926199999999</v>
      </c>
      <c r="AR989" s="21">
        <v>1594.66894</v>
      </c>
      <c r="AS989" s="21">
        <v>1631.0627999999999</v>
      </c>
      <c r="AT989" s="21">
        <v>1559.0982200000001</v>
      </c>
      <c r="AU989" s="21">
        <v>1693.67453</v>
      </c>
      <c r="AV989" s="21">
        <v>2505.8248400000002</v>
      </c>
      <c r="AW989" s="21">
        <v>2394.7651300000002</v>
      </c>
      <c r="AX989" s="21">
        <v>2449.3244800000002</v>
      </c>
      <c r="AY989" s="21">
        <v>2341.2149300000001</v>
      </c>
      <c r="AZ989" s="21">
        <v>2549.04259</v>
      </c>
      <c r="BA989" s="21">
        <v>2275.8267500000002</v>
      </c>
      <c r="BB989" s="21">
        <v>2174.9806100000001</v>
      </c>
      <c r="BC989" s="21">
        <v>2224.6477199999999</v>
      </c>
      <c r="BD989" s="21">
        <v>2126.4658899999999</v>
      </c>
      <c r="BE989" s="21">
        <v>2315.8123799999998</v>
      </c>
      <c r="BF989" s="21">
        <v>2345.8343</v>
      </c>
      <c r="BG989" s="21">
        <v>2241.8599300000001</v>
      </c>
      <c r="BH989" s="21">
        <v>2292.9350100000001</v>
      </c>
      <c r="BI989" s="21">
        <v>2191.7053099999998</v>
      </c>
      <c r="BJ989" s="21">
        <v>2387.20388</v>
      </c>
      <c r="BK989" s="21">
        <v>3909.5165699999998</v>
      </c>
      <c r="BL989" s="21">
        <v>3736.4297000000001</v>
      </c>
      <c r="BM989" s="21">
        <v>3821.5702500000002</v>
      </c>
      <c r="BN989" s="21">
        <v>3653.0835200000001</v>
      </c>
      <c r="BO989" s="21">
        <v>4000.2903900000001</v>
      </c>
      <c r="BP989" s="21">
        <v>984.25489000000005</v>
      </c>
      <c r="BQ989" s="21">
        <v>942.77823000000001</v>
      </c>
      <c r="BR989" s="21">
        <v>963.69518000000005</v>
      </c>
      <c r="BS989" s="21">
        <v>921.47775999999999</v>
      </c>
      <c r="BT989" s="21">
        <v>983.72942999999998</v>
      </c>
      <c r="BU989" s="21">
        <v>-3.31E-3</v>
      </c>
      <c r="BV989" s="21">
        <v>3480.40319</v>
      </c>
      <c r="BW989" s="21">
        <v>3326.1469200000001</v>
      </c>
      <c r="BX989" s="21">
        <v>3401.9288299999998</v>
      </c>
      <c r="BY989" s="21">
        <v>3251.7270199999998</v>
      </c>
      <c r="BZ989" s="21">
        <v>3531.9796900000001</v>
      </c>
      <c r="CA989" s="21">
        <v>1527.8804600000001</v>
      </c>
      <c r="CB989" s="21">
        <v>1463.5485200000001</v>
      </c>
      <c r="CC989" s="21">
        <v>1496.0200600000001</v>
      </c>
      <c r="CD989" s="21">
        <v>1430.4825000000001</v>
      </c>
      <c r="CE989" s="21">
        <v>1542.76243</v>
      </c>
      <c r="CF989" s="21">
        <v>1901.9578799999999</v>
      </c>
      <c r="CG989" s="21">
        <v>1821.89465</v>
      </c>
      <c r="CH989" s="21">
        <v>1862.3169399999999</v>
      </c>
      <c r="CI989" s="21">
        <v>1780.7325699999999</v>
      </c>
      <c r="CJ989" s="21">
        <v>1926.3061700000001</v>
      </c>
      <c r="CK989" s="21">
        <v>2106.5310399999998</v>
      </c>
      <c r="CL989" s="21">
        <v>2017.8562400000001</v>
      </c>
      <c r="CM989" s="21">
        <v>2062.6264099999999</v>
      </c>
      <c r="CN989" s="21">
        <v>1972.26683</v>
      </c>
      <c r="CO989" s="21">
        <v>2136.29871</v>
      </c>
      <c r="CP989" s="21">
        <v>2174.7348400000001</v>
      </c>
      <c r="CQ989" s="21">
        <v>2083.1723999999999</v>
      </c>
      <c r="CR989" s="21">
        <v>2129.3918100000001</v>
      </c>
      <c r="CS989" s="21">
        <v>2036.10734</v>
      </c>
      <c r="CT989" s="21">
        <v>2207.34575</v>
      </c>
      <c r="CU989" s="21">
        <v>1993.63741</v>
      </c>
      <c r="CV989" s="21">
        <v>1909.6973399999999</v>
      </c>
      <c r="CW989" s="21">
        <v>1952.0678</v>
      </c>
      <c r="CX989" s="21">
        <v>1866.5515800000001</v>
      </c>
      <c r="CY989" s="21">
        <v>2022.21892</v>
      </c>
      <c r="CZ989" s="21">
        <v>1964.63852</v>
      </c>
      <c r="DA989" s="21">
        <v>1881.9196300000001</v>
      </c>
      <c r="DB989" s="21">
        <v>1923.67382</v>
      </c>
      <c r="DC989" s="21">
        <v>1839.40146</v>
      </c>
      <c r="DD989" s="21">
        <v>1993.4265600000001</v>
      </c>
      <c r="DE989" s="21">
        <v>1956.0377000000001</v>
      </c>
      <c r="DF989" s="21">
        <v>1873.69794</v>
      </c>
      <c r="DG989" s="21">
        <v>1915.2697000000001</v>
      </c>
      <c r="DH989" s="21">
        <v>1831.3655100000001</v>
      </c>
      <c r="DI989" s="21">
        <v>1984.68274</v>
      </c>
      <c r="DJ989" s="21">
        <v>2525.8216499999999</v>
      </c>
      <c r="DK989" s="21">
        <v>2419.4967299999998</v>
      </c>
      <c r="DL989" s="21">
        <v>2473.17812</v>
      </c>
      <c r="DM989" s="21">
        <v>2364.8330700000001</v>
      </c>
      <c r="DN989" s="21">
        <v>2562.3691800000001</v>
      </c>
      <c r="DO989" s="21">
        <v>1866.0698600000001</v>
      </c>
      <c r="DP989" s="21">
        <v>1787.51729</v>
      </c>
      <c r="DQ989" s="21">
        <v>1827.1769999999999</v>
      </c>
      <c r="DR989" s="21">
        <v>1747.1319599999999</v>
      </c>
      <c r="DS989" s="21">
        <v>1894.10159</v>
      </c>
      <c r="DT989" s="21">
        <v>1319.99224</v>
      </c>
      <c r="DU989" s="21">
        <v>1261.5141900000001</v>
      </c>
      <c r="DV989" s="21">
        <v>1290.30566</v>
      </c>
      <c r="DW989" s="21">
        <v>1233.3750299999999</v>
      </c>
      <c r="DX989" s="21">
        <v>1324.8743999999999</v>
      </c>
      <c r="DY989" s="21">
        <v>1680.9597200000001</v>
      </c>
      <c r="DZ989" s="21">
        <v>1610.1994500000001</v>
      </c>
      <c r="EA989" s="21">
        <v>1645.92482</v>
      </c>
      <c r="EB989" s="21">
        <v>1573.8201799999999</v>
      </c>
      <c r="EC989" s="21">
        <v>1701.08619</v>
      </c>
      <c r="ED989" s="21">
        <v>1585.93992</v>
      </c>
      <c r="EE989" s="21">
        <v>1519.17948</v>
      </c>
      <c r="EF989" s="21">
        <v>1552.88554</v>
      </c>
      <c r="EG989" s="21">
        <v>1484.8566900000001</v>
      </c>
      <c r="EH989" s="21">
        <v>1609.38563</v>
      </c>
    </row>
    <row r="990" spans="2:138" x14ac:dyDescent="0.25">
      <c r="B990" s="39" t="s">
        <v>1146</v>
      </c>
      <c r="C990" s="21">
        <v>7960.0599199999997</v>
      </c>
      <c r="D990" s="21">
        <v>7610.9732700000004</v>
      </c>
      <c r="E990" s="21">
        <v>7782.6576400000004</v>
      </c>
      <c r="F990" s="21">
        <v>7442.9431500000001</v>
      </c>
      <c r="G990" s="21">
        <v>8143.0985600000004</v>
      </c>
      <c r="H990" s="21">
        <v>24499.352210000001</v>
      </c>
      <c r="I990" s="21">
        <v>23424.933150000001</v>
      </c>
      <c r="J990" s="21">
        <v>23953.36335</v>
      </c>
      <c r="K990" s="21">
        <v>22907.776539999999</v>
      </c>
      <c r="L990" s="21">
        <v>25062.701969999998</v>
      </c>
      <c r="M990" s="21">
        <v>15602.63558</v>
      </c>
      <c r="N990" s="21">
        <v>14918.376920000001</v>
      </c>
      <c r="O990" s="21">
        <v>15254.902309999999</v>
      </c>
      <c r="P990" s="21">
        <v>14589.01302</v>
      </c>
      <c r="Q990" s="21">
        <v>15961.400089999999</v>
      </c>
      <c r="R990" s="21">
        <v>146.10017999999999</v>
      </c>
      <c r="S990" s="21">
        <v>139.95022</v>
      </c>
      <c r="T990" s="21">
        <v>143.05479</v>
      </c>
      <c r="U990" s="21">
        <v>136.78810999999999</v>
      </c>
      <c r="V990" s="21">
        <v>149.11776</v>
      </c>
      <c r="W990" s="21">
        <v>94.444019999999995</v>
      </c>
      <c r="X990" s="21">
        <v>90.468530000000001</v>
      </c>
      <c r="Y990" s="21">
        <v>92.475269999999995</v>
      </c>
      <c r="Z990" s="21">
        <v>88.424369999999996</v>
      </c>
      <c r="AA990" s="21">
        <v>96.307429999999997</v>
      </c>
      <c r="AB990" s="21">
        <v>15034.65213</v>
      </c>
      <c r="AC990" s="21">
        <v>14375.30379</v>
      </c>
      <c r="AD990" s="21">
        <v>14699.57835</v>
      </c>
      <c r="AE990" s="21">
        <v>14057.9357</v>
      </c>
      <c r="AF990" s="21">
        <v>15380.36815</v>
      </c>
      <c r="AG990" s="21">
        <v>0.89837999999999996</v>
      </c>
      <c r="AH990" s="21">
        <v>0.85840000000000005</v>
      </c>
      <c r="AI990" s="21">
        <v>0.87800999999999996</v>
      </c>
      <c r="AJ990" s="21">
        <v>0.83916999999999997</v>
      </c>
      <c r="AK990" s="21">
        <v>0.56062000000000001</v>
      </c>
      <c r="AL990" s="21">
        <v>2.60473</v>
      </c>
      <c r="AM990" s="21">
        <v>2.4892699999999999</v>
      </c>
      <c r="AN990" s="21">
        <v>2.5461</v>
      </c>
      <c r="AO990" s="21">
        <v>2.43371</v>
      </c>
      <c r="AP990" s="21">
        <v>2.4052099999999998</v>
      </c>
      <c r="AQ990" s="21">
        <v>134.69586000000001</v>
      </c>
      <c r="AR990" s="21">
        <v>128.72837000000001</v>
      </c>
      <c r="AS990" s="21">
        <v>131.66625999999999</v>
      </c>
      <c r="AT990" s="21">
        <v>125.85691</v>
      </c>
      <c r="AU990" s="21">
        <v>137.57799</v>
      </c>
      <c r="AV990" s="21">
        <v>138.16658000000001</v>
      </c>
      <c r="AW990" s="21">
        <v>132.04301000000001</v>
      </c>
      <c r="AX990" s="21">
        <v>135.05135999999999</v>
      </c>
      <c r="AY990" s="21">
        <v>129.09030999999999</v>
      </c>
      <c r="AZ990" s="21">
        <v>141.10182</v>
      </c>
      <c r="BA990" s="21">
        <v>-44.40878</v>
      </c>
      <c r="BB990" s="21">
        <v>-42.441020000000002</v>
      </c>
      <c r="BC990" s="21">
        <v>-43.410150000000002</v>
      </c>
      <c r="BD990" s="21">
        <v>-41.494370000000004</v>
      </c>
      <c r="BE990" s="21">
        <v>-45.673099999999998</v>
      </c>
      <c r="BF990" s="21">
        <v>-336.41777000000002</v>
      </c>
      <c r="BG990" s="21">
        <v>-321.50864999999999</v>
      </c>
      <c r="BH990" s="21">
        <v>-328.83336000000003</v>
      </c>
      <c r="BI990" s="21">
        <v>-314.31594999999999</v>
      </c>
      <c r="BJ990" s="21">
        <v>-344.44643000000002</v>
      </c>
      <c r="BK990" s="21">
        <v>2624.4390699999999</v>
      </c>
      <c r="BL990" s="21">
        <v>2508.2467099999999</v>
      </c>
      <c r="BM990" s="21">
        <v>2565.4011500000001</v>
      </c>
      <c r="BN990" s="21">
        <v>2452.29684</v>
      </c>
      <c r="BO990" s="21">
        <v>2685.37509</v>
      </c>
      <c r="BP990" s="21">
        <v>5.2513800000000002</v>
      </c>
      <c r="BQ990" s="21">
        <v>5.0295399999999999</v>
      </c>
      <c r="BR990" s="21">
        <v>5.1403800000000004</v>
      </c>
      <c r="BS990" s="21">
        <v>4.9154999999999998</v>
      </c>
      <c r="BT990" s="21">
        <v>4.9554</v>
      </c>
      <c r="BU990" s="21">
        <v>-3.31E-3</v>
      </c>
      <c r="BV990" s="21">
        <v>305.69126</v>
      </c>
      <c r="BW990" s="21">
        <v>292.14328999999998</v>
      </c>
      <c r="BX990" s="21">
        <v>298.79948000000002</v>
      </c>
      <c r="BY990" s="21">
        <v>285.60671000000002</v>
      </c>
      <c r="BZ990" s="21">
        <v>312.25112999999999</v>
      </c>
      <c r="CA990" s="21">
        <v>33.822189999999999</v>
      </c>
      <c r="CB990" s="21">
        <v>32.398269999999997</v>
      </c>
      <c r="CC990" s="21">
        <v>33.116459999999996</v>
      </c>
      <c r="CD990" s="21">
        <v>31.666029999999999</v>
      </c>
      <c r="CE990" s="21">
        <v>34.23359</v>
      </c>
      <c r="CF990" s="21">
        <v>125.49666000000001</v>
      </c>
      <c r="CG990" s="21">
        <v>120.21402999999999</v>
      </c>
      <c r="CH990" s="21">
        <v>122.88065</v>
      </c>
      <c r="CI990" s="21">
        <v>117.49778999999999</v>
      </c>
      <c r="CJ990" s="21">
        <v>128.01059000000001</v>
      </c>
      <c r="CK990" s="21">
        <v>177.18365</v>
      </c>
      <c r="CL990" s="21">
        <v>169.72524000000001</v>
      </c>
      <c r="CM990" s="21">
        <v>173.49038999999999</v>
      </c>
      <c r="CN990" s="21">
        <v>165.89041</v>
      </c>
      <c r="CO990" s="21">
        <v>180.88735</v>
      </c>
      <c r="CP990" s="21">
        <v>136.61232999999999</v>
      </c>
      <c r="CQ990" s="21">
        <v>130.86138</v>
      </c>
      <c r="CR990" s="21">
        <v>133.76429999999999</v>
      </c>
      <c r="CS990" s="21">
        <v>127.90461999999999</v>
      </c>
      <c r="CT990" s="21">
        <v>139.41809000000001</v>
      </c>
      <c r="CU990" s="21">
        <v>92.801860000000005</v>
      </c>
      <c r="CV990" s="21">
        <v>88.895110000000003</v>
      </c>
      <c r="CW990" s="21">
        <v>90.866910000000004</v>
      </c>
      <c r="CX990" s="21">
        <v>86.886489999999995</v>
      </c>
      <c r="CY990" s="21">
        <v>94.612690000000001</v>
      </c>
      <c r="CZ990" s="21">
        <v>81.610460000000003</v>
      </c>
      <c r="DA990" s="21">
        <v>78.174809999999994</v>
      </c>
      <c r="DB990" s="21">
        <v>79.908789999999996</v>
      </c>
      <c r="DC990" s="21">
        <v>76.4084</v>
      </c>
      <c r="DD990" s="21">
        <v>83.182640000000006</v>
      </c>
      <c r="DE990" s="21">
        <v>18.250859999999999</v>
      </c>
      <c r="DF990" s="21">
        <v>17.482749999999999</v>
      </c>
      <c r="DG990" s="21">
        <v>17.87012</v>
      </c>
      <c r="DH990" s="21">
        <v>17.087530000000001</v>
      </c>
      <c r="DI990" s="21">
        <v>18.383489999999998</v>
      </c>
      <c r="DJ990" s="21">
        <v>-1.4730799999999999</v>
      </c>
      <c r="DK990" s="21">
        <v>-1.41086</v>
      </c>
      <c r="DL990" s="21">
        <v>-1.44285</v>
      </c>
      <c r="DM990" s="21">
        <v>-1.3792800000000001</v>
      </c>
      <c r="DN990" s="21">
        <v>-1.87917</v>
      </c>
      <c r="DO990" s="21">
        <v>151.27964</v>
      </c>
      <c r="DP990" s="21">
        <v>144.91162</v>
      </c>
      <c r="DQ990" s="21">
        <v>148.12636000000001</v>
      </c>
      <c r="DR990" s="21">
        <v>141.63746</v>
      </c>
      <c r="DS990" s="21">
        <v>154.46193</v>
      </c>
      <c r="DT990" s="21">
        <v>1.6284700000000001</v>
      </c>
      <c r="DU990" s="21">
        <v>1.5562</v>
      </c>
      <c r="DV990" s="21">
        <v>1.59179</v>
      </c>
      <c r="DW990" s="21">
        <v>1.5214099999999999</v>
      </c>
      <c r="DX990" s="21">
        <v>1.1968300000000001</v>
      </c>
      <c r="DY990" s="21">
        <v>108.71796999999999</v>
      </c>
      <c r="DZ990" s="21">
        <v>104.14163000000001</v>
      </c>
      <c r="EA990" s="21">
        <v>106.45166999999999</v>
      </c>
      <c r="EB990" s="21">
        <v>101.78852000000001</v>
      </c>
      <c r="EC990" s="21">
        <v>110.86443</v>
      </c>
      <c r="ED990" s="21">
        <v>70.11703</v>
      </c>
      <c r="EE990" s="21">
        <v>67.165570000000002</v>
      </c>
      <c r="EF990" s="21">
        <v>68.655370000000005</v>
      </c>
      <c r="EG990" s="21">
        <v>65.647919999999999</v>
      </c>
      <c r="EH990" s="21">
        <v>71.486040000000003</v>
      </c>
    </row>
    <row r="991" spans="2:138" x14ac:dyDescent="0.25">
      <c r="B991" s="39" t="s">
        <v>1147</v>
      </c>
      <c r="C991" s="21">
        <v>-1904.92109</v>
      </c>
      <c r="D991" s="21">
        <v>-1821.3812</v>
      </c>
      <c r="E991" s="21">
        <v>-1862.4669699999999</v>
      </c>
      <c r="F991" s="21">
        <v>-1781.16993</v>
      </c>
      <c r="G991" s="21">
        <v>-1948.72405</v>
      </c>
      <c r="H991" s="21">
        <v>-37581.220659999999</v>
      </c>
      <c r="I991" s="21">
        <v>-35933.096270000002</v>
      </c>
      <c r="J991" s="21">
        <v>-36743.69124</v>
      </c>
      <c r="K991" s="21">
        <v>-35139.794609999997</v>
      </c>
      <c r="L991" s="21">
        <v>-38445.381110000002</v>
      </c>
      <c r="M991" s="21">
        <v>-34896.861519999999</v>
      </c>
      <c r="N991" s="21">
        <v>-33366.448320000003</v>
      </c>
      <c r="O991" s="21">
        <v>-34119.121149999999</v>
      </c>
      <c r="P991" s="21">
        <v>-32629.792870000001</v>
      </c>
      <c r="Q991" s="21">
        <v>-35699.274400000002</v>
      </c>
      <c r="R991" s="21">
        <v>-581.35135000000002</v>
      </c>
      <c r="S991" s="21">
        <v>-495.16989000000001</v>
      </c>
      <c r="T991" s="21">
        <v>-552.59022000000004</v>
      </c>
      <c r="U991" s="21">
        <v>-455.73183</v>
      </c>
      <c r="V991" s="21">
        <v>-604.07393000000002</v>
      </c>
      <c r="W991" s="21">
        <v>-806.50043000000005</v>
      </c>
      <c r="X991" s="21">
        <v>-714.83334000000002</v>
      </c>
      <c r="Y991" s="21">
        <v>-774.49176</v>
      </c>
      <c r="Z991" s="21">
        <v>-672.60626999999999</v>
      </c>
      <c r="AA991" s="21">
        <v>-833.65002000000004</v>
      </c>
      <c r="AB991" s="21">
        <v>-34442.995260000003</v>
      </c>
      <c r="AC991" s="21">
        <v>-32932.489300000001</v>
      </c>
      <c r="AD991" s="21">
        <v>-33675.372289999999</v>
      </c>
      <c r="AE991" s="21">
        <v>-32205.428400000001</v>
      </c>
      <c r="AF991" s="21">
        <v>-35234.998639999998</v>
      </c>
      <c r="AG991" s="21">
        <v>12.6465</v>
      </c>
      <c r="AH991" s="21">
        <v>82.394909999999996</v>
      </c>
      <c r="AI991" s="21">
        <v>32.451050000000002</v>
      </c>
      <c r="AJ991" s="21">
        <v>111.27751000000001</v>
      </c>
      <c r="AK991" s="21">
        <v>0.78029999999999999</v>
      </c>
      <c r="AL991" s="21">
        <v>-262.09888999999998</v>
      </c>
      <c r="AM991" s="21">
        <v>-199.56819999999999</v>
      </c>
      <c r="AN991" s="21">
        <v>-241.71897999999999</v>
      </c>
      <c r="AO991" s="21">
        <v>-172.94949</v>
      </c>
      <c r="AP991" s="21">
        <v>-277.01247000000001</v>
      </c>
      <c r="AQ991" s="21">
        <v>-516.74179000000004</v>
      </c>
      <c r="AR991" s="21">
        <v>-445.50977999999998</v>
      </c>
      <c r="AS991" s="21">
        <v>-491.32843000000003</v>
      </c>
      <c r="AT991" s="21">
        <v>-414.44002</v>
      </c>
      <c r="AU991" s="21">
        <v>-537.11458000000005</v>
      </c>
      <c r="AV991" s="21">
        <v>-1089.69163</v>
      </c>
      <c r="AW991" s="21">
        <v>-989.20912999999996</v>
      </c>
      <c r="AX991" s="21">
        <v>-1050.21452</v>
      </c>
      <c r="AY991" s="21">
        <v>-944.17345</v>
      </c>
      <c r="AZ991" s="21">
        <v>-1123.92839</v>
      </c>
      <c r="BA991" s="21">
        <v>-1203.22523</v>
      </c>
      <c r="BB991" s="21">
        <v>-1104.47576</v>
      </c>
      <c r="BC991" s="21">
        <v>-1163.29115</v>
      </c>
      <c r="BD991" s="21">
        <v>-1059.97705</v>
      </c>
      <c r="BE991" s="21">
        <v>-1239.02107</v>
      </c>
      <c r="BF991" s="21">
        <v>-1089.8242299999999</v>
      </c>
      <c r="BG991" s="21">
        <v>-995.88802999999996</v>
      </c>
      <c r="BH991" s="21">
        <v>-1052.2626</v>
      </c>
      <c r="BI991" s="21">
        <v>-953.61369000000002</v>
      </c>
      <c r="BJ991" s="21">
        <v>-1122.9100100000001</v>
      </c>
      <c r="BK991" s="21">
        <v>-4546.9286000000002</v>
      </c>
      <c r="BL991" s="21">
        <v>-4345.6214499999996</v>
      </c>
      <c r="BM991" s="21">
        <v>-4444.6434200000003</v>
      </c>
      <c r="BN991" s="21">
        <v>-4248.6864100000003</v>
      </c>
      <c r="BO991" s="21">
        <v>-4652.5022900000004</v>
      </c>
      <c r="BP991" s="21">
        <v>-250.14394999999999</v>
      </c>
      <c r="BQ991" s="21">
        <v>-155.07175000000001</v>
      </c>
      <c r="BR991" s="21">
        <v>-222.08802</v>
      </c>
      <c r="BS991" s="21">
        <v>-113.19613</v>
      </c>
      <c r="BT991" s="21">
        <v>-268.74209000000002</v>
      </c>
      <c r="BU991" s="21">
        <v>15.05584</v>
      </c>
      <c r="BV991" s="21">
        <v>-1146.35097</v>
      </c>
      <c r="BW991" s="21">
        <v>-992.31131000000005</v>
      </c>
      <c r="BX991" s="21">
        <v>-1091.2117499999999</v>
      </c>
      <c r="BY991" s="21">
        <v>-925.08444999999995</v>
      </c>
      <c r="BZ991" s="21">
        <v>-1190.6652799999999</v>
      </c>
      <c r="CA991" s="21">
        <v>-399.2201</v>
      </c>
      <c r="CB991" s="21">
        <v>-309.93605000000002</v>
      </c>
      <c r="CC991" s="21">
        <v>-371.08350000000002</v>
      </c>
      <c r="CD991" s="21">
        <v>-269.49984000000001</v>
      </c>
      <c r="CE991" s="21">
        <v>-419.38249999999999</v>
      </c>
      <c r="CF991" s="21">
        <v>-510.76692000000003</v>
      </c>
      <c r="CG991" s="21">
        <v>-420.23754000000002</v>
      </c>
      <c r="CH991" s="21">
        <v>-481.64296999999999</v>
      </c>
      <c r="CI991" s="21">
        <v>-379.39940999999999</v>
      </c>
      <c r="CJ991" s="21">
        <v>-533.00737000000004</v>
      </c>
      <c r="CK991" s="21">
        <v>-657.34623999999997</v>
      </c>
      <c r="CL991" s="21">
        <v>-563.57919000000004</v>
      </c>
      <c r="CM991" s="21">
        <v>-625.70920999999998</v>
      </c>
      <c r="CN991" s="21">
        <v>-520.25594999999998</v>
      </c>
      <c r="CO991" s="21">
        <v>-682.42058999999995</v>
      </c>
      <c r="CP991" s="21">
        <v>-751.56043999999997</v>
      </c>
      <c r="CQ991" s="21">
        <v>-658.82658000000004</v>
      </c>
      <c r="CR991" s="21">
        <v>-719.19952999999998</v>
      </c>
      <c r="CS991" s="21">
        <v>-615.46595000000002</v>
      </c>
      <c r="CT991" s="21">
        <v>-777.88459999999998</v>
      </c>
      <c r="CU991" s="21">
        <v>-824.6549</v>
      </c>
      <c r="CV991" s="21">
        <v>-728.88219000000004</v>
      </c>
      <c r="CW991" s="21">
        <v>-790.78304000000003</v>
      </c>
      <c r="CX991" s="21">
        <v>-683.87242000000003</v>
      </c>
      <c r="CY991" s="21">
        <v>-852.60415</v>
      </c>
      <c r="CZ991" s="21">
        <v>-806.91480999999999</v>
      </c>
      <c r="DA991" s="21">
        <v>-715.04079999999999</v>
      </c>
      <c r="DB991" s="21">
        <v>-774.27485000000001</v>
      </c>
      <c r="DC991" s="21">
        <v>-671.78142000000003</v>
      </c>
      <c r="DD991" s="21">
        <v>-833.97263999999996</v>
      </c>
      <c r="DE991" s="21">
        <v>-770.52651000000003</v>
      </c>
      <c r="DF991" s="21">
        <v>-680.22612000000004</v>
      </c>
      <c r="DG991" s="21">
        <v>-738.78242</v>
      </c>
      <c r="DH991" s="21">
        <v>-637.93164999999999</v>
      </c>
      <c r="DI991" s="21">
        <v>-796.86535000000003</v>
      </c>
      <c r="DJ991" s="21">
        <v>-968.97751000000005</v>
      </c>
      <c r="DK991" s="21">
        <v>-851.51232000000005</v>
      </c>
      <c r="DL991" s="21">
        <v>-928.38337000000001</v>
      </c>
      <c r="DM991" s="21">
        <v>-797.22832000000005</v>
      </c>
      <c r="DN991" s="21">
        <v>-1002.69438</v>
      </c>
      <c r="DO991" s="21">
        <v>-598.37048000000004</v>
      </c>
      <c r="DP991" s="21">
        <v>-521.09439999999995</v>
      </c>
      <c r="DQ991" s="21">
        <v>-571.95699999999999</v>
      </c>
      <c r="DR991" s="21">
        <v>-485.66770000000002</v>
      </c>
      <c r="DS991" s="21">
        <v>-619.99285999999995</v>
      </c>
      <c r="DT991" s="21">
        <v>-350.01546000000002</v>
      </c>
      <c r="DU991" s="21">
        <v>-242.20681999999999</v>
      </c>
      <c r="DV991" s="21">
        <v>-315.92743999999999</v>
      </c>
      <c r="DW991" s="21">
        <v>-196.55162999999999</v>
      </c>
      <c r="DX991" s="21">
        <v>-374.10315000000003</v>
      </c>
      <c r="DY991" s="21">
        <v>-445.58179999999999</v>
      </c>
      <c r="DZ991" s="21">
        <v>-361.09688999999997</v>
      </c>
      <c r="EA991" s="21">
        <v>-418.42437000000001</v>
      </c>
      <c r="EB991" s="21">
        <v>-322.78917999999999</v>
      </c>
      <c r="EC991" s="21">
        <v>-465.87311</v>
      </c>
      <c r="ED991" s="21">
        <v>-699.34560999999997</v>
      </c>
      <c r="EE991" s="21">
        <v>-624.07074999999998</v>
      </c>
      <c r="EF991" s="21">
        <v>-672.33770000000004</v>
      </c>
      <c r="EG991" s="21">
        <v>-588.70639000000006</v>
      </c>
      <c r="EH991" s="21">
        <v>-722.25302999999997</v>
      </c>
    </row>
    <row r="992" spans="2:138" x14ac:dyDescent="0.25">
      <c r="B992" s="39" t="s">
        <v>1148</v>
      </c>
      <c r="C992" s="21">
        <v>79191.364929999996</v>
      </c>
      <c r="D992" s="21">
        <v>75718.445269999997</v>
      </c>
      <c r="E992" s="21">
        <v>77426.462490000005</v>
      </c>
      <c r="F992" s="21">
        <v>74046.782649999994</v>
      </c>
      <c r="G992" s="21">
        <v>81012.341109999994</v>
      </c>
      <c r="H992" s="21">
        <v>122005.92185</v>
      </c>
      <c r="I992" s="21">
        <v>116655.35228000001</v>
      </c>
      <c r="J992" s="21">
        <v>119286.91628999999</v>
      </c>
      <c r="K992" s="21">
        <v>114079.93035</v>
      </c>
      <c r="L992" s="21">
        <v>124811.38402</v>
      </c>
      <c r="M992" s="21">
        <v>96918.792440000005</v>
      </c>
      <c r="N992" s="21">
        <v>92668.387300000002</v>
      </c>
      <c r="O992" s="21">
        <v>94758.779909999997</v>
      </c>
      <c r="P992" s="21">
        <v>90622.479609999995</v>
      </c>
      <c r="Q992" s="21">
        <v>99147.327709999998</v>
      </c>
      <c r="R992" s="21">
        <v>748.83956999999998</v>
      </c>
      <c r="S992" s="21">
        <v>780.05775000000006</v>
      </c>
      <c r="T992" s="21">
        <v>750.15940000000001</v>
      </c>
      <c r="U992" s="21">
        <v>791.14162999999996</v>
      </c>
      <c r="V992" s="21">
        <v>735.15213000000006</v>
      </c>
      <c r="W992" s="21">
        <v>597.88708999999994</v>
      </c>
      <c r="X992" s="21">
        <v>631.52512999999999</v>
      </c>
      <c r="Y992" s="21">
        <v>600.92382999999995</v>
      </c>
      <c r="Z992" s="21">
        <v>643.81643999999994</v>
      </c>
      <c r="AA992" s="21">
        <v>582.85509000000002</v>
      </c>
      <c r="AB992" s="21">
        <v>95862.241460000005</v>
      </c>
      <c r="AC992" s="21">
        <v>91658.179459999999</v>
      </c>
      <c r="AD992" s="21">
        <v>93725.78211</v>
      </c>
      <c r="AE992" s="21">
        <v>89634.613079999996</v>
      </c>
      <c r="AF992" s="21">
        <v>98066.556679999994</v>
      </c>
      <c r="AG992" s="21">
        <v>78.903189999999995</v>
      </c>
      <c r="AH992" s="21">
        <v>145.73782</v>
      </c>
      <c r="AI992" s="21">
        <v>97.218469999999996</v>
      </c>
      <c r="AJ992" s="21">
        <v>173.21620999999999</v>
      </c>
      <c r="AK992" s="21">
        <v>43.866190000000003</v>
      </c>
      <c r="AL992" s="21">
        <v>379.08089999999999</v>
      </c>
      <c r="AM992" s="21">
        <v>413.45634000000001</v>
      </c>
      <c r="AN992" s="21">
        <v>385.11016000000001</v>
      </c>
      <c r="AO992" s="21">
        <v>426.5077</v>
      </c>
      <c r="AP992" s="21">
        <v>361.07328000000001</v>
      </c>
      <c r="AQ992" s="21">
        <v>621.90119000000004</v>
      </c>
      <c r="AR992" s="21">
        <v>643.12478999999996</v>
      </c>
      <c r="AS992" s="21">
        <v>621.82920999999999</v>
      </c>
      <c r="AT992" s="21">
        <v>650.10055999999997</v>
      </c>
      <c r="AU992" s="21">
        <v>610.80972999999994</v>
      </c>
      <c r="AV992" s="21">
        <v>612.19168000000002</v>
      </c>
      <c r="AW992" s="21">
        <v>637.89707999999996</v>
      </c>
      <c r="AX992" s="21">
        <v>613.48042999999996</v>
      </c>
      <c r="AY992" s="21">
        <v>646.83106999999995</v>
      </c>
      <c r="AZ992" s="21">
        <v>598.82070999999996</v>
      </c>
      <c r="BA992" s="21">
        <v>714.23919000000001</v>
      </c>
      <c r="BB992" s="21">
        <v>728.75792000000001</v>
      </c>
      <c r="BC992" s="21">
        <v>711.26345000000003</v>
      </c>
      <c r="BD992" s="21">
        <v>732.68331999999998</v>
      </c>
      <c r="BE992" s="21">
        <v>706.82825000000003</v>
      </c>
      <c r="BF992" s="21">
        <v>1102.58197</v>
      </c>
      <c r="BG992" s="21">
        <v>1100.18382</v>
      </c>
      <c r="BH992" s="21">
        <v>1090.9430500000001</v>
      </c>
      <c r="BI992" s="21">
        <v>1095.92921</v>
      </c>
      <c r="BJ992" s="21">
        <v>1103.95685</v>
      </c>
      <c r="BK992" s="21">
        <v>-2058.1838200000002</v>
      </c>
      <c r="BL992" s="21">
        <v>-1967.0614</v>
      </c>
      <c r="BM992" s="21">
        <v>-2011.8840600000001</v>
      </c>
      <c r="BN992" s="21">
        <v>-1923.1833999999999</v>
      </c>
      <c r="BO992" s="21">
        <v>-2105.9721300000001</v>
      </c>
      <c r="BP992" s="21">
        <v>637.22681</v>
      </c>
      <c r="BQ992" s="21">
        <v>695.58524</v>
      </c>
      <c r="BR992" s="21">
        <v>646.92786999999998</v>
      </c>
      <c r="BS992" s="21">
        <v>718.54692999999997</v>
      </c>
      <c r="BT992" s="21">
        <v>609.93823999999995</v>
      </c>
      <c r="BU992" s="21">
        <v>15.059279999999999</v>
      </c>
      <c r="BV992" s="21">
        <v>1245.6964499999999</v>
      </c>
      <c r="BW992" s="21">
        <v>1294.63013</v>
      </c>
      <c r="BX992" s="21">
        <v>1247.15831</v>
      </c>
      <c r="BY992" s="21">
        <v>1311.08581</v>
      </c>
      <c r="BZ992" s="21">
        <v>1220.3140699999999</v>
      </c>
      <c r="CA992" s="21">
        <v>597.35517000000004</v>
      </c>
      <c r="CB992" s="21">
        <v>645.44412999999997</v>
      </c>
      <c r="CC992" s="21">
        <v>604.91570000000002</v>
      </c>
      <c r="CD992" s="21">
        <v>664.63783000000001</v>
      </c>
      <c r="CE992" s="21">
        <v>574.97135000000003</v>
      </c>
      <c r="CF992" s="21">
        <v>794.14754000000005</v>
      </c>
      <c r="CG992" s="21">
        <v>830.75806</v>
      </c>
      <c r="CH992" s="21">
        <v>796.35163</v>
      </c>
      <c r="CI992" s="21">
        <v>843.7808</v>
      </c>
      <c r="CJ992" s="21">
        <v>777.93034</v>
      </c>
      <c r="CK992" s="21">
        <v>793.73640999999998</v>
      </c>
      <c r="CL992" s="21">
        <v>827.54495999999995</v>
      </c>
      <c r="CM992" s="21">
        <v>795.43818999999996</v>
      </c>
      <c r="CN992" s="21">
        <v>839.93709999999999</v>
      </c>
      <c r="CO992" s="21">
        <v>779.01369</v>
      </c>
      <c r="CP992" s="21">
        <v>719.13377000000003</v>
      </c>
      <c r="CQ992" s="21">
        <v>751.08096999999998</v>
      </c>
      <c r="CR992" s="21">
        <v>721.13666000000001</v>
      </c>
      <c r="CS992" s="21">
        <v>763.09285999999997</v>
      </c>
      <c r="CT992" s="21">
        <v>705.26014999999995</v>
      </c>
      <c r="CU992" s="21">
        <v>626.18020999999999</v>
      </c>
      <c r="CV992" s="21">
        <v>661.98578999999995</v>
      </c>
      <c r="CW992" s="21">
        <v>630.10265000000004</v>
      </c>
      <c r="CX992" s="21">
        <v>676.07015000000001</v>
      </c>
      <c r="CY992" s="21">
        <v>610.31883000000005</v>
      </c>
      <c r="CZ992" s="21">
        <v>652.99787000000003</v>
      </c>
      <c r="DA992" s="21">
        <v>684.53017999999997</v>
      </c>
      <c r="DB992" s="21">
        <v>655.50169000000005</v>
      </c>
      <c r="DC992" s="21">
        <v>696.67065000000002</v>
      </c>
      <c r="DD992" s="21">
        <v>639.30854999999997</v>
      </c>
      <c r="DE992" s="21">
        <v>731.64431000000002</v>
      </c>
      <c r="DF992" s="21">
        <v>759.87526000000003</v>
      </c>
      <c r="DG992" s="21">
        <v>732.39923999999996</v>
      </c>
      <c r="DH992" s="21">
        <v>770.14963999999998</v>
      </c>
      <c r="DI992" s="21">
        <v>719.68354999999997</v>
      </c>
      <c r="DJ992" s="21">
        <v>987.55445999999995</v>
      </c>
      <c r="DK992" s="21">
        <v>1024.17607</v>
      </c>
      <c r="DL992" s="21">
        <v>987.78614000000005</v>
      </c>
      <c r="DM992" s="21">
        <v>1036.75488</v>
      </c>
      <c r="DN992" s="21">
        <v>972.21810000000005</v>
      </c>
      <c r="DO992" s="21">
        <v>672.12266999999997</v>
      </c>
      <c r="DP992" s="21">
        <v>696.90219000000002</v>
      </c>
      <c r="DQ992" s="21">
        <v>672.32640000000004</v>
      </c>
      <c r="DR992" s="21">
        <v>705.24721</v>
      </c>
      <c r="DS992" s="21">
        <v>661.43352000000004</v>
      </c>
      <c r="DT992" s="21">
        <v>732.90773999999999</v>
      </c>
      <c r="DU992" s="21">
        <v>793.15652</v>
      </c>
      <c r="DV992" s="21">
        <v>742.75969999999995</v>
      </c>
      <c r="DW992" s="21">
        <v>815.89694999999995</v>
      </c>
      <c r="DX992" s="21">
        <v>701.50293999999997</v>
      </c>
      <c r="DY992" s="21">
        <v>679.77540999999997</v>
      </c>
      <c r="DZ992" s="21">
        <v>717.76074000000006</v>
      </c>
      <c r="EA992" s="21">
        <v>683.71717999999998</v>
      </c>
      <c r="EB992" s="21">
        <v>732.08047999999997</v>
      </c>
      <c r="EC992" s="21">
        <v>662.42582000000004</v>
      </c>
      <c r="ED992" s="21">
        <v>474.61676</v>
      </c>
      <c r="EE992" s="21">
        <v>501.38369</v>
      </c>
      <c r="EF992" s="21">
        <v>477.40631000000002</v>
      </c>
      <c r="EG992" s="21">
        <v>511.72401000000002</v>
      </c>
      <c r="EH992" s="21">
        <v>462.68189000000001</v>
      </c>
    </row>
    <row r="993" spans="2:138" x14ac:dyDescent="0.25">
      <c r="B993" s="39" t="s">
        <v>1149</v>
      </c>
      <c r="C993" s="21">
        <v>57568.649700000002</v>
      </c>
      <c r="D993" s="21">
        <v>55043.989390000002</v>
      </c>
      <c r="E993" s="21">
        <v>56285.643020000003</v>
      </c>
      <c r="F993" s="21">
        <v>53828.76397</v>
      </c>
      <c r="G993" s="21">
        <v>58892.419529999999</v>
      </c>
      <c r="H993" s="21">
        <v>97095.642250000004</v>
      </c>
      <c r="I993" s="21">
        <v>92837.512969999996</v>
      </c>
      <c r="J993" s="21">
        <v>94931.783420000007</v>
      </c>
      <c r="K993" s="21">
        <v>90787.921910000005</v>
      </c>
      <c r="L993" s="21">
        <v>99328.305609999996</v>
      </c>
      <c r="M993" s="21">
        <v>77032.09117</v>
      </c>
      <c r="N993" s="21">
        <v>73653.823780000006</v>
      </c>
      <c r="O993" s="21">
        <v>75315.290150000001</v>
      </c>
      <c r="P993" s="21">
        <v>72027.714500000002</v>
      </c>
      <c r="Q993" s="21">
        <v>78803.354800000001</v>
      </c>
      <c r="R993" s="21">
        <v>722.02692000000002</v>
      </c>
      <c r="S993" s="21">
        <v>691.63316999999995</v>
      </c>
      <c r="T993" s="21">
        <v>706.97808999999995</v>
      </c>
      <c r="U993" s="21">
        <v>676.00696000000005</v>
      </c>
      <c r="V993" s="21">
        <v>723.88349000000005</v>
      </c>
      <c r="W993" s="21">
        <v>692.32529999999997</v>
      </c>
      <c r="X993" s="21">
        <v>663.18183999999997</v>
      </c>
      <c r="Y993" s="21">
        <v>677.89553999999998</v>
      </c>
      <c r="Z993" s="21">
        <v>648.19844999999998</v>
      </c>
      <c r="AA993" s="21">
        <v>694.45587</v>
      </c>
      <c r="AB993" s="21">
        <v>75589.665380000006</v>
      </c>
      <c r="AC993" s="21">
        <v>72274.662160000007</v>
      </c>
      <c r="AD993" s="21">
        <v>73905.016189999995</v>
      </c>
      <c r="AE993" s="21">
        <v>70679.031770000001</v>
      </c>
      <c r="AF993" s="21">
        <v>77327.820550000004</v>
      </c>
      <c r="AG993" s="21">
        <v>45.79327</v>
      </c>
      <c r="AH993" s="21">
        <v>43.761760000000002</v>
      </c>
      <c r="AI993" s="21">
        <v>44.758899999999997</v>
      </c>
      <c r="AJ993" s="21">
        <v>42.783969999999997</v>
      </c>
      <c r="AK993" s="21">
        <v>29.761859999999999</v>
      </c>
      <c r="AL993" s="21">
        <v>409.90213</v>
      </c>
      <c r="AM993" s="21">
        <v>391.74531999999999</v>
      </c>
      <c r="AN993" s="21">
        <v>400.68286999999998</v>
      </c>
      <c r="AO993" s="21">
        <v>383.00720000000001</v>
      </c>
      <c r="AP993" s="21">
        <v>407.00110000000001</v>
      </c>
      <c r="AQ993" s="21">
        <v>632.76700000000005</v>
      </c>
      <c r="AR993" s="21">
        <v>604.73347000000001</v>
      </c>
      <c r="AS993" s="21">
        <v>618.53485000000001</v>
      </c>
      <c r="AT993" s="21">
        <v>591.24424999999997</v>
      </c>
      <c r="AU993" s="21">
        <v>635.63471000000004</v>
      </c>
      <c r="AV993" s="21">
        <v>673.14225999999996</v>
      </c>
      <c r="AW993" s="21">
        <v>643.30625999999995</v>
      </c>
      <c r="AX993" s="21">
        <v>657.96258999999998</v>
      </c>
      <c r="AY993" s="21">
        <v>628.92105000000004</v>
      </c>
      <c r="AZ993" s="21">
        <v>675.95803999999998</v>
      </c>
      <c r="BA993" s="21">
        <v>842.65365999999995</v>
      </c>
      <c r="BB993" s="21">
        <v>805.31406000000004</v>
      </c>
      <c r="BC993" s="21">
        <v>823.70394999999996</v>
      </c>
      <c r="BD993" s="21">
        <v>787.35085000000004</v>
      </c>
      <c r="BE993" s="21">
        <v>851.11428999999998</v>
      </c>
      <c r="BF993" s="21">
        <v>1097.1096700000001</v>
      </c>
      <c r="BG993" s="21">
        <v>1048.47948</v>
      </c>
      <c r="BH993" s="21">
        <v>1072.36643</v>
      </c>
      <c r="BI993" s="21">
        <v>1025.0230100000001</v>
      </c>
      <c r="BJ993" s="21">
        <v>1111.3232599999999</v>
      </c>
      <c r="BK993" s="21">
        <v>1971.7232799999999</v>
      </c>
      <c r="BL993" s="21">
        <v>1884.4287400000001</v>
      </c>
      <c r="BM993" s="21">
        <v>1927.3684800000001</v>
      </c>
      <c r="BN993" s="21">
        <v>1842.3939800000001</v>
      </c>
      <c r="BO993" s="21">
        <v>2017.5040899999999</v>
      </c>
      <c r="BP993" s="21">
        <v>585.04386999999997</v>
      </c>
      <c r="BQ993" s="21">
        <v>560.38370999999995</v>
      </c>
      <c r="BR993" s="21">
        <v>572.81636000000003</v>
      </c>
      <c r="BS993" s="21">
        <v>547.72271999999998</v>
      </c>
      <c r="BT993" s="21">
        <v>578.45216000000005</v>
      </c>
      <c r="BU993" s="21">
        <v>1E-4</v>
      </c>
      <c r="BV993" s="21">
        <v>1200.58932</v>
      </c>
      <c r="BW993" s="21">
        <v>1147.37238</v>
      </c>
      <c r="BX993" s="21">
        <v>1173.5137999999999</v>
      </c>
      <c r="BY993" s="21">
        <v>1121.7007900000001</v>
      </c>
      <c r="BZ993" s="21">
        <v>1203.2620400000001</v>
      </c>
      <c r="CA993" s="21">
        <v>631.47322999999994</v>
      </c>
      <c r="CB993" s="21">
        <v>604.87986999999998</v>
      </c>
      <c r="CC993" s="21">
        <v>618.29988000000003</v>
      </c>
      <c r="CD993" s="21">
        <v>591.21364000000005</v>
      </c>
      <c r="CE993" s="21">
        <v>628.68920000000003</v>
      </c>
      <c r="CF993" s="21">
        <v>809.44362999999998</v>
      </c>
      <c r="CG993" s="21">
        <v>775.37007000000006</v>
      </c>
      <c r="CH993" s="21">
        <v>792.57281999999998</v>
      </c>
      <c r="CI993" s="21">
        <v>757.85198000000003</v>
      </c>
      <c r="CJ993" s="21">
        <v>811.59041999999999</v>
      </c>
      <c r="CK993" s="21">
        <v>728.69285000000002</v>
      </c>
      <c r="CL993" s="21">
        <v>698.01850999999999</v>
      </c>
      <c r="CM993" s="21">
        <v>713.50505999999996</v>
      </c>
      <c r="CN993" s="21">
        <v>682.24802</v>
      </c>
      <c r="CO993" s="21">
        <v>729.72754999999995</v>
      </c>
      <c r="CP993" s="21">
        <v>689.32959000000005</v>
      </c>
      <c r="CQ993" s="21">
        <v>660.30001000000004</v>
      </c>
      <c r="CR993" s="21">
        <v>674.94974000000002</v>
      </c>
      <c r="CS993" s="21">
        <v>645.38171999999997</v>
      </c>
      <c r="CT993" s="21">
        <v>690.60834</v>
      </c>
      <c r="CU993" s="21">
        <v>734.70878000000005</v>
      </c>
      <c r="CV993" s="21">
        <v>703.76823000000002</v>
      </c>
      <c r="CW993" s="21">
        <v>719.38239999999996</v>
      </c>
      <c r="CX993" s="21">
        <v>687.86787000000004</v>
      </c>
      <c r="CY993" s="21">
        <v>737.05277000000001</v>
      </c>
      <c r="CZ993" s="21">
        <v>714.83900000000006</v>
      </c>
      <c r="DA993" s="21">
        <v>684.73522000000003</v>
      </c>
      <c r="DB993" s="21">
        <v>699.92713000000003</v>
      </c>
      <c r="DC993" s="21">
        <v>669.26487999999995</v>
      </c>
      <c r="DD993" s="21">
        <v>717.48442999999997</v>
      </c>
      <c r="DE993" s="21">
        <v>762.87828999999999</v>
      </c>
      <c r="DF993" s="21">
        <v>730.76489000000004</v>
      </c>
      <c r="DG993" s="21">
        <v>746.97806000000003</v>
      </c>
      <c r="DH993" s="21">
        <v>714.25459000000001</v>
      </c>
      <c r="DI993" s="21">
        <v>766.65931</v>
      </c>
      <c r="DJ993" s="21">
        <v>1009.91441</v>
      </c>
      <c r="DK993" s="21">
        <v>967.40201000000002</v>
      </c>
      <c r="DL993" s="21">
        <v>988.86536000000001</v>
      </c>
      <c r="DM993" s="21">
        <v>945.54533000000004</v>
      </c>
      <c r="DN993" s="21">
        <v>1014.97292</v>
      </c>
      <c r="DO993" s="21">
        <v>633.22041999999999</v>
      </c>
      <c r="DP993" s="21">
        <v>606.56497999999999</v>
      </c>
      <c r="DQ993" s="21">
        <v>620.02255000000002</v>
      </c>
      <c r="DR993" s="21">
        <v>592.86073999999996</v>
      </c>
      <c r="DS993" s="21">
        <v>635.30826000000002</v>
      </c>
      <c r="DT993" s="21">
        <v>707.92848000000004</v>
      </c>
      <c r="DU993" s="21">
        <v>676.56590000000006</v>
      </c>
      <c r="DV993" s="21">
        <v>692.00716999999997</v>
      </c>
      <c r="DW993" s="21">
        <v>661.47448999999995</v>
      </c>
      <c r="DX993" s="21">
        <v>701.95142999999996</v>
      </c>
      <c r="DY993" s="21">
        <v>699.97206000000006</v>
      </c>
      <c r="DZ993" s="21">
        <v>670.50672999999995</v>
      </c>
      <c r="EA993" s="21">
        <v>685.38287000000003</v>
      </c>
      <c r="EB993" s="21">
        <v>655.35780999999997</v>
      </c>
      <c r="EC993" s="21">
        <v>700.30637000000002</v>
      </c>
      <c r="ED993" s="21">
        <v>582.55971</v>
      </c>
      <c r="EE993" s="21">
        <v>558.03683000000001</v>
      </c>
      <c r="EF993" s="21">
        <v>570.41773999999998</v>
      </c>
      <c r="EG993" s="21">
        <v>545.42899999999997</v>
      </c>
      <c r="EH993" s="21">
        <v>585.00598000000002</v>
      </c>
    </row>
    <row r="994" spans="2:138" x14ac:dyDescent="0.25">
      <c r="B994" s="39" t="s">
        <v>1150</v>
      </c>
      <c r="C994" s="21">
        <v>-3933.7559299999998</v>
      </c>
      <c r="D994" s="21">
        <v>-3761.2419399999999</v>
      </c>
      <c r="E994" s="21">
        <v>-3846.0860699999998</v>
      </c>
      <c r="F994" s="21">
        <v>-3678.2036800000001</v>
      </c>
      <c r="G994" s="21">
        <v>-4024.21119</v>
      </c>
      <c r="H994" s="21">
        <v>-18267.644230000002</v>
      </c>
      <c r="I994" s="21">
        <v>-17466.51671</v>
      </c>
      <c r="J994" s="21">
        <v>-17860.53427</v>
      </c>
      <c r="K994" s="21">
        <v>-17080.905170000002</v>
      </c>
      <c r="L994" s="21">
        <v>-18687.699130000001</v>
      </c>
      <c r="M994" s="21">
        <v>-10113.955739999999</v>
      </c>
      <c r="N994" s="21">
        <v>-9670.4049300000006</v>
      </c>
      <c r="O994" s="21">
        <v>-9888.54774</v>
      </c>
      <c r="P994" s="21">
        <v>-9456.9043299999994</v>
      </c>
      <c r="Q994" s="21">
        <v>-10346.514429999999</v>
      </c>
      <c r="R994" s="21">
        <v>-214.74503000000001</v>
      </c>
      <c r="S994" s="21">
        <v>-205.70510999999999</v>
      </c>
      <c r="T994" s="21">
        <v>-210.2697</v>
      </c>
      <c r="U994" s="21">
        <v>-201.05788000000001</v>
      </c>
      <c r="V994" s="21">
        <v>-218.19613000000001</v>
      </c>
      <c r="W994" s="21">
        <v>-144.99118000000001</v>
      </c>
      <c r="X994" s="21">
        <v>-138.88758000000001</v>
      </c>
      <c r="Y994" s="21">
        <v>-141.96961999999999</v>
      </c>
      <c r="Z994" s="21">
        <v>-135.74993000000001</v>
      </c>
      <c r="AA994" s="21">
        <v>-146.94933</v>
      </c>
      <c r="AB994" s="21">
        <v>-10575.12938</v>
      </c>
      <c r="AC994" s="21">
        <v>-10111.354499999999</v>
      </c>
      <c r="AD994" s="21">
        <v>-10339.443950000001</v>
      </c>
      <c r="AE994" s="21">
        <v>-9888.1229600000006</v>
      </c>
      <c r="AF994" s="21">
        <v>-10818.3004</v>
      </c>
      <c r="AG994" s="21">
        <v>-4.5299300000000002</v>
      </c>
      <c r="AH994" s="21">
        <v>-4.3290499999999996</v>
      </c>
      <c r="AI994" s="21">
        <v>-4.4276299999999997</v>
      </c>
      <c r="AJ994" s="21">
        <v>-4.2323700000000004</v>
      </c>
      <c r="AK994" s="21">
        <v>-2.9352999999999998</v>
      </c>
      <c r="AL994" s="21">
        <v>-77.838449999999995</v>
      </c>
      <c r="AM994" s="21">
        <v>-74.390640000000005</v>
      </c>
      <c r="AN994" s="21">
        <v>-76.087800000000001</v>
      </c>
      <c r="AO994" s="21">
        <v>-72.731359999999995</v>
      </c>
      <c r="AP994" s="21">
        <v>-78.415719999999993</v>
      </c>
      <c r="AQ994" s="21">
        <v>-211.55117999999999</v>
      </c>
      <c r="AR994" s="21">
        <v>-202.1789</v>
      </c>
      <c r="AS994" s="21">
        <v>-206.79302999999999</v>
      </c>
      <c r="AT994" s="21">
        <v>-197.66913</v>
      </c>
      <c r="AU994" s="21">
        <v>-215.29714000000001</v>
      </c>
      <c r="AV994" s="21">
        <v>-95.111429999999999</v>
      </c>
      <c r="AW994" s="21">
        <v>-90.895920000000004</v>
      </c>
      <c r="AX994" s="21">
        <v>-92.966740000000001</v>
      </c>
      <c r="AY994" s="21">
        <v>-88.863410000000002</v>
      </c>
      <c r="AZ994" s="21">
        <v>-96.051370000000006</v>
      </c>
      <c r="BA994" s="21">
        <v>-109.36534</v>
      </c>
      <c r="BB994" s="21">
        <v>-104.51922999999999</v>
      </c>
      <c r="BC994" s="21">
        <v>-106.90595999999999</v>
      </c>
      <c r="BD994" s="21">
        <v>-102.18788000000001</v>
      </c>
      <c r="BE994" s="21">
        <v>-110.80963</v>
      </c>
      <c r="BF994" s="21">
        <v>160.09238999999999</v>
      </c>
      <c r="BG994" s="21">
        <v>152.99825000000001</v>
      </c>
      <c r="BH994" s="21">
        <v>156.48396</v>
      </c>
      <c r="BI994" s="21">
        <v>149.57535999999999</v>
      </c>
      <c r="BJ994" s="21">
        <v>164.90871000000001</v>
      </c>
      <c r="BK994" s="21">
        <v>2081.5065300000001</v>
      </c>
      <c r="BL994" s="21">
        <v>1989.3515400000001</v>
      </c>
      <c r="BM994" s="21">
        <v>2034.6821199999999</v>
      </c>
      <c r="BN994" s="21">
        <v>1944.97633</v>
      </c>
      <c r="BO994" s="21">
        <v>2129.83637</v>
      </c>
      <c r="BP994" s="21">
        <v>-87.243290000000002</v>
      </c>
      <c r="BQ994" s="21">
        <v>-83.566739999999996</v>
      </c>
      <c r="BR994" s="21">
        <v>-85.421599999999998</v>
      </c>
      <c r="BS994" s="21">
        <v>-81.679029999999997</v>
      </c>
      <c r="BT994" s="21">
        <v>-87.26097</v>
      </c>
      <c r="BU994" s="21">
        <v>1E-4</v>
      </c>
      <c r="BV994" s="21">
        <v>-381.06207999999998</v>
      </c>
      <c r="BW994" s="21">
        <v>-364.17336999999998</v>
      </c>
      <c r="BX994" s="21">
        <v>-372.47048999999998</v>
      </c>
      <c r="BY994" s="21">
        <v>-356.02534000000003</v>
      </c>
      <c r="BZ994" s="21">
        <v>-387.40780000000001</v>
      </c>
      <c r="CA994" s="21">
        <v>-137.19434000000001</v>
      </c>
      <c r="CB994" s="21">
        <v>-131.41758999999999</v>
      </c>
      <c r="CC994" s="21">
        <v>-134.33402000000001</v>
      </c>
      <c r="CD994" s="21">
        <v>-128.44874999999999</v>
      </c>
      <c r="CE994" s="21">
        <v>-138.62314000000001</v>
      </c>
      <c r="CF994" s="21">
        <v>-236.10990000000001</v>
      </c>
      <c r="CG994" s="21">
        <v>-226.17060000000001</v>
      </c>
      <c r="CH994" s="21">
        <v>-231.18932000000001</v>
      </c>
      <c r="CI994" s="21">
        <v>-221.06102000000001</v>
      </c>
      <c r="CJ994" s="21">
        <v>-239.87996000000001</v>
      </c>
      <c r="CK994" s="21">
        <v>-193.68311</v>
      </c>
      <c r="CL994" s="21">
        <v>-185.52978999999999</v>
      </c>
      <c r="CM994" s="21">
        <v>-189.64678000000001</v>
      </c>
      <c r="CN994" s="21">
        <v>-181.33840000000001</v>
      </c>
      <c r="CO994" s="21">
        <v>-196.55829</v>
      </c>
      <c r="CP994" s="21">
        <v>-175.77397999999999</v>
      </c>
      <c r="CQ994" s="21">
        <v>-168.37315000000001</v>
      </c>
      <c r="CR994" s="21">
        <v>-172.10944000000001</v>
      </c>
      <c r="CS994" s="21">
        <v>-164.56934999999999</v>
      </c>
      <c r="CT994" s="21">
        <v>-178.35491999999999</v>
      </c>
      <c r="CU994" s="21">
        <v>-108.17400000000001</v>
      </c>
      <c r="CV994" s="21">
        <v>-103.61872</v>
      </c>
      <c r="CW994" s="21">
        <v>-105.91828</v>
      </c>
      <c r="CX994" s="21">
        <v>-101.27791000000001</v>
      </c>
      <c r="CY994" s="21">
        <v>-109.22104</v>
      </c>
      <c r="CZ994" s="21">
        <v>-160.22212999999999</v>
      </c>
      <c r="DA994" s="21">
        <v>-153.47592</v>
      </c>
      <c r="DB994" s="21">
        <v>-156.88165000000001</v>
      </c>
      <c r="DC994" s="21">
        <v>-150.00867</v>
      </c>
      <c r="DD994" s="21">
        <v>-162.52794</v>
      </c>
      <c r="DE994" s="21">
        <v>-99.482479999999995</v>
      </c>
      <c r="DF994" s="21">
        <v>-95.294569999999993</v>
      </c>
      <c r="DG994" s="21">
        <v>-97.409419999999997</v>
      </c>
      <c r="DH994" s="21">
        <v>-93.141819999999996</v>
      </c>
      <c r="DI994" s="21">
        <v>-100.41081</v>
      </c>
      <c r="DJ994" s="21">
        <v>-102.42976</v>
      </c>
      <c r="DK994" s="21">
        <v>-98.117739999999998</v>
      </c>
      <c r="DL994" s="21">
        <v>-100.29539</v>
      </c>
      <c r="DM994" s="21">
        <v>-95.90128</v>
      </c>
      <c r="DN994" s="21">
        <v>-102.99800999999999</v>
      </c>
      <c r="DO994" s="21">
        <v>-178.07451</v>
      </c>
      <c r="DP994" s="21">
        <v>-170.57828000000001</v>
      </c>
      <c r="DQ994" s="21">
        <v>-174.36340999999999</v>
      </c>
      <c r="DR994" s="21">
        <v>-166.72461999999999</v>
      </c>
      <c r="DS994" s="21">
        <v>-180.91353000000001</v>
      </c>
      <c r="DT994" s="21">
        <v>-111.79244</v>
      </c>
      <c r="DU994" s="21">
        <v>-106.83996999999999</v>
      </c>
      <c r="DV994" s="21">
        <v>-109.27829</v>
      </c>
      <c r="DW994" s="21">
        <v>-104.45688</v>
      </c>
      <c r="DX994" s="21">
        <v>-112.16708</v>
      </c>
      <c r="DY994" s="21">
        <v>-189.75846999999999</v>
      </c>
      <c r="DZ994" s="21">
        <v>-181.77036000000001</v>
      </c>
      <c r="EA994" s="21">
        <v>-185.80394000000001</v>
      </c>
      <c r="EB994" s="21">
        <v>-177.66390000000001</v>
      </c>
      <c r="EC994" s="21">
        <v>-192.53924000000001</v>
      </c>
      <c r="ED994" s="21">
        <v>-90.839299999999994</v>
      </c>
      <c r="EE994" s="21">
        <v>-87.015270000000001</v>
      </c>
      <c r="EF994" s="21">
        <v>-88.94632</v>
      </c>
      <c r="EG994" s="21">
        <v>-85.049530000000004</v>
      </c>
      <c r="EH994" s="21">
        <v>-91.84272</v>
      </c>
    </row>
    <row r="995" spans="2:138" x14ac:dyDescent="0.25">
      <c r="B995" s="39" t="s">
        <v>1151</v>
      </c>
      <c r="C995" s="21">
        <v>-1497.6757299999999</v>
      </c>
      <c r="D995" s="21">
        <v>-1431.9955</v>
      </c>
      <c r="E995" s="21">
        <v>-1464.2977000000001</v>
      </c>
      <c r="F995" s="21">
        <v>-1400.3808300000001</v>
      </c>
      <c r="G995" s="21">
        <v>-1532.1142299999999</v>
      </c>
      <c r="H995" s="21">
        <v>-12728.14669</v>
      </c>
      <c r="I995" s="21">
        <v>-12169.95383</v>
      </c>
      <c r="J995" s="21">
        <v>-12444.48913</v>
      </c>
      <c r="K995" s="21">
        <v>-11901.27549</v>
      </c>
      <c r="L995" s="21">
        <v>-13020.82374</v>
      </c>
      <c r="M995" s="21">
        <v>3735.0744599999998</v>
      </c>
      <c r="N995" s="21">
        <v>3571.2715499999999</v>
      </c>
      <c r="O995" s="21">
        <v>3651.83149</v>
      </c>
      <c r="P995" s="21">
        <v>3492.42598</v>
      </c>
      <c r="Q995" s="21">
        <v>3820.9581699999999</v>
      </c>
      <c r="R995" s="21">
        <v>-135.62913</v>
      </c>
      <c r="S995" s="21">
        <v>-129.91962000000001</v>
      </c>
      <c r="T995" s="21">
        <v>-132.80274</v>
      </c>
      <c r="U995" s="21">
        <v>-126.9846</v>
      </c>
      <c r="V995" s="21">
        <v>-138.16686999999999</v>
      </c>
      <c r="W995" s="21">
        <v>208.86018000000001</v>
      </c>
      <c r="X995" s="21">
        <v>200.06832</v>
      </c>
      <c r="Y995" s="21">
        <v>204.50677999999999</v>
      </c>
      <c r="Z995" s="21">
        <v>195.54798</v>
      </c>
      <c r="AA995" s="21">
        <v>214.12042</v>
      </c>
      <c r="AB995" s="21">
        <v>2999.0332600000002</v>
      </c>
      <c r="AC995" s="21">
        <v>2867.50992</v>
      </c>
      <c r="AD995" s="21">
        <v>2932.1945099999998</v>
      </c>
      <c r="AE995" s="21">
        <v>2804.2030100000002</v>
      </c>
      <c r="AF995" s="21">
        <v>3067.99487</v>
      </c>
      <c r="AG995" s="21">
        <v>-1.6698900000000001</v>
      </c>
      <c r="AH995" s="21">
        <v>-1.59585</v>
      </c>
      <c r="AI995" s="21">
        <v>-1.63215</v>
      </c>
      <c r="AJ995" s="21">
        <v>-1.5602400000000001</v>
      </c>
      <c r="AK995" s="21">
        <v>-1.0619400000000001</v>
      </c>
      <c r="AL995" s="21">
        <v>-54.179630000000003</v>
      </c>
      <c r="AM995" s="21">
        <v>-51.779789999999998</v>
      </c>
      <c r="AN995" s="21">
        <v>-52.961100000000002</v>
      </c>
      <c r="AO995" s="21">
        <v>-50.624850000000002</v>
      </c>
      <c r="AP995" s="21">
        <v>-54.969850000000001</v>
      </c>
      <c r="AQ995" s="21">
        <v>-171.17998</v>
      </c>
      <c r="AR995" s="21">
        <v>-163.59627</v>
      </c>
      <c r="AS995" s="21">
        <v>-167.32986</v>
      </c>
      <c r="AT995" s="21">
        <v>-159.94711000000001</v>
      </c>
      <c r="AU995" s="21">
        <v>-174.71207999999999</v>
      </c>
      <c r="AV995" s="21">
        <v>20.490169999999999</v>
      </c>
      <c r="AW995" s="21">
        <v>19.582159999999998</v>
      </c>
      <c r="AX995" s="21">
        <v>20.02834</v>
      </c>
      <c r="AY995" s="21">
        <v>19.14424</v>
      </c>
      <c r="AZ995" s="21">
        <v>21.446639999999999</v>
      </c>
      <c r="BA995" s="21">
        <v>702.79776000000004</v>
      </c>
      <c r="BB995" s="21">
        <v>671.65543000000002</v>
      </c>
      <c r="BC995" s="21">
        <v>686.99314000000004</v>
      </c>
      <c r="BD995" s="21">
        <v>656.67358000000002</v>
      </c>
      <c r="BE995" s="21">
        <v>719.55703000000005</v>
      </c>
      <c r="BF995" s="21">
        <v>634.79580999999996</v>
      </c>
      <c r="BG995" s="21">
        <v>606.66322000000002</v>
      </c>
      <c r="BH995" s="21">
        <v>620.48450000000003</v>
      </c>
      <c r="BI995" s="21">
        <v>593.09099000000003</v>
      </c>
      <c r="BJ995" s="21">
        <v>649.92930999999999</v>
      </c>
      <c r="BK995" s="21">
        <v>1992.78449</v>
      </c>
      <c r="BL995" s="21">
        <v>1904.5575100000001</v>
      </c>
      <c r="BM995" s="21">
        <v>1947.9559099999999</v>
      </c>
      <c r="BN995" s="21">
        <v>1862.07374</v>
      </c>
      <c r="BO995" s="21">
        <v>2039.05431</v>
      </c>
      <c r="BP995" s="21">
        <v>-51.447719999999997</v>
      </c>
      <c r="BQ995" s="21">
        <v>-49.279760000000003</v>
      </c>
      <c r="BR995" s="21">
        <v>-50.373890000000003</v>
      </c>
      <c r="BS995" s="21">
        <v>-48.166699999999999</v>
      </c>
      <c r="BT995" s="21">
        <v>-51.869340000000001</v>
      </c>
      <c r="BU995" s="21">
        <v>1E-4</v>
      </c>
      <c r="BV995" s="21">
        <v>-174.75237999999999</v>
      </c>
      <c r="BW995" s="21">
        <v>-167.00733</v>
      </c>
      <c r="BX995" s="21">
        <v>-170.81229999999999</v>
      </c>
      <c r="BY995" s="21">
        <v>-163.27073999999999</v>
      </c>
      <c r="BZ995" s="21">
        <v>-177.8561</v>
      </c>
      <c r="CA995" s="21">
        <v>-122.89558</v>
      </c>
      <c r="CB995" s="21">
        <v>-117.72136</v>
      </c>
      <c r="CC995" s="21">
        <v>-120.33391</v>
      </c>
      <c r="CD995" s="21">
        <v>-115.06196</v>
      </c>
      <c r="CE995" s="21">
        <v>-125.04648</v>
      </c>
      <c r="CF995" s="21">
        <v>-251.02597</v>
      </c>
      <c r="CG995" s="21">
        <v>-240.45877999999999</v>
      </c>
      <c r="CH995" s="21">
        <v>-245.79451</v>
      </c>
      <c r="CI995" s="21">
        <v>-235.02638999999999</v>
      </c>
      <c r="CJ995" s="21">
        <v>-256.12434999999999</v>
      </c>
      <c r="CK995" s="21">
        <v>-59.655209999999997</v>
      </c>
      <c r="CL995" s="21">
        <v>-57.143830000000001</v>
      </c>
      <c r="CM995" s="21">
        <v>-58.412289999999999</v>
      </c>
      <c r="CN995" s="21">
        <v>-55.85304</v>
      </c>
      <c r="CO995" s="21">
        <v>-60.428400000000003</v>
      </c>
      <c r="CP995" s="21">
        <v>-131.64686</v>
      </c>
      <c r="CQ995" s="21">
        <v>-126.10423</v>
      </c>
      <c r="CR995" s="21">
        <v>-128.90268</v>
      </c>
      <c r="CS995" s="21">
        <v>-123.25539999999999</v>
      </c>
      <c r="CT995" s="21">
        <v>-134.10112000000001</v>
      </c>
      <c r="CU995" s="21">
        <v>150.95462000000001</v>
      </c>
      <c r="CV995" s="21">
        <v>144.60111000000001</v>
      </c>
      <c r="CW995" s="21">
        <v>147.80887000000001</v>
      </c>
      <c r="CX995" s="21">
        <v>141.33393000000001</v>
      </c>
      <c r="CY995" s="21">
        <v>154.92546999999999</v>
      </c>
      <c r="CZ995" s="21">
        <v>214.53451000000001</v>
      </c>
      <c r="DA995" s="21">
        <v>205.50456</v>
      </c>
      <c r="DB995" s="21">
        <v>210.06363999999999</v>
      </c>
      <c r="DC995" s="21">
        <v>200.86141000000001</v>
      </c>
      <c r="DD995" s="21">
        <v>219.9229</v>
      </c>
      <c r="DE995" s="21">
        <v>192.24348000000001</v>
      </c>
      <c r="DF995" s="21">
        <v>184.15110999999999</v>
      </c>
      <c r="DG995" s="21">
        <v>188.2364</v>
      </c>
      <c r="DH995" s="21">
        <v>179.99037999999999</v>
      </c>
      <c r="DI995" s="21">
        <v>197.12403</v>
      </c>
      <c r="DJ995" s="21">
        <v>218.48156</v>
      </c>
      <c r="DK995" s="21">
        <v>209.28473</v>
      </c>
      <c r="DL995" s="21">
        <v>213.92751999999999</v>
      </c>
      <c r="DM995" s="21">
        <v>204.55609999999999</v>
      </c>
      <c r="DN995" s="21">
        <v>224.12164999999999</v>
      </c>
      <c r="DO995" s="21">
        <v>-83.536289999999994</v>
      </c>
      <c r="DP995" s="21">
        <v>-80.019660000000002</v>
      </c>
      <c r="DQ995" s="21">
        <v>-81.795550000000006</v>
      </c>
      <c r="DR995" s="21">
        <v>-78.21199</v>
      </c>
      <c r="DS995" s="21">
        <v>-84.974080000000001</v>
      </c>
      <c r="DT995" s="21">
        <v>-66.015990000000002</v>
      </c>
      <c r="DU995" s="21">
        <v>-63.091500000000003</v>
      </c>
      <c r="DV995" s="21">
        <v>-64.53134</v>
      </c>
      <c r="DW995" s="21">
        <v>-61.684249999999999</v>
      </c>
      <c r="DX995" s="21">
        <v>-66.703800000000001</v>
      </c>
      <c r="DY995" s="21">
        <v>-224.97217000000001</v>
      </c>
      <c r="DZ995" s="21">
        <v>-215.50173000000001</v>
      </c>
      <c r="EA995" s="21">
        <v>-220.28371999999999</v>
      </c>
      <c r="EB995" s="21">
        <v>-210.63318000000001</v>
      </c>
      <c r="EC995" s="21">
        <v>-229.50309999999999</v>
      </c>
      <c r="ED995" s="21">
        <v>198.11224000000001</v>
      </c>
      <c r="EE995" s="21">
        <v>189.77278000000001</v>
      </c>
      <c r="EF995" s="21">
        <v>193.98291</v>
      </c>
      <c r="EG995" s="21">
        <v>185.48509000000001</v>
      </c>
      <c r="EH995" s="21">
        <v>203.02268000000001</v>
      </c>
    </row>
    <row r="996" spans="2:138" x14ac:dyDescent="0.25">
      <c r="B996" s="39" t="s">
        <v>1152</v>
      </c>
      <c r="C996" s="21">
        <v>38063.688560000002</v>
      </c>
      <c r="D996" s="21">
        <v>36394.413979999998</v>
      </c>
      <c r="E996" s="21">
        <v>37215.3802</v>
      </c>
      <c r="F996" s="21">
        <v>35590.921759999997</v>
      </c>
      <c r="G996" s="21">
        <v>38938.949009999997</v>
      </c>
      <c r="H996" s="21">
        <v>69083.999760000006</v>
      </c>
      <c r="I996" s="21">
        <v>66054.321020000003</v>
      </c>
      <c r="J996" s="21">
        <v>67544.404160000006</v>
      </c>
      <c r="K996" s="21">
        <v>64596.027479999997</v>
      </c>
      <c r="L996" s="21">
        <v>70672.550090000004</v>
      </c>
      <c r="M996" s="21">
        <v>66337.444770000002</v>
      </c>
      <c r="N996" s="21">
        <v>63428.194580000003</v>
      </c>
      <c r="O996" s="21">
        <v>64858.99351</v>
      </c>
      <c r="P996" s="21">
        <v>62027.843990000001</v>
      </c>
      <c r="Q996" s="21">
        <v>67862.797409999999</v>
      </c>
      <c r="R996" s="21">
        <v>470.43045999999998</v>
      </c>
      <c r="S996" s="21">
        <v>450.62772999999999</v>
      </c>
      <c r="T996" s="21">
        <v>460.62538999999998</v>
      </c>
      <c r="U996" s="21">
        <v>440.44652000000002</v>
      </c>
      <c r="V996" s="21">
        <v>474.67266000000001</v>
      </c>
      <c r="W996" s="21">
        <v>695.66038000000003</v>
      </c>
      <c r="X996" s="21">
        <v>666.37653</v>
      </c>
      <c r="Y996" s="21">
        <v>681.16111000000001</v>
      </c>
      <c r="Z996" s="21">
        <v>651.32095000000004</v>
      </c>
      <c r="AA996" s="21">
        <v>705.42394000000002</v>
      </c>
      <c r="AB996" s="21">
        <v>64929.548770000001</v>
      </c>
      <c r="AC996" s="21">
        <v>62082.047559999999</v>
      </c>
      <c r="AD996" s="21">
        <v>63482.47911</v>
      </c>
      <c r="AE996" s="21">
        <v>60711.442719999999</v>
      </c>
      <c r="AF996" s="21">
        <v>66422.578680000006</v>
      </c>
      <c r="AG996" s="21">
        <v>20.261230000000001</v>
      </c>
      <c r="AH996" s="21">
        <v>19.362279999999998</v>
      </c>
      <c r="AI996" s="21">
        <v>19.80349</v>
      </c>
      <c r="AJ996" s="21">
        <v>18.92963</v>
      </c>
      <c r="AK996" s="21">
        <v>13.132429999999999</v>
      </c>
      <c r="AL996" s="21">
        <v>242.45490000000001</v>
      </c>
      <c r="AM996" s="21">
        <v>231.71522999999999</v>
      </c>
      <c r="AN996" s="21">
        <v>237.00175999999999</v>
      </c>
      <c r="AO996" s="21">
        <v>226.54667000000001</v>
      </c>
      <c r="AP996" s="21">
        <v>242.5711</v>
      </c>
      <c r="AQ996" s="21">
        <v>367.67219999999998</v>
      </c>
      <c r="AR996" s="21">
        <v>351.38317000000001</v>
      </c>
      <c r="AS996" s="21">
        <v>359.40251999999998</v>
      </c>
      <c r="AT996" s="21">
        <v>343.54518000000002</v>
      </c>
      <c r="AU996" s="21">
        <v>370.96424000000002</v>
      </c>
      <c r="AV996" s="21">
        <v>756.56892000000005</v>
      </c>
      <c r="AW996" s="21">
        <v>723.03710000000001</v>
      </c>
      <c r="AX996" s="21">
        <v>739.50990999999999</v>
      </c>
      <c r="AY996" s="21">
        <v>706.86896999999999</v>
      </c>
      <c r="AZ996" s="21">
        <v>768.41657999999995</v>
      </c>
      <c r="BA996" s="21">
        <v>1267.46949</v>
      </c>
      <c r="BB996" s="21">
        <v>1211.3055300000001</v>
      </c>
      <c r="BC996" s="21">
        <v>1238.96651</v>
      </c>
      <c r="BD996" s="21">
        <v>1184.2863500000001</v>
      </c>
      <c r="BE996" s="21">
        <v>1291.9690399999999</v>
      </c>
      <c r="BF996" s="21">
        <v>1732.48857</v>
      </c>
      <c r="BG996" s="21">
        <v>1655.7038600000001</v>
      </c>
      <c r="BH996" s="21">
        <v>1693.4248600000001</v>
      </c>
      <c r="BI996" s="21">
        <v>1618.66264</v>
      </c>
      <c r="BJ996" s="21">
        <v>1767.6265900000001</v>
      </c>
      <c r="BK996" s="21">
        <v>6738.8506900000002</v>
      </c>
      <c r="BL996" s="21">
        <v>6440.5000899999995</v>
      </c>
      <c r="BM996" s="21">
        <v>6587.2572399999999</v>
      </c>
      <c r="BN996" s="21">
        <v>6296.8359200000004</v>
      </c>
      <c r="BO996" s="21">
        <v>6895.3179200000004</v>
      </c>
      <c r="BP996" s="21">
        <v>291.27537000000001</v>
      </c>
      <c r="BQ996" s="21">
        <v>278.99901999999997</v>
      </c>
      <c r="BR996" s="21">
        <v>285.18851000000001</v>
      </c>
      <c r="BS996" s="21">
        <v>272.69522999999998</v>
      </c>
      <c r="BT996" s="21">
        <v>289.07753000000002</v>
      </c>
      <c r="BU996" s="21">
        <v>-3.3400000000000001E-3</v>
      </c>
      <c r="BV996" s="21">
        <v>907.89422999999999</v>
      </c>
      <c r="BW996" s="21">
        <v>867.65391999999997</v>
      </c>
      <c r="BX996" s="21">
        <v>887.42232999999999</v>
      </c>
      <c r="BY996" s="21">
        <v>848.24076000000002</v>
      </c>
      <c r="BZ996" s="21">
        <v>917.76673000000005</v>
      </c>
      <c r="CA996" s="21">
        <v>347.94137999999998</v>
      </c>
      <c r="CB996" s="21">
        <v>333.28953000000001</v>
      </c>
      <c r="CC996" s="21">
        <v>340.68369000000001</v>
      </c>
      <c r="CD996" s="21">
        <v>325.7593</v>
      </c>
      <c r="CE996" s="21">
        <v>348.25459000000001</v>
      </c>
      <c r="CF996" s="21">
        <v>374.92081999999999</v>
      </c>
      <c r="CG996" s="21">
        <v>359.13862</v>
      </c>
      <c r="CH996" s="21">
        <v>367.10631999999998</v>
      </c>
      <c r="CI996" s="21">
        <v>351.02438999999998</v>
      </c>
      <c r="CJ996" s="21">
        <v>376.25245000000001</v>
      </c>
      <c r="CK996" s="21">
        <v>583.00171</v>
      </c>
      <c r="CL996" s="21">
        <v>558.46028999999999</v>
      </c>
      <c r="CM996" s="21">
        <v>570.85041000000001</v>
      </c>
      <c r="CN996" s="21">
        <v>545.84280999999999</v>
      </c>
      <c r="CO996" s="21">
        <v>589.3614</v>
      </c>
      <c r="CP996" s="21">
        <v>522.51638000000003</v>
      </c>
      <c r="CQ996" s="21">
        <v>500.51537999999999</v>
      </c>
      <c r="CR996" s="21">
        <v>511.61991999999998</v>
      </c>
      <c r="CS996" s="21">
        <v>489.20708000000002</v>
      </c>
      <c r="CT996" s="21">
        <v>528.01014999999995</v>
      </c>
      <c r="CU996" s="21">
        <v>728.21651999999995</v>
      </c>
      <c r="CV996" s="21">
        <v>697.55619999999999</v>
      </c>
      <c r="CW996" s="21">
        <v>713.03254000000004</v>
      </c>
      <c r="CX996" s="21">
        <v>681.79618000000005</v>
      </c>
      <c r="CY996" s="21">
        <v>738.38814000000002</v>
      </c>
      <c r="CZ996" s="21">
        <v>720.13986999999997</v>
      </c>
      <c r="DA996" s="21">
        <v>689.81969000000004</v>
      </c>
      <c r="DB996" s="21">
        <v>705.12441000000001</v>
      </c>
      <c r="DC996" s="21">
        <v>674.23446999999999</v>
      </c>
      <c r="DD996" s="21">
        <v>730.46175000000005</v>
      </c>
      <c r="DE996" s="21">
        <v>812.07797000000005</v>
      </c>
      <c r="DF996" s="21">
        <v>777.89349000000004</v>
      </c>
      <c r="DG996" s="21">
        <v>795.15232000000003</v>
      </c>
      <c r="DH996" s="21">
        <v>760.31843000000003</v>
      </c>
      <c r="DI996" s="21">
        <v>824.50463000000002</v>
      </c>
      <c r="DJ996" s="21">
        <v>1078.3289299999999</v>
      </c>
      <c r="DK996" s="21">
        <v>1032.9366</v>
      </c>
      <c r="DL996" s="21">
        <v>1055.8539800000001</v>
      </c>
      <c r="DM996" s="21">
        <v>1009.5993</v>
      </c>
      <c r="DN996" s="21">
        <v>1094.8773799999999</v>
      </c>
      <c r="DO996" s="21">
        <v>473.32754</v>
      </c>
      <c r="DP996" s="21">
        <v>453.40282999999999</v>
      </c>
      <c r="DQ996" s="21">
        <v>463.46215000000001</v>
      </c>
      <c r="DR996" s="21">
        <v>443.15897000000001</v>
      </c>
      <c r="DS996" s="21">
        <v>478.62855000000002</v>
      </c>
      <c r="DT996" s="21">
        <v>373.99795</v>
      </c>
      <c r="DU996" s="21">
        <v>357.42905000000002</v>
      </c>
      <c r="DV996" s="21">
        <v>365.58670000000001</v>
      </c>
      <c r="DW996" s="21">
        <v>349.45625000000001</v>
      </c>
      <c r="DX996" s="21">
        <v>372.73122000000001</v>
      </c>
      <c r="DY996" s="21">
        <v>311.88645000000002</v>
      </c>
      <c r="DZ996" s="21">
        <v>298.75767999999999</v>
      </c>
      <c r="EA996" s="21">
        <v>305.38571999999999</v>
      </c>
      <c r="EB996" s="21">
        <v>292.00763999999998</v>
      </c>
      <c r="EC996" s="21">
        <v>312.08208999999999</v>
      </c>
      <c r="ED996" s="21">
        <v>622.6028</v>
      </c>
      <c r="EE996" s="21">
        <v>596.39430000000004</v>
      </c>
      <c r="EF996" s="21">
        <v>609.62626</v>
      </c>
      <c r="EG996" s="21">
        <v>582.91985999999997</v>
      </c>
      <c r="EH996" s="21">
        <v>631.95214999999996</v>
      </c>
    </row>
    <row r="997" spans="2:138" x14ac:dyDescent="0.25">
      <c r="B997" s="39" t="s">
        <v>1153</v>
      </c>
      <c r="C997" s="21">
        <v>30993.429380000001</v>
      </c>
      <c r="D997" s="21">
        <v>29634.219440000001</v>
      </c>
      <c r="E997" s="21">
        <v>30302.692719999999</v>
      </c>
      <c r="F997" s="21">
        <v>28979.974399999999</v>
      </c>
      <c r="G997" s="21">
        <v>31706.111840000001</v>
      </c>
      <c r="H997" s="21">
        <v>47859.320039999999</v>
      </c>
      <c r="I997" s="21">
        <v>45760.449610000003</v>
      </c>
      <c r="J997" s="21">
        <v>46792.73446</v>
      </c>
      <c r="K997" s="21">
        <v>44750.18765</v>
      </c>
      <c r="L997" s="21">
        <v>48959.82</v>
      </c>
      <c r="M997" s="21">
        <v>35436.629410000001</v>
      </c>
      <c r="N997" s="21">
        <v>33882.544520000003</v>
      </c>
      <c r="O997" s="21">
        <v>34646.859329999999</v>
      </c>
      <c r="P997" s="21">
        <v>33134.494830000003</v>
      </c>
      <c r="Q997" s="21">
        <v>36251.45362</v>
      </c>
      <c r="R997" s="21">
        <v>249.43531999999999</v>
      </c>
      <c r="S997" s="21">
        <v>238.93545</v>
      </c>
      <c r="T997" s="21">
        <v>244.23623000000001</v>
      </c>
      <c r="U997" s="21">
        <v>233.53697</v>
      </c>
      <c r="V997" s="21">
        <v>248.63663</v>
      </c>
      <c r="W997" s="21">
        <v>31.151350000000001</v>
      </c>
      <c r="X997" s="21">
        <v>29.84018</v>
      </c>
      <c r="Y997" s="21">
        <v>30.501750000000001</v>
      </c>
      <c r="Z997" s="21">
        <v>29.165790000000001</v>
      </c>
      <c r="AA997" s="21">
        <v>25.83034</v>
      </c>
      <c r="AB997" s="21">
        <v>35186.428200000002</v>
      </c>
      <c r="AC997" s="21">
        <v>33643.318800000001</v>
      </c>
      <c r="AD997" s="21">
        <v>34402.236510000002</v>
      </c>
      <c r="AE997" s="21">
        <v>32900.564700000003</v>
      </c>
      <c r="AF997" s="21">
        <v>35995.526530000003</v>
      </c>
      <c r="AG997" s="21">
        <v>20.52007</v>
      </c>
      <c r="AH997" s="21">
        <v>19.60971</v>
      </c>
      <c r="AI997" s="21">
        <v>20.056570000000001</v>
      </c>
      <c r="AJ997" s="21">
        <v>19.17154</v>
      </c>
      <c r="AK997" s="21">
        <v>13.353529999999999</v>
      </c>
      <c r="AL997" s="21">
        <v>131.06048000000001</v>
      </c>
      <c r="AM997" s="21">
        <v>125.25503999999999</v>
      </c>
      <c r="AN997" s="21">
        <v>128.11273</v>
      </c>
      <c r="AO997" s="21">
        <v>122.46114</v>
      </c>
      <c r="AP997" s="21">
        <v>128.56139999999999</v>
      </c>
      <c r="AQ997" s="21">
        <v>206.75653</v>
      </c>
      <c r="AR997" s="21">
        <v>197.59653</v>
      </c>
      <c r="AS997" s="21">
        <v>202.10615999999999</v>
      </c>
      <c r="AT997" s="21">
        <v>193.18890999999999</v>
      </c>
      <c r="AU997" s="21">
        <v>206.28666000000001</v>
      </c>
      <c r="AV997" s="21">
        <v>332.54478</v>
      </c>
      <c r="AW997" s="21">
        <v>317.80538999999999</v>
      </c>
      <c r="AX997" s="21">
        <v>325.04590999999999</v>
      </c>
      <c r="AY997" s="21">
        <v>310.69878999999997</v>
      </c>
      <c r="AZ997" s="21">
        <v>334.54935</v>
      </c>
      <c r="BA997" s="21">
        <v>-92.315079999999995</v>
      </c>
      <c r="BB997" s="21">
        <v>-88.224490000000003</v>
      </c>
      <c r="BC997" s="21">
        <v>-90.239109999999997</v>
      </c>
      <c r="BD997" s="21">
        <v>-86.256609999999995</v>
      </c>
      <c r="BE997" s="21">
        <v>-99.398070000000004</v>
      </c>
      <c r="BF997" s="21">
        <v>632.99098000000004</v>
      </c>
      <c r="BG997" s="21">
        <v>604.93434000000002</v>
      </c>
      <c r="BH997" s="21">
        <v>618.71623999999997</v>
      </c>
      <c r="BI997" s="21">
        <v>591.4008</v>
      </c>
      <c r="BJ997" s="21">
        <v>642.66647</v>
      </c>
      <c r="BK997" s="21">
        <v>4669.3841400000001</v>
      </c>
      <c r="BL997" s="21">
        <v>4462.6554900000001</v>
      </c>
      <c r="BM997" s="21">
        <v>4564.3442699999996</v>
      </c>
      <c r="BN997" s="21">
        <v>4363.1098499999998</v>
      </c>
      <c r="BO997" s="21">
        <v>4777.8010899999999</v>
      </c>
      <c r="BP997" s="21">
        <v>221.40119999999999</v>
      </c>
      <c r="BQ997" s="21">
        <v>212.06729000000001</v>
      </c>
      <c r="BR997" s="21">
        <v>216.77175</v>
      </c>
      <c r="BS997" s="21">
        <v>207.27576999999999</v>
      </c>
      <c r="BT997" s="21">
        <v>217.57002</v>
      </c>
      <c r="BU997" s="21">
        <v>1E-4</v>
      </c>
      <c r="BV997" s="21">
        <v>425.13376</v>
      </c>
      <c r="BW997" s="21">
        <v>406.28856999999999</v>
      </c>
      <c r="BX997" s="21">
        <v>415.54541</v>
      </c>
      <c r="BY997" s="21">
        <v>397.19815</v>
      </c>
      <c r="BZ997" s="21">
        <v>423.77186</v>
      </c>
      <c r="CA997" s="21">
        <v>204.58722</v>
      </c>
      <c r="CB997" s="21">
        <v>195.97028</v>
      </c>
      <c r="CC997" s="21">
        <v>200.31769</v>
      </c>
      <c r="CD997" s="21">
        <v>191.54248000000001</v>
      </c>
      <c r="CE997" s="21">
        <v>201.60983999999999</v>
      </c>
      <c r="CF997" s="21">
        <v>268.94598999999999</v>
      </c>
      <c r="CG997" s="21">
        <v>257.62482</v>
      </c>
      <c r="CH997" s="21">
        <v>263.34021000000001</v>
      </c>
      <c r="CI997" s="21">
        <v>251.80407</v>
      </c>
      <c r="CJ997" s="21">
        <v>267.83771000000002</v>
      </c>
      <c r="CK997" s="21">
        <v>282.47093999999998</v>
      </c>
      <c r="CL997" s="21">
        <v>270.58044000000001</v>
      </c>
      <c r="CM997" s="21">
        <v>276.58328999999998</v>
      </c>
      <c r="CN997" s="21">
        <v>264.46699000000001</v>
      </c>
      <c r="CO997" s="21">
        <v>281.98577999999998</v>
      </c>
      <c r="CP997" s="21">
        <v>313.89382999999998</v>
      </c>
      <c r="CQ997" s="21">
        <v>300.67525999999998</v>
      </c>
      <c r="CR997" s="21">
        <v>307.34589</v>
      </c>
      <c r="CS997" s="21">
        <v>293.88191999999998</v>
      </c>
      <c r="CT997" s="21">
        <v>314.62569000000002</v>
      </c>
      <c r="CU997" s="21">
        <v>138.91996</v>
      </c>
      <c r="CV997" s="21">
        <v>133.06665000000001</v>
      </c>
      <c r="CW997" s="21">
        <v>136.01849999999999</v>
      </c>
      <c r="CX997" s="21">
        <v>130.06007</v>
      </c>
      <c r="CY997" s="21">
        <v>135.70761999999999</v>
      </c>
      <c r="CZ997" s="21">
        <v>47.092350000000003</v>
      </c>
      <c r="DA997" s="21">
        <v>45.104700000000001</v>
      </c>
      <c r="DB997" s="21">
        <v>46.104930000000003</v>
      </c>
      <c r="DC997" s="21">
        <v>44.085439999999998</v>
      </c>
      <c r="DD997" s="21">
        <v>42.135280000000002</v>
      </c>
      <c r="DE997" s="21">
        <v>207.55193</v>
      </c>
      <c r="DF997" s="21">
        <v>198.81514000000001</v>
      </c>
      <c r="DG997" s="21">
        <v>203.22578999999999</v>
      </c>
      <c r="DH997" s="21">
        <v>194.32311000000001</v>
      </c>
      <c r="DI997" s="21">
        <v>206.25334000000001</v>
      </c>
      <c r="DJ997" s="21">
        <v>355.82042999999999</v>
      </c>
      <c r="DK997" s="21">
        <v>340.84228000000002</v>
      </c>
      <c r="DL997" s="21">
        <v>348.40397000000002</v>
      </c>
      <c r="DM997" s="21">
        <v>333.14138000000003</v>
      </c>
      <c r="DN997" s="21">
        <v>355.96109000000001</v>
      </c>
      <c r="DO997" s="21">
        <v>233.81525999999999</v>
      </c>
      <c r="DP997" s="21">
        <v>223.97288</v>
      </c>
      <c r="DQ997" s="21">
        <v>228.94176999999999</v>
      </c>
      <c r="DR997" s="21">
        <v>218.91248999999999</v>
      </c>
      <c r="DS997" s="21">
        <v>233.66136</v>
      </c>
      <c r="DT997" s="21">
        <v>255.38910999999999</v>
      </c>
      <c r="DU997" s="21">
        <v>244.07481999999999</v>
      </c>
      <c r="DV997" s="21">
        <v>249.64536000000001</v>
      </c>
      <c r="DW997" s="21">
        <v>238.63046</v>
      </c>
      <c r="DX997" s="21">
        <v>251.31413000000001</v>
      </c>
      <c r="DY997" s="21">
        <v>237.96769</v>
      </c>
      <c r="DZ997" s="21">
        <v>227.95056</v>
      </c>
      <c r="EA997" s="21">
        <v>233.00757999999999</v>
      </c>
      <c r="EB997" s="21">
        <v>222.80025000000001</v>
      </c>
      <c r="EC997" s="21">
        <v>236.45076</v>
      </c>
      <c r="ED997" s="21">
        <v>39.1434</v>
      </c>
      <c r="EE997" s="21">
        <v>37.49577</v>
      </c>
      <c r="EF997" s="21">
        <v>38.327289999999998</v>
      </c>
      <c r="EG997" s="21">
        <v>36.64846</v>
      </c>
      <c r="EH997" s="21">
        <v>35.251289999999997</v>
      </c>
    </row>
    <row r="998" spans="2:138" x14ac:dyDescent="0.25">
      <c r="B998" s="39" t="s">
        <v>1154</v>
      </c>
      <c r="C998" s="21">
        <v>9904.4458599999998</v>
      </c>
      <c r="D998" s="21">
        <v>9470.0885999999991</v>
      </c>
      <c r="E998" s="21">
        <v>9683.7099199999993</v>
      </c>
      <c r="F998" s="21">
        <v>9261.0141399999993</v>
      </c>
      <c r="G998" s="21">
        <v>10132.194939999999</v>
      </c>
      <c r="H998" s="21">
        <v>15591.77917</v>
      </c>
      <c r="I998" s="21">
        <v>14908.00172</v>
      </c>
      <c r="J998" s="21">
        <v>15244.30314</v>
      </c>
      <c r="K998" s="21">
        <v>14578.87499</v>
      </c>
      <c r="L998" s="21">
        <v>15950.303959999999</v>
      </c>
      <c r="M998" s="21">
        <v>7869.7900399999999</v>
      </c>
      <c r="N998" s="21">
        <v>7524.6578399999999</v>
      </c>
      <c r="O998" s="21">
        <v>7694.3973800000003</v>
      </c>
      <c r="P998" s="21">
        <v>7358.5304800000004</v>
      </c>
      <c r="Q998" s="21">
        <v>8050.7467399999996</v>
      </c>
      <c r="R998" s="21">
        <v>57.817680000000003</v>
      </c>
      <c r="S998" s="21">
        <v>55.383989999999997</v>
      </c>
      <c r="T998" s="21">
        <v>56.612259999999999</v>
      </c>
      <c r="U998" s="21">
        <v>54.132469999999998</v>
      </c>
      <c r="V998" s="21">
        <v>58.875039999999998</v>
      </c>
      <c r="W998" s="21">
        <v>-58.268250000000002</v>
      </c>
      <c r="X998" s="21">
        <v>-55.815269999999998</v>
      </c>
      <c r="Y998" s="21">
        <v>-57.054169999999999</v>
      </c>
      <c r="Z998" s="21">
        <v>-54.554470000000002</v>
      </c>
      <c r="AA998" s="21">
        <v>-59.832430000000002</v>
      </c>
      <c r="AB998" s="21">
        <v>7892.1169099999997</v>
      </c>
      <c r="AC998" s="21">
        <v>7546.0061999999998</v>
      </c>
      <c r="AD998" s="21">
        <v>7716.2271499999997</v>
      </c>
      <c r="AE998" s="21">
        <v>7379.4106599999996</v>
      </c>
      <c r="AF998" s="21">
        <v>8073.5931</v>
      </c>
      <c r="AG998" s="21">
        <v>0.68193000000000004</v>
      </c>
      <c r="AH998" s="21">
        <v>0.65151000000000003</v>
      </c>
      <c r="AI998" s="21">
        <v>0.66639999999999999</v>
      </c>
      <c r="AJ998" s="21">
        <v>0.63690000000000002</v>
      </c>
      <c r="AK998" s="21">
        <v>0.39498</v>
      </c>
      <c r="AL998" s="21">
        <v>60.53604</v>
      </c>
      <c r="AM998" s="21">
        <v>57.854500000000002</v>
      </c>
      <c r="AN998" s="21">
        <v>59.174460000000003</v>
      </c>
      <c r="AO998" s="21">
        <v>56.563989999999997</v>
      </c>
      <c r="AP998" s="21">
        <v>61.722949999999997</v>
      </c>
      <c r="AQ998" s="21">
        <v>66.804789999999997</v>
      </c>
      <c r="AR998" s="21">
        <v>63.84507</v>
      </c>
      <c r="AS998" s="21">
        <v>65.302189999999996</v>
      </c>
      <c r="AT998" s="21">
        <v>62.420909999999999</v>
      </c>
      <c r="AU998" s="21">
        <v>68.148039999999995</v>
      </c>
      <c r="AV998" s="21">
        <v>-29.602029999999999</v>
      </c>
      <c r="AW998" s="21">
        <v>-28.290299999999998</v>
      </c>
      <c r="AX998" s="21">
        <v>-28.93478</v>
      </c>
      <c r="AY998" s="21">
        <v>-27.657730000000001</v>
      </c>
      <c r="AZ998" s="21">
        <v>-30.51352</v>
      </c>
      <c r="BA998" s="21">
        <v>-256.25826999999998</v>
      </c>
      <c r="BB998" s="21">
        <v>-244.90307000000001</v>
      </c>
      <c r="BC998" s="21">
        <v>-250.49555000000001</v>
      </c>
      <c r="BD998" s="21">
        <v>-239.44032999999999</v>
      </c>
      <c r="BE998" s="21">
        <v>-262.41133000000002</v>
      </c>
      <c r="BF998" s="21">
        <v>-137.16952000000001</v>
      </c>
      <c r="BG998" s="21">
        <v>-131.09082000000001</v>
      </c>
      <c r="BH998" s="21">
        <v>-134.07733999999999</v>
      </c>
      <c r="BI998" s="21">
        <v>-128.15810999999999</v>
      </c>
      <c r="BJ998" s="21">
        <v>-140.54488000000001</v>
      </c>
      <c r="BK998" s="21">
        <v>2573.4226899999999</v>
      </c>
      <c r="BL998" s="21">
        <v>2459.4889899999998</v>
      </c>
      <c r="BM998" s="21">
        <v>2515.5324000000001</v>
      </c>
      <c r="BN998" s="21">
        <v>2404.6267200000002</v>
      </c>
      <c r="BO998" s="21">
        <v>2633.1741699999998</v>
      </c>
      <c r="BP998" s="21">
        <v>39.192169999999997</v>
      </c>
      <c r="BQ998" s="21">
        <v>37.54119</v>
      </c>
      <c r="BR998" s="21">
        <v>38.373390000000001</v>
      </c>
      <c r="BS998" s="21">
        <v>36.692720000000001</v>
      </c>
      <c r="BT998" s="21">
        <v>39.732340000000001</v>
      </c>
      <c r="BU998" s="21">
        <v>1E-4</v>
      </c>
      <c r="BV998" s="21">
        <v>66.878500000000003</v>
      </c>
      <c r="BW998" s="21">
        <v>63.914050000000003</v>
      </c>
      <c r="BX998" s="21">
        <v>65.370320000000007</v>
      </c>
      <c r="BY998" s="21">
        <v>62.483939999999997</v>
      </c>
      <c r="BZ998" s="21">
        <v>67.984949999999998</v>
      </c>
      <c r="CA998" s="21">
        <v>95.247960000000006</v>
      </c>
      <c r="CB998" s="21">
        <v>91.238169999999997</v>
      </c>
      <c r="CC998" s="21">
        <v>93.261859999999999</v>
      </c>
      <c r="CD998" s="21">
        <v>89.176569999999998</v>
      </c>
      <c r="CE998" s="21">
        <v>97.111260000000001</v>
      </c>
      <c r="CF998" s="21">
        <v>114.3364</v>
      </c>
      <c r="CG998" s="21">
        <v>109.52357000000001</v>
      </c>
      <c r="CH998" s="21">
        <v>111.95299</v>
      </c>
      <c r="CI998" s="21">
        <v>107.04885</v>
      </c>
      <c r="CJ998" s="21">
        <v>116.64859</v>
      </c>
      <c r="CK998" s="21">
        <v>44.743810000000003</v>
      </c>
      <c r="CL998" s="21">
        <v>42.860489999999999</v>
      </c>
      <c r="CM998" s="21">
        <v>43.810850000000002</v>
      </c>
      <c r="CN998" s="21">
        <v>41.891889999999997</v>
      </c>
      <c r="CO998" s="21">
        <v>45.486759999999997</v>
      </c>
      <c r="CP998" s="21">
        <v>35.309089999999998</v>
      </c>
      <c r="CQ998" s="21">
        <v>33.822389999999999</v>
      </c>
      <c r="CR998" s="21">
        <v>34.572279999999999</v>
      </c>
      <c r="CS998" s="21">
        <v>33.058019999999999</v>
      </c>
      <c r="CT998" s="21">
        <v>35.858849999999997</v>
      </c>
      <c r="CU998" s="21">
        <v>-13.53932</v>
      </c>
      <c r="CV998" s="21">
        <v>-12.96977</v>
      </c>
      <c r="CW998" s="21">
        <v>-13.25807</v>
      </c>
      <c r="CX998" s="21">
        <v>-12.676970000000001</v>
      </c>
      <c r="CY998" s="21">
        <v>-14.09918</v>
      </c>
      <c r="CZ998" s="21">
        <v>-70.488240000000005</v>
      </c>
      <c r="DA998" s="21">
        <v>-67.5214</v>
      </c>
      <c r="DB998" s="21">
        <v>-69.020030000000006</v>
      </c>
      <c r="DC998" s="21">
        <v>-65.996120000000005</v>
      </c>
      <c r="DD998" s="21">
        <v>-72.329310000000007</v>
      </c>
      <c r="DE998" s="21">
        <v>-41.593539999999997</v>
      </c>
      <c r="DF998" s="21">
        <v>-39.842489999999998</v>
      </c>
      <c r="DG998" s="21">
        <v>-40.72701</v>
      </c>
      <c r="DH998" s="21">
        <v>-38.94256</v>
      </c>
      <c r="DI998" s="21">
        <v>-42.778060000000004</v>
      </c>
      <c r="DJ998" s="21">
        <v>-32.586880000000001</v>
      </c>
      <c r="DK998" s="21">
        <v>-31.214919999999999</v>
      </c>
      <c r="DL998" s="21">
        <v>-31.908169999999998</v>
      </c>
      <c r="DM998" s="21">
        <v>-30.509979999999999</v>
      </c>
      <c r="DN998" s="21">
        <v>-33.6434</v>
      </c>
      <c r="DO998" s="21">
        <v>58.433900000000001</v>
      </c>
      <c r="DP998" s="21">
        <v>55.974249999999998</v>
      </c>
      <c r="DQ998" s="21">
        <v>57.215710000000001</v>
      </c>
      <c r="DR998" s="21">
        <v>54.709440000000001</v>
      </c>
      <c r="DS998" s="21">
        <v>59.545090000000002</v>
      </c>
      <c r="DT998" s="21">
        <v>62.827440000000003</v>
      </c>
      <c r="DU998" s="21">
        <v>60.043939999999999</v>
      </c>
      <c r="DV998" s="21">
        <v>61.414400000000001</v>
      </c>
      <c r="DW998" s="21">
        <v>58.704560000000001</v>
      </c>
      <c r="DX998" s="21">
        <v>63.890819999999998</v>
      </c>
      <c r="DY998" s="21">
        <v>99.886110000000002</v>
      </c>
      <c r="DZ998" s="21">
        <v>95.681550000000001</v>
      </c>
      <c r="EA998" s="21">
        <v>97.803880000000007</v>
      </c>
      <c r="EB998" s="21">
        <v>93.519580000000005</v>
      </c>
      <c r="EC998" s="21">
        <v>101.8818</v>
      </c>
      <c r="ED998" s="21">
        <v>-42.701079999999997</v>
      </c>
      <c r="EE998" s="21">
        <v>-40.90343</v>
      </c>
      <c r="EF998" s="21">
        <v>-41.811390000000003</v>
      </c>
      <c r="EG998" s="21">
        <v>-39.979489999999998</v>
      </c>
      <c r="EH998" s="21">
        <v>-43.86206</v>
      </c>
    </row>
    <row r="999" spans="2:138" x14ac:dyDescent="0.25">
      <c r="B999" s="39" t="s">
        <v>1155</v>
      </c>
      <c r="C999" s="21">
        <v>22353.534510000001</v>
      </c>
      <c r="D999" s="21">
        <v>21373.22524</v>
      </c>
      <c r="E999" s="21">
        <v>21855.351309999998</v>
      </c>
      <c r="F999" s="21">
        <v>20901.361059999999</v>
      </c>
      <c r="G999" s="21">
        <v>22867.54578</v>
      </c>
      <c r="H999" s="21">
        <v>46516.19369</v>
      </c>
      <c r="I999" s="21">
        <v>44476.226069999997</v>
      </c>
      <c r="J999" s="21">
        <v>45479.540820000002</v>
      </c>
      <c r="K999" s="21">
        <v>43494.316149999999</v>
      </c>
      <c r="L999" s="21">
        <v>47585.80917</v>
      </c>
      <c r="M999" s="21">
        <v>34432.554380000001</v>
      </c>
      <c r="N999" s="21">
        <v>32922.503519999998</v>
      </c>
      <c r="O999" s="21">
        <v>33665.161939999998</v>
      </c>
      <c r="P999" s="21">
        <v>32195.64935</v>
      </c>
      <c r="Q999" s="21">
        <v>35224.29105</v>
      </c>
      <c r="R999" s="21">
        <v>322.36741999999998</v>
      </c>
      <c r="S999" s="21">
        <v>308.79745000000003</v>
      </c>
      <c r="T999" s="21">
        <v>315.64828</v>
      </c>
      <c r="U999" s="21">
        <v>301.82058999999998</v>
      </c>
      <c r="V999" s="21">
        <v>328.15293000000003</v>
      </c>
      <c r="W999" s="21">
        <v>275.82423</v>
      </c>
      <c r="X999" s="21">
        <v>264.21348999999998</v>
      </c>
      <c r="Y999" s="21">
        <v>270.07515999999998</v>
      </c>
      <c r="Z999" s="21">
        <v>258.24392999999998</v>
      </c>
      <c r="AA999" s="21">
        <v>280.65406000000002</v>
      </c>
      <c r="AB999" s="21">
        <v>33996.28428</v>
      </c>
      <c r="AC999" s="21">
        <v>32505.368930000001</v>
      </c>
      <c r="AD999" s="21">
        <v>33238.617039999997</v>
      </c>
      <c r="AE999" s="21">
        <v>31787.737710000001</v>
      </c>
      <c r="AF999" s="21">
        <v>34778.01571</v>
      </c>
      <c r="AG999" s="21">
        <v>4.5947800000000001</v>
      </c>
      <c r="AH999" s="21">
        <v>4.3906700000000001</v>
      </c>
      <c r="AI999" s="21">
        <v>4.4907599999999999</v>
      </c>
      <c r="AJ999" s="21">
        <v>4.2925199999999997</v>
      </c>
      <c r="AK999" s="21">
        <v>2.88409</v>
      </c>
      <c r="AL999" s="21">
        <v>198.02409</v>
      </c>
      <c r="AM999" s="21">
        <v>189.25247999999999</v>
      </c>
      <c r="AN999" s="21">
        <v>193.57023000000001</v>
      </c>
      <c r="AO999" s="21">
        <v>185.03107</v>
      </c>
      <c r="AP999" s="21">
        <v>201.30588</v>
      </c>
      <c r="AQ999" s="21">
        <v>292.94018</v>
      </c>
      <c r="AR999" s="21">
        <v>279.96199999999999</v>
      </c>
      <c r="AS999" s="21">
        <v>286.35136999999997</v>
      </c>
      <c r="AT999" s="21">
        <v>273.71713</v>
      </c>
      <c r="AU999" s="21">
        <v>298.49092999999999</v>
      </c>
      <c r="AV999" s="21">
        <v>368.39943</v>
      </c>
      <c r="AW999" s="21">
        <v>352.07175000000001</v>
      </c>
      <c r="AX999" s="21">
        <v>360.09296000000001</v>
      </c>
      <c r="AY999" s="21">
        <v>344.19891999999999</v>
      </c>
      <c r="AZ999" s="21">
        <v>375.58174000000002</v>
      </c>
      <c r="BA999" s="21">
        <v>285.13986999999997</v>
      </c>
      <c r="BB999" s="21">
        <v>272.50473</v>
      </c>
      <c r="BC999" s="21">
        <v>278.72759000000002</v>
      </c>
      <c r="BD999" s="21">
        <v>266.42626000000001</v>
      </c>
      <c r="BE999" s="21">
        <v>290.58999999999997</v>
      </c>
      <c r="BF999" s="21">
        <v>182.03515999999999</v>
      </c>
      <c r="BG999" s="21">
        <v>173.96623</v>
      </c>
      <c r="BH999" s="21">
        <v>177.92963</v>
      </c>
      <c r="BI999" s="21">
        <v>170.07424</v>
      </c>
      <c r="BJ999" s="21">
        <v>185.07070999999999</v>
      </c>
      <c r="BK999" s="21">
        <v>16056.431839999999</v>
      </c>
      <c r="BL999" s="21">
        <v>15345.561960000001</v>
      </c>
      <c r="BM999" s="21">
        <v>15695.235259999999</v>
      </c>
      <c r="BN999" s="21">
        <v>15003.25819</v>
      </c>
      <c r="BO999" s="21">
        <v>16429.241020000001</v>
      </c>
      <c r="BP999" s="21">
        <v>155.94175999999999</v>
      </c>
      <c r="BQ999" s="21">
        <v>149.37198000000001</v>
      </c>
      <c r="BR999" s="21">
        <v>152.68539000000001</v>
      </c>
      <c r="BS999" s="21">
        <v>145.99692999999999</v>
      </c>
      <c r="BT999" s="21">
        <v>157.38003</v>
      </c>
      <c r="BU999" s="21">
        <v>1E-4</v>
      </c>
      <c r="BV999" s="21">
        <v>565.19992999999999</v>
      </c>
      <c r="BW999" s="21">
        <v>540.14984000000004</v>
      </c>
      <c r="BX999" s="21">
        <v>552.45650999999998</v>
      </c>
      <c r="BY999" s="21">
        <v>528.06434000000002</v>
      </c>
      <c r="BZ999" s="21">
        <v>575.63262999999995</v>
      </c>
      <c r="CA999" s="21">
        <v>307.12601999999998</v>
      </c>
      <c r="CB999" s="21">
        <v>294.19569999999999</v>
      </c>
      <c r="CC999" s="21">
        <v>300.72246999999999</v>
      </c>
      <c r="CD999" s="21">
        <v>287.54871000000003</v>
      </c>
      <c r="CE999" s="21">
        <v>312.29192</v>
      </c>
      <c r="CF999" s="21">
        <v>357.97070000000002</v>
      </c>
      <c r="CG999" s="21">
        <v>342.90201000000002</v>
      </c>
      <c r="CH999" s="21">
        <v>350.50947000000002</v>
      </c>
      <c r="CI999" s="21">
        <v>335.15460999999999</v>
      </c>
      <c r="CJ999" s="21">
        <v>364.38596999999999</v>
      </c>
      <c r="CK999" s="21">
        <v>345.50371000000001</v>
      </c>
      <c r="CL999" s="21">
        <v>330.95981999999998</v>
      </c>
      <c r="CM999" s="21">
        <v>338.30232999999998</v>
      </c>
      <c r="CN999" s="21">
        <v>323.48223999999999</v>
      </c>
      <c r="CO999" s="21">
        <v>351.71131000000003</v>
      </c>
      <c r="CP999" s="21">
        <v>361.97167000000002</v>
      </c>
      <c r="CQ999" s="21">
        <v>346.73244999999997</v>
      </c>
      <c r="CR999" s="21">
        <v>354.42496999999997</v>
      </c>
      <c r="CS999" s="21">
        <v>338.89855</v>
      </c>
      <c r="CT999" s="21">
        <v>368.67669000000001</v>
      </c>
      <c r="CU999" s="21">
        <v>266.84172999999998</v>
      </c>
      <c r="CV999" s="21">
        <v>255.60691</v>
      </c>
      <c r="CW999" s="21">
        <v>261.27760000000001</v>
      </c>
      <c r="CX999" s="21">
        <v>249.83179000000001</v>
      </c>
      <c r="CY999" s="21">
        <v>271.39046000000002</v>
      </c>
      <c r="CZ999" s="21">
        <v>296.33143999999999</v>
      </c>
      <c r="DA999" s="21">
        <v>283.8553</v>
      </c>
      <c r="DB999" s="21">
        <v>290.15276999999998</v>
      </c>
      <c r="DC999" s="21">
        <v>277.44198</v>
      </c>
      <c r="DD999" s="21">
        <v>301.62968999999998</v>
      </c>
      <c r="DE999" s="21">
        <v>270.67980999999997</v>
      </c>
      <c r="DF999" s="21">
        <v>259.28564</v>
      </c>
      <c r="DG999" s="21">
        <v>265.03796</v>
      </c>
      <c r="DH999" s="21">
        <v>253.42741000000001</v>
      </c>
      <c r="DI999" s="21">
        <v>275.39801999999997</v>
      </c>
      <c r="DJ999" s="21">
        <v>340.47327999999999</v>
      </c>
      <c r="DK999" s="21">
        <v>326.14118000000002</v>
      </c>
      <c r="DL999" s="21">
        <v>333.37669</v>
      </c>
      <c r="DM999" s="21">
        <v>318.77242000000001</v>
      </c>
      <c r="DN999" s="21">
        <v>346.31880999999998</v>
      </c>
      <c r="DO999" s="21">
        <v>321.25024999999999</v>
      </c>
      <c r="DP999" s="21">
        <v>307.72726999999998</v>
      </c>
      <c r="DQ999" s="21">
        <v>314.55444999999997</v>
      </c>
      <c r="DR999" s="21">
        <v>300.77463</v>
      </c>
      <c r="DS999" s="21">
        <v>327.24847999999997</v>
      </c>
      <c r="DT999" s="21">
        <v>231.16834</v>
      </c>
      <c r="DU999" s="21">
        <v>220.92706999999999</v>
      </c>
      <c r="DV999" s="21">
        <v>225.96931000000001</v>
      </c>
      <c r="DW999" s="21">
        <v>215.99902</v>
      </c>
      <c r="DX999" s="21">
        <v>234.15938</v>
      </c>
      <c r="DY999" s="21">
        <v>319.50465000000003</v>
      </c>
      <c r="DZ999" s="21">
        <v>306.05518999999998</v>
      </c>
      <c r="EA999" s="21">
        <v>312.84514000000001</v>
      </c>
      <c r="EB999" s="21">
        <v>299.14026999999999</v>
      </c>
      <c r="EC999" s="21">
        <v>325.11671999999999</v>
      </c>
      <c r="ED999" s="21">
        <v>207.46149</v>
      </c>
      <c r="EE999" s="21">
        <v>198.72846999999999</v>
      </c>
      <c r="EF999" s="21">
        <v>203.13730000000001</v>
      </c>
      <c r="EG999" s="21">
        <v>194.23845</v>
      </c>
      <c r="EH999" s="21">
        <v>211.03492</v>
      </c>
    </row>
    <row r="1000" spans="2:138" x14ac:dyDescent="0.25">
      <c r="B1000" s="39" t="s">
        <v>1156</v>
      </c>
      <c r="C1000" s="21">
        <v>27642.90194</v>
      </c>
      <c r="D1000" s="21">
        <v>26430.628639999999</v>
      </c>
      <c r="E1000" s="21">
        <v>27026.83698</v>
      </c>
      <c r="F1000" s="21">
        <v>25847.110400000001</v>
      </c>
      <c r="G1000" s="21">
        <v>28278.540260000002</v>
      </c>
      <c r="H1000" s="21">
        <v>53910.453710000002</v>
      </c>
      <c r="I1000" s="21">
        <v>51546.21082</v>
      </c>
      <c r="J1000" s="21">
        <v>52709.013480000001</v>
      </c>
      <c r="K1000" s="21">
        <v>50408.215530000001</v>
      </c>
      <c r="L1000" s="21">
        <v>55150.096310000001</v>
      </c>
      <c r="M1000" s="21">
        <v>50304.054329999999</v>
      </c>
      <c r="N1000" s="21">
        <v>48097.953679999999</v>
      </c>
      <c r="O1000" s="21">
        <v>49182.93649</v>
      </c>
      <c r="P1000" s="21">
        <v>47036.060019999997</v>
      </c>
      <c r="Q1000" s="21">
        <v>51460.737739999997</v>
      </c>
      <c r="R1000" s="21">
        <v>392.56972000000002</v>
      </c>
      <c r="S1000" s="21">
        <v>376.04455999999999</v>
      </c>
      <c r="T1000" s="21">
        <v>384.38742000000002</v>
      </c>
      <c r="U1000" s="21">
        <v>367.54840000000002</v>
      </c>
      <c r="V1000" s="21">
        <v>398.05851000000001</v>
      </c>
      <c r="W1000" s="21">
        <v>558.53675999999996</v>
      </c>
      <c r="X1000" s="21">
        <v>535.02516000000003</v>
      </c>
      <c r="Y1000" s="21">
        <v>546.89540999999997</v>
      </c>
      <c r="Z1000" s="21">
        <v>522.93718999999999</v>
      </c>
      <c r="AA1000" s="21">
        <v>568.01566000000003</v>
      </c>
      <c r="AB1000" s="21">
        <v>49574.552609999999</v>
      </c>
      <c r="AC1000" s="21">
        <v>47400.448499999999</v>
      </c>
      <c r="AD1000" s="21">
        <v>48469.696150000003</v>
      </c>
      <c r="AE1000" s="21">
        <v>46353.97393</v>
      </c>
      <c r="AF1000" s="21">
        <v>50714.5003</v>
      </c>
      <c r="AG1000" s="21">
        <v>10.63898</v>
      </c>
      <c r="AH1000" s="21">
        <v>10.166779999999999</v>
      </c>
      <c r="AI1000" s="21">
        <v>10.398490000000001</v>
      </c>
      <c r="AJ1000" s="21">
        <v>9.9395900000000008</v>
      </c>
      <c r="AK1000" s="21">
        <v>6.8379500000000002</v>
      </c>
      <c r="AL1000" s="21">
        <v>231.52132</v>
      </c>
      <c r="AM1000" s="21">
        <v>221.26594</v>
      </c>
      <c r="AN1000" s="21">
        <v>226.31406999999999</v>
      </c>
      <c r="AO1000" s="21">
        <v>216.33045000000001</v>
      </c>
      <c r="AP1000" s="21">
        <v>233.96171000000001</v>
      </c>
      <c r="AQ1000" s="21">
        <v>328.31646999999998</v>
      </c>
      <c r="AR1000" s="21">
        <v>313.77100999999999</v>
      </c>
      <c r="AS1000" s="21">
        <v>320.93198000000001</v>
      </c>
      <c r="AT1000" s="21">
        <v>306.77199999999999</v>
      </c>
      <c r="AU1000" s="21">
        <v>333.14816000000002</v>
      </c>
      <c r="AV1000" s="21">
        <v>619.90092000000004</v>
      </c>
      <c r="AW1000" s="21">
        <v>592.42661999999996</v>
      </c>
      <c r="AX1000" s="21">
        <v>605.92376000000002</v>
      </c>
      <c r="AY1000" s="21">
        <v>579.17912999999999</v>
      </c>
      <c r="AZ1000" s="21">
        <v>631.24199999999996</v>
      </c>
      <c r="BA1000" s="21">
        <v>1018.6131</v>
      </c>
      <c r="BB1000" s="21">
        <v>973.47643000000005</v>
      </c>
      <c r="BC1000" s="21">
        <v>995.70641000000001</v>
      </c>
      <c r="BD1000" s="21">
        <v>951.76220999999998</v>
      </c>
      <c r="BE1000" s="21">
        <v>1039.6529</v>
      </c>
      <c r="BF1000" s="21">
        <v>1145.2411400000001</v>
      </c>
      <c r="BG1000" s="21">
        <v>1094.4836399999999</v>
      </c>
      <c r="BH1000" s="21">
        <v>1119.41867</v>
      </c>
      <c r="BI1000" s="21">
        <v>1069.9979699999999</v>
      </c>
      <c r="BJ1000" s="21">
        <v>1169.1248399999999</v>
      </c>
      <c r="BK1000" s="21">
        <v>18906.093059999999</v>
      </c>
      <c r="BL1000" s="21">
        <v>18069.059509999999</v>
      </c>
      <c r="BM1000" s="21">
        <v>18480.792079999999</v>
      </c>
      <c r="BN1000" s="21">
        <v>17666.004400000002</v>
      </c>
      <c r="BO1000" s="21">
        <v>19345.067620000002</v>
      </c>
      <c r="BP1000" s="21">
        <v>220.72329999999999</v>
      </c>
      <c r="BQ1000" s="21">
        <v>211.42266000000001</v>
      </c>
      <c r="BR1000" s="21">
        <v>216.11282</v>
      </c>
      <c r="BS1000" s="21">
        <v>206.64571000000001</v>
      </c>
      <c r="BT1000" s="21">
        <v>221.04580999999999</v>
      </c>
      <c r="BU1000" s="21">
        <v>1E-4</v>
      </c>
      <c r="BV1000" s="21">
        <v>721.23478999999998</v>
      </c>
      <c r="BW1000" s="21">
        <v>689.26845000000003</v>
      </c>
      <c r="BX1000" s="21">
        <v>704.97260000000006</v>
      </c>
      <c r="BY1000" s="21">
        <v>673.84657000000004</v>
      </c>
      <c r="BZ1000" s="21">
        <v>732.00544000000002</v>
      </c>
      <c r="CA1000" s="21">
        <v>345.12972000000002</v>
      </c>
      <c r="CB1000" s="21">
        <v>330.59827000000001</v>
      </c>
      <c r="CC1000" s="21">
        <v>337.93270999999999</v>
      </c>
      <c r="CD1000" s="21">
        <v>323.12884000000003</v>
      </c>
      <c r="CE1000" s="21">
        <v>348.92889000000002</v>
      </c>
      <c r="CF1000" s="21">
        <v>372.72280999999998</v>
      </c>
      <c r="CG1000" s="21">
        <v>357.03313000000003</v>
      </c>
      <c r="CH1000" s="21">
        <v>364.95411999999999</v>
      </c>
      <c r="CI1000" s="21">
        <v>348.96647000000002</v>
      </c>
      <c r="CJ1000" s="21">
        <v>377.36308000000002</v>
      </c>
      <c r="CK1000" s="21">
        <v>451.86344000000003</v>
      </c>
      <c r="CL1000" s="21">
        <v>432.84231</v>
      </c>
      <c r="CM1000" s="21">
        <v>442.44531999999998</v>
      </c>
      <c r="CN1000" s="21">
        <v>423.06290999999999</v>
      </c>
      <c r="CO1000" s="21">
        <v>458.46726999999998</v>
      </c>
      <c r="CP1000" s="21">
        <v>464.45195000000001</v>
      </c>
      <c r="CQ1000" s="21">
        <v>444.89735999999999</v>
      </c>
      <c r="CR1000" s="21">
        <v>454.76789000000002</v>
      </c>
      <c r="CS1000" s="21">
        <v>434.84563000000003</v>
      </c>
      <c r="CT1000" s="21">
        <v>471.61183</v>
      </c>
      <c r="CU1000" s="21">
        <v>530.29040999999995</v>
      </c>
      <c r="CV1000" s="21">
        <v>507.96413000000001</v>
      </c>
      <c r="CW1000" s="21">
        <v>519.23393999999996</v>
      </c>
      <c r="CX1000" s="21">
        <v>496.48754000000002</v>
      </c>
      <c r="CY1000" s="21">
        <v>538.95411000000001</v>
      </c>
      <c r="CZ1000" s="21">
        <v>602.5136</v>
      </c>
      <c r="DA1000" s="21">
        <v>577.14715000000001</v>
      </c>
      <c r="DB1000" s="21">
        <v>589.95196999999996</v>
      </c>
      <c r="DC1000" s="21">
        <v>564.10753</v>
      </c>
      <c r="DD1000" s="21">
        <v>612.99348999999995</v>
      </c>
      <c r="DE1000" s="21">
        <v>620.10321999999996</v>
      </c>
      <c r="DF1000" s="21">
        <v>593.99996999999996</v>
      </c>
      <c r="DG1000" s="21">
        <v>607.17870000000005</v>
      </c>
      <c r="DH1000" s="21">
        <v>580.57959000000005</v>
      </c>
      <c r="DI1000" s="21">
        <v>630.99226999999996</v>
      </c>
      <c r="DJ1000" s="21">
        <v>798.23837000000003</v>
      </c>
      <c r="DK1000" s="21">
        <v>764.63652000000002</v>
      </c>
      <c r="DL1000" s="21">
        <v>781.60104999999999</v>
      </c>
      <c r="DM1000" s="21">
        <v>747.36090000000002</v>
      </c>
      <c r="DN1000" s="21">
        <v>812.15138000000002</v>
      </c>
      <c r="DO1000" s="21">
        <v>388.51375999999999</v>
      </c>
      <c r="DP1000" s="21">
        <v>372.15931</v>
      </c>
      <c r="DQ1000" s="21">
        <v>380.41604999999998</v>
      </c>
      <c r="DR1000" s="21">
        <v>363.75096000000002</v>
      </c>
      <c r="DS1000" s="21">
        <v>394.44000999999997</v>
      </c>
      <c r="DT1000" s="21">
        <v>305.74290000000002</v>
      </c>
      <c r="DU1000" s="21">
        <v>292.19785000000002</v>
      </c>
      <c r="DV1000" s="21">
        <v>298.86669000000001</v>
      </c>
      <c r="DW1000" s="21">
        <v>285.68007</v>
      </c>
      <c r="DX1000" s="21">
        <v>307.54419999999999</v>
      </c>
      <c r="DY1000" s="21">
        <v>334.11394000000001</v>
      </c>
      <c r="DZ1000" s="21">
        <v>320.04950000000002</v>
      </c>
      <c r="EA1000" s="21">
        <v>327.14994999999999</v>
      </c>
      <c r="EB1000" s="21">
        <v>312.81842</v>
      </c>
      <c r="EC1000" s="21">
        <v>338.03410000000002</v>
      </c>
      <c r="ED1000" s="21">
        <v>462.44992000000002</v>
      </c>
      <c r="EE1000" s="21">
        <v>442.98309999999998</v>
      </c>
      <c r="EF1000" s="21">
        <v>452.81128000000001</v>
      </c>
      <c r="EG1000" s="21">
        <v>432.97465999999997</v>
      </c>
      <c r="EH1000" s="21">
        <v>470.40931</v>
      </c>
    </row>
    <row r="1001" spans="2:138" x14ac:dyDescent="0.25">
      <c r="B1001" s="39" t="s">
        <v>1157</v>
      </c>
      <c r="C1001" s="21">
        <v>9749.1056599999993</v>
      </c>
      <c r="D1001" s="21">
        <v>9321.5608100000009</v>
      </c>
      <c r="E1001" s="21">
        <v>9531.8317200000001</v>
      </c>
      <c r="F1001" s="21">
        <v>9115.7654500000008</v>
      </c>
      <c r="G1001" s="21">
        <v>9973.2827500000003</v>
      </c>
      <c r="H1001" s="21">
        <v>14118.18577</v>
      </c>
      <c r="I1001" s="21">
        <v>13499.03275</v>
      </c>
      <c r="J1001" s="21">
        <v>13803.550010000001</v>
      </c>
      <c r="K1001" s="21">
        <v>13201.01209</v>
      </c>
      <c r="L1001" s="21">
        <v>14442.82605</v>
      </c>
      <c r="M1001" s="21">
        <v>22546.898359999999</v>
      </c>
      <c r="N1001" s="21">
        <v>21558.096799999999</v>
      </c>
      <c r="O1001" s="21">
        <v>22044.3995</v>
      </c>
      <c r="P1001" s="21">
        <v>21082.142950000001</v>
      </c>
      <c r="Q1001" s="21">
        <v>23065.33815</v>
      </c>
      <c r="R1001" s="21">
        <v>-9.1116299999999999</v>
      </c>
      <c r="S1001" s="21">
        <v>-8.7279099999999996</v>
      </c>
      <c r="T1001" s="21">
        <v>-8.92211</v>
      </c>
      <c r="U1001" s="21">
        <v>-8.5309600000000003</v>
      </c>
      <c r="V1001" s="21">
        <v>-7.5224200000000003</v>
      </c>
      <c r="W1001" s="21">
        <v>275.43308000000002</v>
      </c>
      <c r="X1001" s="21">
        <v>263.83881000000002</v>
      </c>
      <c r="Y1001" s="21">
        <v>269.69216999999998</v>
      </c>
      <c r="Z1001" s="21">
        <v>257.87772000000001</v>
      </c>
      <c r="AA1001" s="21">
        <v>283.38074999999998</v>
      </c>
      <c r="AB1001" s="21">
        <v>22046.144090000002</v>
      </c>
      <c r="AC1001" s="21">
        <v>21079.305059999999</v>
      </c>
      <c r="AD1001" s="21">
        <v>21554.806830000001</v>
      </c>
      <c r="AE1001" s="21">
        <v>20613.930629999999</v>
      </c>
      <c r="AF1001" s="21">
        <v>22553.086660000001</v>
      </c>
      <c r="AG1001" s="21">
        <v>-5.9162600000000003</v>
      </c>
      <c r="AH1001" s="21">
        <v>-5.65402</v>
      </c>
      <c r="AI1001" s="21">
        <v>-5.7827900000000003</v>
      </c>
      <c r="AJ1001" s="21">
        <v>-5.5277399999999997</v>
      </c>
      <c r="AK1001" s="21">
        <v>-3.92265</v>
      </c>
      <c r="AL1001" s="21">
        <v>28.558800000000002</v>
      </c>
      <c r="AM1001" s="21">
        <v>27.293710000000001</v>
      </c>
      <c r="AN1001" s="21">
        <v>27.916440000000001</v>
      </c>
      <c r="AO1001" s="21">
        <v>26.68487</v>
      </c>
      <c r="AP1001" s="21">
        <v>30.767099999999999</v>
      </c>
      <c r="AQ1001" s="21">
        <v>-28.250499999999999</v>
      </c>
      <c r="AR1001" s="21">
        <v>-26.998999999999999</v>
      </c>
      <c r="AS1001" s="21">
        <v>-27.61514</v>
      </c>
      <c r="AT1001" s="21">
        <v>-26.396789999999999</v>
      </c>
      <c r="AU1001" s="21">
        <v>-27.43927</v>
      </c>
      <c r="AV1001" s="21">
        <v>175.51631</v>
      </c>
      <c r="AW1001" s="21">
        <v>167.73779999999999</v>
      </c>
      <c r="AX1001" s="21">
        <v>171.55937</v>
      </c>
      <c r="AY1001" s="21">
        <v>163.98692</v>
      </c>
      <c r="AZ1001" s="21">
        <v>181.17307</v>
      </c>
      <c r="BA1001" s="21">
        <v>784.38593000000003</v>
      </c>
      <c r="BB1001" s="21">
        <v>749.62827000000004</v>
      </c>
      <c r="BC1001" s="21">
        <v>766.74654999999996</v>
      </c>
      <c r="BD1001" s="21">
        <v>732.90718000000004</v>
      </c>
      <c r="BE1001" s="21">
        <v>804.00756000000001</v>
      </c>
      <c r="BF1001" s="21">
        <v>1165.6368299999999</v>
      </c>
      <c r="BG1001" s="21">
        <v>1113.9785400000001</v>
      </c>
      <c r="BH1001" s="21">
        <v>1139.3577299999999</v>
      </c>
      <c r="BI1001" s="21">
        <v>1089.05674</v>
      </c>
      <c r="BJ1001" s="21">
        <v>1194.0483300000001</v>
      </c>
      <c r="BK1001" s="21">
        <v>14444.84029</v>
      </c>
      <c r="BL1001" s="21">
        <v>13805.320739999999</v>
      </c>
      <c r="BM1001" s="21">
        <v>14119.89718</v>
      </c>
      <c r="BN1001" s="21">
        <v>13497.374159999999</v>
      </c>
      <c r="BO1001" s="21">
        <v>14780.230439999999</v>
      </c>
      <c r="BP1001" s="21">
        <v>-32.16704</v>
      </c>
      <c r="BQ1001" s="21">
        <v>-30.809670000000001</v>
      </c>
      <c r="BR1001" s="21">
        <v>-31.494</v>
      </c>
      <c r="BS1001" s="21">
        <v>-30.113900000000001</v>
      </c>
      <c r="BT1001" s="21">
        <v>-30.43261</v>
      </c>
      <c r="BU1001" s="21">
        <v>1E-4</v>
      </c>
      <c r="BV1001" s="21">
        <v>21.998419999999999</v>
      </c>
      <c r="BW1001" s="21">
        <v>21.024239999999999</v>
      </c>
      <c r="BX1001" s="21">
        <v>21.503329999999998</v>
      </c>
      <c r="BY1001" s="21">
        <v>20.553750000000001</v>
      </c>
      <c r="BZ1001" s="21">
        <v>25.631419999999999</v>
      </c>
      <c r="CA1001" s="21">
        <v>18.466930000000001</v>
      </c>
      <c r="CB1001" s="21">
        <v>17.690829999999998</v>
      </c>
      <c r="CC1001" s="21">
        <v>18.082699999999999</v>
      </c>
      <c r="CD1001" s="21">
        <v>17.290880000000001</v>
      </c>
      <c r="CE1001" s="21">
        <v>21.009419999999999</v>
      </c>
      <c r="CF1001" s="21">
        <v>-54.753979999999999</v>
      </c>
      <c r="CG1001" s="21">
        <v>-52.448909999999998</v>
      </c>
      <c r="CH1001" s="21">
        <v>-53.613219999999998</v>
      </c>
      <c r="CI1001" s="21">
        <v>-51.264200000000002</v>
      </c>
      <c r="CJ1001" s="21">
        <v>-53.994079999999997</v>
      </c>
      <c r="CK1001" s="21">
        <v>44.228349999999999</v>
      </c>
      <c r="CL1001" s="21">
        <v>42.366729999999997</v>
      </c>
      <c r="CM1001" s="21">
        <v>43.306139999999999</v>
      </c>
      <c r="CN1001" s="21">
        <v>41.409289999999999</v>
      </c>
      <c r="CO1001" s="21">
        <v>47.152700000000003</v>
      </c>
      <c r="CP1001" s="21">
        <v>-11.129300000000001</v>
      </c>
      <c r="CQ1001" s="21">
        <v>-10.659509999999999</v>
      </c>
      <c r="CR1001" s="21">
        <v>-10.89655</v>
      </c>
      <c r="CS1001" s="21">
        <v>-10.418900000000001</v>
      </c>
      <c r="CT1001" s="21">
        <v>-9.6043000000000003</v>
      </c>
      <c r="CU1001" s="21">
        <v>289.61754999999999</v>
      </c>
      <c r="CV1001" s="21">
        <v>277.42739999999998</v>
      </c>
      <c r="CW1001" s="21">
        <v>283.58222000000001</v>
      </c>
      <c r="CX1001" s="21">
        <v>271.15929</v>
      </c>
      <c r="CY1001" s="21">
        <v>297.98160000000001</v>
      </c>
      <c r="CZ1001" s="21">
        <v>277.29836999999998</v>
      </c>
      <c r="DA1001" s="21">
        <v>265.62675000000002</v>
      </c>
      <c r="DB1001" s="21">
        <v>271.51976999999999</v>
      </c>
      <c r="DC1001" s="21">
        <v>259.62526000000003</v>
      </c>
      <c r="DD1001" s="21">
        <v>285.28861999999998</v>
      </c>
      <c r="DE1001" s="21">
        <v>354.97320999999999</v>
      </c>
      <c r="DF1001" s="21">
        <v>340.03068000000002</v>
      </c>
      <c r="DG1001" s="21">
        <v>347.57452000000001</v>
      </c>
      <c r="DH1001" s="21">
        <v>332.34818999999999</v>
      </c>
      <c r="DI1001" s="21">
        <v>364.72307999999998</v>
      </c>
      <c r="DJ1001" s="21">
        <v>478.44296000000003</v>
      </c>
      <c r="DK1001" s="21">
        <v>458.30299000000002</v>
      </c>
      <c r="DL1001" s="21">
        <v>468.47080999999997</v>
      </c>
      <c r="DM1001" s="21">
        <v>447.94832000000002</v>
      </c>
      <c r="DN1001" s="21">
        <v>491.53696000000002</v>
      </c>
      <c r="DO1001" s="21">
        <v>26.002400000000002</v>
      </c>
      <c r="DP1001" s="21">
        <v>24.907959999999999</v>
      </c>
      <c r="DQ1001" s="21">
        <v>25.460139999999999</v>
      </c>
      <c r="DR1001" s="21">
        <v>24.345020000000002</v>
      </c>
      <c r="DS1001" s="21">
        <v>28.11252</v>
      </c>
      <c r="DT1001" s="21">
        <v>-11.226900000000001</v>
      </c>
      <c r="DU1001" s="21">
        <v>-10.729660000000001</v>
      </c>
      <c r="DV1001" s="21">
        <v>-10.974489999999999</v>
      </c>
      <c r="DW1001" s="21">
        <v>-10.49038</v>
      </c>
      <c r="DX1001" s="21">
        <v>-8.7000600000000006</v>
      </c>
      <c r="DY1001" s="21">
        <v>-51.768949999999997</v>
      </c>
      <c r="DZ1001" s="21">
        <v>-49.58954</v>
      </c>
      <c r="EA1001" s="21">
        <v>-50.690390000000001</v>
      </c>
      <c r="EB1001" s="21">
        <v>-48.469430000000003</v>
      </c>
      <c r="EC1001" s="21">
        <v>-51.022359999999999</v>
      </c>
      <c r="ED1001" s="21">
        <v>282.99238000000003</v>
      </c>
      <c r="EE1001" s="21">
        <v>271.07987000000003</v>
      </c>
      <c r="EF1001" s="21">
        <v>277.09397999999999</v>
      </c>
      <c r="EG1001" s="21">
        <v>264.95522</v>
      </c>
      <c r="EH1001" s="21">
        <v>290.76407</v>
      </c>
    </row>
    <row r="1002" spans="2:138" x14ac:dyDescent="0.25">
      <c r="B1002" s="39" t="s">
        <v>1158</v>
      </c>
      <c r="C1002" s="21">
        <v>-36578.080560000002</v>
      </c>
      <c r="D1002" s="21">
        <v>-34973.956989999999</v>
      </c>
      <c r="E1002" s="21">
        <v>-35762.881280000001</v>
      </c>
      <c r="F1002" s="21">
        <v>-34201.824699999997</v>
      </c>
      <c r="G1002" s="21">
        <v>-37419.180009999996</v>
      </c>
      <c r="H1002" s="21">
        <v>-60381.853539999996</v>
      </c>
      <c r="I1002" s="21">
        <v>-57733.807419999997</v>
      </c>
      <c r="J1002" s="21">
        <v>-59036.192669999997</v>
      </c>
      <c r="K1002" s="21">
        <v>-56459.207410000003</v>
      </c>
      <c r="L1002" s="21">
        <v>-61770.302589999999</v>
      </c>
      <c r="M1002" s="21">
        <v>-46470.333530000004</v>
      </c>
      <c r="N1002" s="21">
        <v>-44432.361949999999</v>
      </c>
      <c r="O1002" s="21">
        <v>-45434.657160000002</v>
      </c>
      <c r="P1002" s="21">
        <v>-43451.396229999998</v>
      </c>
      <c r="Q1002" s="21">
        <v>-47538.864970000002</v>
      </c>
      <c r="R1002" s="21">
        <v>-791.99869999999999</v>
      </c>
      <c r="S1002" s="21">
        <v>-655.43449999999996</v>
      </c>
      <c r="T1002" s="21">
        <v>-680.70200999999997</v>
      </c>
      <c r="U1002" s="21">
        <v>-567.44555000000003</v>
      </c>
      <c r="V1002" s="21">
        <v>-865.71610999999996</v>
      </c>
      <c r="W1002" s="21">
        <v>-680.86874999999998</v>
      </c>
      <c r="X1002" s="21">
        <v>-557.43168000000003</v>
      </c>
      <c r="Y1002" s="21">
        <v>-579.73179000000005</v>
      </c>
      <c r="Z1002" s="21">
        <v>-477.00403</v>
      </c>
      <c r="AA1002" s="21">
        <v>-748.24288000000001</v>
      </c>
      <c r="AB1002" s="21">
        <v>-46320.364990000002</v>
      </c>
      <c r="AC1002" s="21">
        <v>-44288.97408</v>
      </c>
      <c r="AD1002" s="21">
        <v>-45288.033860000003</v>
      </c>
      <c r="AE1002" s="21">
        <v>-43311.192510000001</v>
      </c>
      <c r="AF1002" s="21">
        <v>-47385.483899999999</v>
      </c>
      <c r="AG1002" s="21">
        <v>70.397859999999994</v>
      </c>
      <c r="AH1002" s="21">
        <v>187.05726000000001</v>
      </c>
      <c r="AI1002" s="21">
        <v>179.22962999999999</v>
      </c>
      <c r="AJ1002" s="21">
        <v>262.86736999999999</v>
      </c>
      <c r="AK1002" s="21">
        <v>4.3539500000000002</v>
      </c>
      <c r="AL1002" s="21">
        <v>-649.24534000000006</v>
      </c>
      <c r="AM1002" s="21">
        <v>-534.38039000000003</v>
      </c>
      <c r="AN1002" s="21">
        <v>-555.28268000000003</v>
      </c>
      <c r="AO1002" s="21">
        <v>-464.95809000000003</v>
      </c>
      <c r="AP1002" s="21">
        <v>-713.28057999999999</v>
      </c>
      <c r="AQ1002" s="21">
        <v>-678.70650000000001</v>
      </c>
      <c r="AR1002" s="21">
        <v>-566.50327000000004</v>
      </c>
      <c r="AS1002" s="21">
        <v>-587.75905</v>
      </c>
      <c r="AT1002" s="21">
        <v>-498.95952999999997</v>
      </c>
      <c r="AU1002" s="21">
        <v>-740.96880999999996</v>
      </c>
      <c r="AV1002" s="21">
        <v>-820.71272999999997</v>
      </c>
      <c r="AW1002" s="21">
        <v>-695.30102999999997</v>
      </c>
      <c r="AX1002" s="21">
        <v>-720.13135999999997</v>
      </c>
      <c r="AY1002" s="21">
        <v>-619.98118999999997</v>
      </c>
      <c r="AZ1002" s="21">
        <v>-889.79666999999995</v>
      </c>
      <c r="BA1002" s="21">
        <v>-541.24365999999998</v>
      </c>
      <c r="BB1002" s="21">
        <v>-440.04532</v>
      </c>
      <c r="BC1002" s="21">
        <v>-457.92149000000001</v>
      </c>
      <c r="BD1002" s="21">
        <v>-378.26992999999999</v>
      </c>
      <c r="BE1002" s="21">
        <v>-597.60645999999997</v>
      </c>
      <c r="BF1002" s="21">
        <v>-474.91629999999998</v>
      </c>
      <c r="BG1002" s="21">
        <v>-376.15499999999997</v>
      </c>
      <c r="BH1002" s="21">
        <v>-392.62153999999998</v>
      </c>
      <c r="BI1002" s="21">
        <v>-315.34895</v>
      </c>
      <c r="BJ1002" s="21">
        <v>-529.71693000000005</v>
      </c>
      <c r="BK1002" s="21">
        <v>10386.22112</v>
      </c>
      <c r="BL1002" s="21">
        <v>9926.3897099999995</v>
      </c>
      <c r="BM1002" s="21">
        <v>10152.578460000001</v>
      </c>
      <c r="BN1002" s="21">
        <v>9704.9679899999992</v>
      </c>
      <c r="BO1002" s="21">
        <v>10627.37549</v>
      </c>
      <c r="BP1002" s="21">
        <v>-826.49650999999994</v>
      </c>
      <c r="BQ1002" s="21">
        <v>-651.50924999999995</v>
      </c>
      <c r="BR1002" s="21">
        <v>-680.60559999999998</v>
      </c>
      <c r="BS1002" s="21">
        <v>-537.22987000000001</v>
      </c>
      <c r="BT1002" s="21">
        <v>-920.76374999999996</v>
      </c>
      <c r="BU1002" s="21">
        <v>47.182380000000002</v>
      </c>
      <c r="BV1002" s="21">
        <v>-1326.31269</v>
      </c>
      <c r="BW1002" s="21">
        <v>-1093.41625</v>
      </c>
      <c r="BX1002" s="21">
        <v>-1136.10932</v>
      </c>
      <c r="BY1002" s="21">
        <v>-951.78051000000005</v>
      </c>
      <c r="BZ1002" s="21">
        <v>-1455.70364</v>
      </c>
      <c r="CA1002" s="21">
        <v>-899.10179000000005</v>
      </c>
      <c r="CB1002" s="21">
        <v>-738.95102999999995</v>
      </c>
      <c r="CC1002" s="21">
        <v>-767.84388999999999</v>
      </c>
      <c r="CD1002" s="21">
        <v>-635.71393999999998</v>
      </c>
      <c r="CE1002" s="21">
        <v>-984.34820999999999</v>
      </c>
      <c r="CF1002" s="21">
        <v>-891.88527999999997</v>
      </c>
      <c r="CG1002" s="21">
        <v>-740.01268000000005</v>
      </c>
      <c r="CH1002" s="21">
        <v>-768.24125000000004</v>
      </c>
      <c r="CI1002" s="21">
        <v>-642.23275000000001</v>
      </c>
      <c r="CJ1002" s="21">
        <v>-974.34596999999997</v>
      </c>
      <c r="CK1002" s="21">
        <v>-825.09896000000003</v>
      </c>
      <c r="CL1002" s="21">
        <v>-678.99843999999996</v>
      </c>
      <c r="CM1002" s="21">
        <v>-705.68263000000002</v>
      </c>
      <c r="CN1002" s="21">
        <v>-584.36252000000002</v>
      </c>
      <c r="CO1002" s="21">
        <v>-903.26967000000002</v>
      </c>
      <c r="CP1002" s="21">
        <v>-890.20830000000001</v>
      </c>
      <c r="CQ1002" s="21">
        <v>-749.31100000000004</v>
      </c>
      <c r="CR1002" s="21">
        <v>-776.51076999999998</v>
      </c>
      <c r="CS1002" s="21">
        <v>-658.38462000000004</v>
      </c>
      <c r="CT1002" s="21">
        <v>-964.65012000000002</v>
      </c>
      <c r="CU1002" s="21">
        <v>-719.60269000000005</v>
      </c>
      <c r="CV1002" s="21">
        <v>-585.64354000000003</v>
      </c>
      <c r="CW1002" s="21">
        <v>-609.23857999999996</v>
      </c>
      <c r="CX1002" s="21">
        <v>-498.01537999999999</v>
      </c>
      <c r="CY1002" s="21">
        <v>-790.12795000000006</v>
      </c>
      <c r="CZ1002" s="21">
        <v>-701.84301000000005</v>
      </c>
      <c r="DA1002" s="21">
        <v>-573.98127999999997</v>
      </c>
      <c r="DB1002" s="21">
        <v>-596.77125000000001</v>
      </c>
      <c r="DC1002" s="21">
        <v>-490.35525000000001</v>
      </c>
      <c r="DD1002" s="21">
        <v>-769.09524999999996</v>
      </c>
      <c r="DE1002" s="21">
        <v>-681.40779999999995</v>
      </c>
      <c r="DF1002" s="21">
        <v>-554.99465999999995</v>
      </c>
      <c r="DG1002" s="21">
        <v>-577.53332999999998</v>
      </c>
      <c r="DH1002" s="21">
        <v>-472.44752999999997</v>
      </c>
      <c r="DI1002" s="21">
        <v>-748.80682000000002</v>
      </c>
      <c r="DJ1002" s="21">
        <v>-883.92633999999998</v>
      </c>
      <c r="DK1002" s="21">
        <v>-719.79088999999999</v>
      </c>
      <c r="DL1002" s="21">
        <v>-748.91808000000003</v>
      </c>
      <c r="DM1002" s="21">
        <v>-612.43843000000004</v>
      </c>
      <c r="DN1002" s="21">
        <v>-972.76621</v>
      </c>
      <c r="DO1002" s="21">
        <v>-767.58001999999999</v>
      </c>
      <c r="DP1002" s="21">
        <v>-648.85</v>
      </c>
      <c r="DQ1002" s="21">
        <v>-672.17319999999995</v>
      </c>
      <c r="DR1002" s="21">
        <v>-572.91210999999998</v>
      </c>
      <c r="DS1002" s="21">
        <v>-832.03258000000005</v>
      </c>
      <c r="DT1002" s="21">
        <v>-1065.9941899999999</v>
      </c>
      <c r="DU1002" s="21">
        <v>-862.92188999999996</v>
      </c>
      <c r="DV1002" s="21">
        <v>-898.39571000000001</v>
      </c>
      <c r="DW1002" s="21">
        <v>-739.26269000000002</v>
      </c>
      <c r="DX1002" s="21">
        <v>-1179.2665999999999</v>
      </c>
      <c r="DY1002" s="21">
        <v>-845.64117999999996</v>
      </c>
      <c r="DZ1002" s="21">
        <v>-699.45253000000002</v>
      </c>
      <c r="EA1002" s="21">
        <v>-726.45538999999997</v>
      </c>
      <c r="EB1002" s="21">
        <v>-605.70617000000004</v>
      </c>
      <c r="EC1002" s="21">
        <v>-924.29624999999999</v>
      </c>
      <c r="ED1002" s="21">
        <v>-538.81713000000002</v>
      </c>
      <c r="EE1002" s="21">
        <v>-438.56857000000002</v>
      </c>
      <c r="EF1002" s="21">
        <v>-456.40132999999997</v>
      </c>
      <c r="EG1002" s="21">
        <v>-373.29097999999999</v>
      </c>
      <c r="EH1002" s="21">
        <v>-592.37143000000003</v>
      </c>
    </row>
    <row r="1003" spans="2:138" x14ac:dyDescent="0.25">
      <c r="B1003" s="39" t="s">
        <v>1159</v>
      </c>
      <c r="C1003" s="21">
        <v>-58118.905330000001</v>
      </c>
      <c r="D1003" s="21">
        <v>-55570.113680000002</v>
      </c>
      <c r="E1003" s="21">
        <v>-56823.635349999997</v>
      </c>
      <c r="F1003" s="21">
        <v>-54343.272830000002</v>
      </c>
      <c r="G1003" s="21">
        <v>-59455.328079999999</v>
      </c>
      <c r="H1003" s="21">
        <v>-99998.010240000003</v>
      </c>
      <c r="I1003" s="21">
        <v>-95612.597609999997</v>
      </c>
      <c r="J1003" s="21">
        <v>-97769.469679999995</v>
      </c>
      <c r="K1003" s="21">
        <v>-93501.740489999996</v>
      </c>
      <c r="L1003" s="21">
        <v>-102297.41203000001</v>
      </c>
      <c r="M1003" s="21">
        <v>-93394.349419999999</v>
      </c>
      <c r="N1003" s="21">
        <v>-89298.509869999994</v>
      </c>
      <c r="O1003" s="21">
        <v>-91312.885550000006</v>
      </c>
      <c r="P1003" s="21">
        <v>-87327.001430000004</v>
      </c>
      <c r="Q1003" s="21">
        <v>-95541.844209999996</v>
      </c>
      <c r="R1003" s="21">
        <v>-1088.6890000000001</v>
      </c>
      <c r="S1003" s="21">
        <v>-940.01777000000004</v>
      </c>
      <c r="T1003" s="21">
        <v>-971.58371999999997</v>
      </c>
      <c r="U1003" s="21">
        <v>-845.86391000000003</v>
      </c>
      <c r="V1003" s="21">
        <v>-1164.49405</v>
      </c>
      <c r="W1003" s="21">
        <v>-1297.89975</v>
      </c>
      <c r="X1003" s="21">
        <v>-1149.29378</v>
      </c>
      <c r="Y1003" s="21">
        <v>-1184.6648</v>
      </c>
      <c r="Z1003" s="21">
        <v>-1056.04466</v>
      </c>
      <c r="AA1003" s="21">
        <v>-1374.7159999999999</v>
      </c>
      <c r="AB1003" s="21">
        <v>-92376.823059999995</v>
      </c>
      <c r="AC1003" s="21">
        <v>-88325.614939999999</v>
      </c>
      <c r="AD1003" s="21">
        <v>-90318.042419999998</v>
      </c>
      <c r="AE1003" s="21">
        <v>-86375.622629999998</v>
      </c>
      <c r="AF1003" s="21">
        <v>-94500.992440000002</v>
      </c>
      <c r="AG1003" s="21">
        <v>55.056649999999998</v>
      </c>
      <c r="AH1003" s="21">
        <v>172.38603000000001</v>
      </c>
      <c r="AI1003" s="21">
        <v>164.20765</v>
      </c>
      <c r="AJ1003" s="21">
        <v>248.51706999999999</v>
      </c>
      <c r="AK1003" s="21">
        <v>-5.9851999999999999</v>
      </c>
      <c r="AL1003" s="21">
        <v>-762.52533000000005</v>
      </c>
      <c r="AM1003" s="21">
        <v>-642.71475999999996</v>
      </c>
      <c r="AN1003" s="21">
        <v>-666.09564</v>
      </c>
      <c r="AO1003" s="21">
        <v>-570.92493000000002</v>
      </c>
      <c r="AP1003" s="21">
        <v>-825.29614000000004</v>
      </c>
      <c r="AQ1003" s="21">
        <v>-897.72062000000005</v>
      </c>
      <c r="AR1003" s="21">
        <v>-775.95662000000004</v>
      </c>
      <c r="AS1003" s="21">
        <v>-801.99105999999995</v>
      </c>
      <c r="AT1003" s="21">
        <v>-703.83543999999995</v>
      </c>
      <c r="AU1003" s="21">
        <v>-961.33109999999999</v>
      </c>
      <c r="AV1003" s="21">
        <v>-1379.15696</v>
      </c>
      <c r="AW1003" s="21">
        <v>-1229.36022</v>
      </c>
      <c r="AX1003" s="21">
        <v>-1266.3339900000001</v>
      </c>
      <c r="AY1003" s="21">
        <v>-1142.33959</v>
      </c>
      <c r="AZ1003" s="21">
        <v>-1457.0336600000001</v>
      </c>
      <c r="BA1003" s="21">
        <v>-1967.6923999999999</v>
      </c>
      <c r="BB1003" s="21">
        <v>-1804.2148999999999</v>
      </c>
      <c r="BC1003" s="21">
        <v>-1853.1628499999999</v>
      </c>
      <c r="BD1003" s="21">
        <v>-1712.6269199999999</v>
      </c>
      <c r="BE1003" s="21">
        <v>-2053.2855199999999</v>
      </c>
      <c r="BF1003" s="21">
        <v>-2348.4908</v>
      </c>
      <c r="BG1003" s="21">
        <v>-2167.9216099999999</v>
      </c>
      <c r="BH1003" s="21">
        <v>-2225.0966400000002</v>
      </c>
      <c r="BI1003" s="21">
        <v>-2067.84051</v>
      </c>
      <c r="BJ1003" s="21">
        <v>-2442.6030000000001</v>
      </c>
      <c r="BK1003" s="21">
        <v>8667.2827199999992</v>
      </c>
      <c r="BL1003" s="21">
        <v>8283.5542299999997</v>
      </c>
      <c r="BM1003" s="21">
        <v>8472.3083299999998</v>
      </c>
      <c r="BN1003" s="21">
        <v>8098.7782100000004</v>
      </c>
      <c r="BO1003" s="21">
        <v>8868.5256000000008</v>
      </c>
      <c r="BP1003" s="21">
        <v>-1005.36671</v>
      </c>
      <c r="BQ1003" s="21">
        <v>-823.09473000000003</v>
      </c>
      <c r="BR1003" s="21">
        <v>-855.99535000000003</v>
      </c>
      <c r="BS1003" s="21">
        <v>-705.10096999999996</v>
      </c>
      <c r="BT1003" s="21">
        <v>-1097.43813</v>
      </c>
      <c r="BU1003" s="21">
        <v>47.129620000000003</v>
      </c>
      <c r="BV1003" s="21">
        <v>-1945.8666599999999</v>
      </c>
      <c r="BW1003" s="21">
        <v>-1685.92426</v>
      </c>
      <c r="BX1003" s="21">
        <v>-1742.1016099999999</v>
      </c>
      <c r="BY1003" s="21">
        <v>-1531.30008</v>
      </c>
      <c r="BZ1003" s="21">
        <v>-2081.6042000000002</v>
      </c>
      <c r="CA1003" s="21">
        <v>-1055.2357099999999</v>
      </c>
      <c r="CB1003" s="21">
        <v>-888.71677999999997</v>
      </c>
      <c r="CC1003" s="21">
        <v>-920.92972999999995</v>
      </c>
      <c r="CD1003" s="21">
        <v>-782.23627999999997</v>
      </c>
      <c r="CE1003" s="21">
        <v>-1138.6531</v>
      </c>
      <c r="CF1003" s="21">
        <v>-1069.9421600000001</v>
      </c>
      <c r="CG1003" s="21">
        <v>-910.79693999999995</v>
      </c>
      <c r="CH1003" s="21">
        <v>-942.81991000000005</v>
      </c>
      <c r="CI1003" s="21">
        <v>-809.31732</v>
      </c>
      <c r="CJ1003" s="21">
        <v>-1151.35346</v>
      </c>
      <c r="CK1003" s="21">
        <v>-1207.5631800000001</v>
      </c>
      <c r="CL1003" s="21">
        <v>-1045.8607500000001</v>
      </c>
      <c r="CM1003" s="21">
        <v>-1080.6557600000001</v>
      </c>
      <c r="CN1003" s="21">
        <v>-943.27751000000001</v>
      </c>
      <c r="CO1003" s="21">
        <v>-1289.41174</v>
      </c>
      <c r="CP1003" s="21">
        <v>-1196.4229499999999</v>
      </c>
      <c r="CQ1003" s="21">
        <v>-1043.03748</v>
      </c>
      <c r="CR1003" s="21">
        <v>-1076.7284400000001</v>
      </c>
      <c r="CS1003" s="21">
        <v>-945.74913000000004</v>
      </c>
      <c r="CT1003" s="21">
        <v>-1273.21019</v>
      </c>
      <c r="CU1003" s="21">
        <v>-1324.0288599999999</v>
      </c>
      <c r="CV1003" s="21">
        <v>-1165.42112</v>
      </c>
      <c r="CW1003" s="21">
        <v>-1201.8139799999999</v>
      </c>
      <c r="CX1003" s="21">
        <v>-1065.23433</v>
      </c>
      <c r="CY1003" s="21">
        <v>-1403.4827700000001</v>
      </c>
      <c r="CZ1003" s="21">
        <v>-1354.5108499999999</v>
      </c>
      <c r="DA1003" s="21">
        <v>-1200.0333900000001</v>
      </c>
      <c r="DB1003" s="21">
        <v>-1236.6405999999999</v>
      </c>
      <c r="DC1003" s="21">
        <v>-1102.84628</v>
      </c>
      <c r="DD1003" s="21">
        <v>-1431.98973</v>
      </c>
      <c r="DE1003" s="21">
        <v>-1414.9473599999999</v>
      </c>
      <c r="DF1003" s="21">
        <v>-1258.6164100000001</v>
      </c>
      <c r="DG1003" s="21">
        <v>-1296.68833</v>
      </c>
      <c r="DH1003" s="21">
        <v>-1160.8267499999999</v>
      </c>
      <c r="DI1003" s="21">
        <v>-1494.38057</v>
      </c>
      <c r="DJ1003" s="21">
        <v>-1846.0543600000001</v>
      </c>
      <c r="DK1003" s="21">
        <v>-1642.66894</v>
      </c>
      <c r="DL1003" s="21">
        <v>-1692.1787999999999</v>
      </c>
      <c r="DM1003" s="21">
        <v>-1515.32421</v>
      </c>
      <c r="DN1003" s="21">
        <v>-1950.6455000000001</v>
      </c>
      <c r="DO1003" s="21">
        <v>-1045.60077</v>
      </c>
      <c r="DP1003" s="21">
        <v>-915.52473999999995</v>
      </c>
      <c r="DQ1003" s="21">
        <v>-944.74933999999996</v>
      </c>
      <c r="DR1003" s="21">
        <v>-833.80988000000002</v>
      </c>
      <c r="DS1003" s="21">
        <v>-1112.42524</v>
      </c>
      <c r="DT1003" s="21">
        <v>-1279.5769399999999</v>
      </c>
      <c r="DU1003" s="21">
        <v>-1067.1776400000001</v>
      </c>
      <c r="DV1003" s="21">
        <v>-1107.3263899999999</v>
      </c>
      <c r="DW1003" s="21">
        <v>-939.05462</v>
      </c>
      <c r="DX1003" s="21">
        <v>-1390.7729400000001</v>
      </c>
      <c r="DY1003" s="21">
        <v>-981.64032999999995</v>
      </c>
      <c r="DZ1003" s="21">
        <v>-829.90126999999995</v>
      </c>
      <c r="EA1003" s="21">
        <v>-859.80133000000001</v>
      </c>
      <c r="EB1003" s="21">
        <v>-733.32901000000004</v>
      </c>
      <c r="EC1003" s="21">
        <v>-1058.5178900000001</v>
      </c>
      <c r="ED1003" s="21">
        <v>-1093.6874399999999</v>
      </c>
      <c r="EE1003" s="21">
        <v>-970.80827999999997</v>
      </c>
      <c r="EF1003" s="21">
        <v>-1000.39129</v>
      </c>
      <c r="EG1003" s="21">
        <v>-894.00080000000003</v>
      </c>
      <c r="EH1003" s="21">
        <v>-1156.1777199999999</v>
      </c>
    </row>
    <row r="1004" spans="2:138" x14ac:dyDescent="0.25">
      <c r="B1004" s="39" t="s">
        <v>1160</v>
      </c>
      <c r="C1004" s="21">
        <v>-46147.153850000002</v>
      </c>
      <c r="D1004" s="21">
        <v>-44123.380700000002</v>
      </c>
      <c r="E1004" s="21">
        <v>-45118.692920000001</v>
      </c>
      <c r="F1004" s="21">
        <v>-43149.253380000002</v>
      </c>
      <c r="G1004" s="21">
        <v>-47208.2906</v>
      </c>
      <c r="H1004" s="21">
        <v>-102190.29175999999</v>
      </c>
      <c r="I1004" s="21">
        <v>-97708.736629999999</v>
      </c>
      <c r="J1004" s="21">
        <v>-99912.894339999999</v>
      </c>
      <c r="K1004" s="21">
        <v>-95551.602660000004</v>
      </c>
      <c r="L1004" s="21">
        <v>-104540.10391000001</v>
      </c>
      <c r="M1004" s="21">
        <v>-101564.40114</v>
      </c>
      <c r="N1004" s="21">
        <v>-97110.261320000005</v>
      </c>
      <c r="O1004" s="21">
        <v>-99300.852729999999</v>
      </c>
      <c r="P1004" s="21">
        <v>-94966.28714</v>
      </c>
      <c r="Q1004" s="21">
        <v>-103899.7568</v>
      </c>
      <c r="R1004" s="21">
        <v>-917.07812000000001</v>
      </c>
      <c r="S1004" s="21">
        <v>-878.47329999999999</v>
      </c>
      <c r="T1004" s="21">
        <v>-897.96479999999997</v>
      </c>
      <c r="U1004" s="21">
        <v>-858.62630999999999</v>
      </c>
      <c r="V1004" s="21">
        <v>-924.79714000000001</v>
      </c>
      <c r="W1004" s="21">
        <v>-1440.8149900000001</v>
      </c>
      <c r="X1004" s="21">
        <v>-1380.1633400000001</v>
      </c>
      <c r="Y1004" s="21">
        <v>-1410.78593</v>
      </c>
      <c r="Z1004" s="21">
        <v>-1348.98172</v>
      </c>
      <c r="AA1004" s="21">
        <v>-1461.4018699999999</v>
      </c>
      <c r="AB1004" s="21">
        <v>-99860.367549999995</v>
      </c>
      <c r="AC1004" s="21">
        <v>-95480.966759999996</v>
      </c>
      <c r="AD1004" s="21">
        <v>-97634.802899999995</v>
      </c>
      <c r="AE1004" s="21">
        <v>-93373.003500000006</v>
      </c>
      <c r="AF1004" s="21">
        <v>-102156.61814999999</v>
      </c>
      <c r="AG1004" s="21">
        <v>-42.077039999999997</v>
      </c>
      <c r="AH1004" s="21">
        <v>-40.210529999999999</v>
      </c>
      <c r="AI1004" s="21">
        <v>-41.126669999999997</v>
      </c>
      <c r="AJ1004" s="21">
        <v>-39.312179999999998</v>
      </c>
      <c r="AK1004" s="21">
        <v>-27.310310000000001</v>
      </c>
      <c r="AL1004" s="21">
        <v>-416.58747</v>
      </c>
      <c r="AM1004" s="21">
        <v>-398.13468999999998</v>
      </c>
      <c r="AN1004" s="21">
        <v>-407.21791999999999</v>
      </c>
      <c r="AO1004" s="21">
        <v>-389.25412999999998</v>
      </c>
      <c r="AP1004" s="21">
        <v>-414.88981999999999</v>
      </c>
      <c r="AQ1004" s="21">
        <v>-779.46096</v>
      </c>
      <c r="AR1004" s="21">
        <v>-744.92859999999996</v>
      </c>
      <c r="AS1004" s="21">
        <v>-761.92945999999995</v>
      </c>
      <c r="AT1004" s="21">
        <v>-728.31224999999995</v>
      </c>
      <c r="AU1004" s="21">
        <v>-786.78935999999999</v>
      </c>
      <c r="AV1004" s="21">
        <v>-1616.8960099999999</v>
      </c>
      <c r="AW1004" s="21">
        <v>-1545.2341100000001</v>
      </c>
      <c r="AX1004" s="21">
        <v>-1580.4387300000001</v>
      </c>
      <c r="AY1004" s="21">
        <v>-1510.6806200000001</v>
      </c>
      <c r="AZ1004" s="21">
        <v>-1642.7901199999999</v>
      </c>
      <c r="BA1004" s="21">
        <v>-2459.3133699999998</v>
      </c>
      <c r="BB1004" s="21">
        <v>-2350.3367400000002</v>
      </c>
      <c r="BC1004" s="21">
        <v>-2404.0081500000001</v>
      </c>
      <c r="BD1004" s="21">
        <v>-2297.9106099999999</v>
      </c>
      <c r="BE1004" s="21">
        <v>-2506.5183099999999</v>
      </c>
      <c r="BF1004" s="21">
        <v>-2488.1500299999998</v>
      </c>
      <c r="BG1004" s="21">
        <v>-2377.8719999999998</v>
      </c>
      <c r="BH1004" s="21">
        <v>-2432.0456899999999</v>
      </c>
      <c r="BI1004" s="21">
        <v>-2324.67461</v>
      </c>
      <c r="BJ1004" s="21">
        <v>-2535.79205</v>
      </c>
      <c r="BK1004" s="21">
        <v>8451.4419199999993</v>
      </c>
      <c r="BL1004" s="21">
        <v>8077.2694000000001</v>
      </c>
      <c r="BM1004" s="21">
        <v>8261.3229699999993</v>
      </c>
      <c r="BN1004" s="21">
        <v>7897.0948500000004</v>
      </c>
      <c r="BO1004" s="21">
        <v>8647.6732599999996</v>
      </c>
      <c r="BP1004" s="21">
        <v>-555.18411000000003</v>
      </c>
      <c r="BQ1004" s="21">
        <v>-531.78254000000004</v>
      </c>
      <c r="BR1004" s="21">
        <v>-543.58209999999997</v>
      </c>
      <c r="BS1004" s="21">
        <v>-519.76836000000003</v>
      </c>
      <c r="BT1004" s="21">
        <v>-549.67442000000005</v>
      </c>
      <c r="BU1004" s="21">
        <v>1E-4</v>
      </c>
      <c r="BV1004" s="21">
        <v>-1706.27379</v>
      </c>
      <c r="BW1004" s="21">
        <v>-1630.6470300000001</v>
      </c>
      <c r="BX1004" s="21">
        <v>-1667.79907</v>
      </c>
      <c r="BY1004" s="21">
        <v>-1594.16272</v>
      </c>
      <c r="BZ1004" s="21">
        <v>-1722.8976</v>
      </c>
      <c r="CA1004" s="21">
        <v>-653.62698</v>
      </c>
      <c r="CB1004" s="21">
        <v>-626.10136</v>
      </c>
      <c r="CC1004" s="21">
        <v>-639.99348999999995</v>
      </c>
      <c r="CD1004" s="21">
        <v>-611.95619999999997</v>
      </c>
      <c r="CE1004" s="21">
        <v>-652.91661999999997</v>
      </c>
      <c r="CF1004" s="21">
        <v>-850.31886999999995</v>
      </c>
      <c r="CG1004" s="21">
        <v>-814.52427999999998</v>
      </c>
      <c r="CH1004" s="21">
        <v>-832.59698000000003</v>
      </c>
      <c r="CI1004" s="21">
        <v>-796.12211000000002</v>
      </c>
      <c r="CJ1004" s="21">
        <v>-854.95986000000005</v>
      </c>
      <c r="CK1004" s="21">
        <v>-1052.83314</v>
      </c>
      <c r="CL1004" s="21">
        <v>-1008.51367</v>
      </c>
      <c r="CM1004" s="21">
        <v>-1030.8904500000001</v>
      </c>
      <c r="CN1004" s="21">
        <v>-985.72871999999995</v>
      </c>
      <c r="CO1004" s="21">
        <v>-1062.7662800000001</v>
      </c>
      <c r="CP1004" s="21">
        <v>-1140.9374499999999</v>
      </c>
      <c r="CQ1004" s="21">
        <v>-1092.8977199999999</v>
      </c>
      <c r="CR1004" s="21">
        <v>-1117.14669</v>
      </c>
      <c r="CS1004" s="21">
        <v>-1068.20625</v>
      </c>
      <c r="CT1004" s="21">
        <v>-1153.93247</v>
      </c>
      <c r="CU1004" s="21">
        <v>-1424.3644999999999</v>
      </c>
      <c r="CV1004" s="21">
        <v>-1364.3931399999999</v>
      </c>
      <c r="CW1004" s="21">
        <v>-1394.66587</v>
      </c>
      <c r="CX1004" s="21">
        <v>-1333.56782</v>
      </c>
      <c r="CY1004" s="21">
        <v>-1443.8912600000001</v>
      </c>
      <c r="CZ1004" s="21">
        <v>-1475.15068</v>
      </c>
      <c r="DA1004" s="21">
        <v>-1413.0418199999999</v>
      </c>
      <c r="DB1004" s="21">
        <v>-1444.3939</v>
      </c>
      <c r="DC1004" s="21">
        <v>-1381.1173699999999</v>
      </c>
      <c r="DD1004" s="21">
        <v>-1496.5314499999999</v>
      </c>
      <c r="DE1004" s="21">
        <v>-1456.9580900000001</v>
      </c>
      <c r="DF1004" s="21">
        <v>-1395.62689</v>
      </c>
      <c r="DG1004" s="21">
        <v>-1426.59259</v>
      </c>
      <c r="DH1004" s="21">
        <v>-1364.0959</v>
      </c>
      <c r="DI1004" s="21">
        <v>-1477.9696200000001</v>
      </c>
      <c r="DJ1004" s="21">
        <v>-1846.97721</v>
      </c>
      <c r="DK1004" s="21">
        <v>-1769.22801</v>
      </c>
      <c r="DL1004" s="21">
        <v>-1808.48306</v>
      </c>
      <c r="DM1004" s="21">
        <v>-1729.2563700000001</v>
      </c>
      <c r="DN1004" s="21">
        <v>-1872.9681800000001</v>
      </c>
      <c r="DO1004" s="21">
        <v>-981.72244999999998</v>
      </c>
      <c r="DP1004" s="21">
        <v>-940.39643999999998</v>
      </c>
      <c r="DQ1004" s="21">
        <v>-961.26175000000001</v>
      </c>
      <c r="DR1004" s="21">
        <v>-919.15039000000002</v>
      </c>
      <c r="DS1004" s="21">
        <v>-992.98056999999994</v>
      </c>
      <c r="DT1004" s="21">
        <v>-684.22572000000002</v>
      </c>
      <c r="DU1004" s="21">
        <v>-653.91348000000005</v>
      </c>
      <c r="DV1004" s="21">
        <v>-668.83762000000002</v>
      </c>
      <c r="DW1004" s="21">
        <v>-639.32746999999995</v>
      </c>
      <c r="DX1004" s="21">
        <v>-679.58087</v>
      </c>
      <c r="DY1004" s="21">
        <v>-744.44349</v>
      </c>
      <c r="DZ1004" s="21">
        <v>-713.10577000000001</v>
      </c>
      <c r="EA1004" s="21">
        <v>-728.92823999999996</v>
      </c>
      <c r="EB1004" s="21">
        <v>-696.99491999999998</v>
      </c>
      <c r="EC1004" s="21">
        <v>-747.26333</v>
      </c>
      <c r="ED1004" s="21">
        <v>-1242.00369</v>
      </c>
      <c r="EE1004" s="21">
        <v>-1189.72109</v>
      </c>
      <c r="EF1004" s="21">
        <v>-1216.1181899999999</v>
      </c>
      <c r="EG1004" s="21">
        <v>-1162.8420599999999</v>
      </c>
      <c r="EH1004" s="21">
        <v>-1260.60727</v>
      </c>
    </row>
    <row r="1005" spans="2:138" x14ac:dyDescent="0.25">
      <c r="B1005" s="39" t="s">
        <v>1161</v>
      </c>
      <c r="C1005" s="21">
        <v>37561.621899999998</v>
      </c>
      <c r="D1005" s="21">
        <v>35914.365339999997</v>
      </c>
      <c r="E1005" s="21">
        <v>36724.50288</v>
      </c>
      <c r="F1005" s="21">
        <v>35121.47133</v>
      </c>
      <c r="G1005" s="21">
        <v>38425.337520000001</v>
      </c>
      <c r="H1005" s="21">
        <v>50198.846920000004</v>
      </c>
      <c r="I1005" s="21">
        <v>47997.376539999997</v>
      </c>
      <c r="J1005" s="21">
        <v>49080.122990000003</v>
      </c>
      <c r="K1005" s="21">
        <v>46937.729520000001</v>
      </c>
      <c r="L1005" s="21">
        <v>51353.143069999998</v>
      </c>
      <c r="M1005" s="21">
        <v>40000.37515</v>
      </c>
      <c r="N1005" s="21">
        <v>38246.145700000001</v>
      </c>
      <c r="O1005" s="21">
        <v>39108.893640000002</v>
      </c>
      <c r="P1005" s="21">
        <v>37401.757599999997</v>
      </c>
      <c r="Q1005" s="21">
        <v>40920.1374</v>
      </c>
      <c r="R1005" s="21">
        <v>385.99475000000001</v>
      </c>
      <c r="S1005" s="21">
        <v>369.73745000000002</v>
      </c>
      <c r="T1005" s="21">
        <v>377.96526999999998</v>
      </c>
      <c r="U1005" s="21">
        <v>361.38378</v>
      </c>
      <c r="V1005" s="21">
        <v>387.22886999999997</v>
      </c>
      <c r="W1005" s="21">
        <v>256.67495000000002</v>
      </c>
      <c r="X1005" s="21">
        <v>245.86227</v>
      </c>
      <c r="Y1005" s="21">
        <v>251.33944</v>
      </c>
      <c r="Z1005" s="21">
        <v>240.30731</v>
      </c>
      <c r="AA1005" s="21">
        <v>255.47099</v>
      </c>
      <c r="AB1005" s="21">
        <v>40036.802759999999</v>
      </c>
      <c r="AC1005" s="21">
        <v>38280.978999999999</v>
      </c>
      <c r="AD1005" s="21">
        <v>39144.511899999998</v>
      </c>
      <c r="AE1005" s="21">
        <v>37435.837820000001</v>
      </c>
      <c r="AF1005" s="21">
        <v>40957.433579999997</v>
      </c>
      <c r="AG1005" s="21">
        <v>24.721419999999998</v>
      </c>
      <c r="AH1005" s="21">
        <v>23.625139999999998</v>
      </c>
      <c r="AI1005" s="21">
        <v>24.181239999999999</v>
      </c>
      <c r="AJ1005" s="21">
        <v>23.097460000000002</v>
      </c>
      <c r="AK1005" s="21">
        <v>16.394670000000001</v>
      </c>
      <c r="AL1005" s="21">
        <v>302.58206000000001</v>
      </c>
      <c r="AM1005" s="21">
        <v>289.17707999999999</v>
      </c>
      <c r="AN1005" s="21">
        <v>295.78940999999998</v>
      </c>
      <c r="AO1005" s="21">
        <v>282.72681</v>
      </c>
      <c r="AP1005" s="21">
        <v>303.14911999999998</v>
      </c>
      <c r="AQ1005" s="21">
        <v>297.20841999999999</v>
      </c>
      <c r="AR1005" s="21">
        <v>284.04016999999999</v>
      </c>
      <c r="AS1005" s="21">
        <v>290.53586999999999</v>
      </c>
      <c r="AT1005" s="21">
        <v>277.70434</v>
      </c>
      <c r="AU1005" s="21">
        <v>297.96895999999998</v>
      </c>
      <c r="AV1005" s="21">
        <v>18.25966</v>
      </c>
      <c r="AW1005" s="21">
        <v>17.449300000000001</v>
      </c>
      <c r="AX1005" s="21">
        <v>17.86018</v>
      </c>
      <c r="AY1005" s="21">
        <v>17.059329999999999</v>
      </c>
      <c r="AZ1005" s="21">
        <v>12.0566</v>
      </c>
      <c r="BA1005" s="21">
        <v>477.77537999999998</v>
      </c>
      <c r="BB1005" s="21">
        <v>456.60118</v>
      </c>
      <c r="BC1005" s="21">
        <v>467.04262999999997</v>
      </c>
      <c r="BD1005" s="21">
        <v>446.41629</v>
      </c>
      <c r="BE1005" s="21">
        <v>483.10714999999999</v>
      </c>
      <c r="BF1005" s="21">
        <v>968.93128000000002</v>
      </c>
      <c r="BG1005" s="21">
        <v>925.98905999999999</v>
      </c>
      <c r="BH1005" s="21">
        <v>947.09713999999997</v>
      </c>
      <c r="BI1005" s="21">
        <v>905.27360999999996</v>
      </c>
      <c r="BJ1005" s="21">
        <v>985.55384000000004</v>
      </c>
      <c r="BK1005" s="21">
        <v>732.37831000000006</v>
      </c>
      <c r="BL1005" s="21">
        <v>699.95357000000001</v>
      </c>
      <c r="BM1005" s="21">
        <v>715.90314000000001</v>
      </c>
      <c r="BN1005" s="21">
        <v>684.34014999999999</v>
      </c>
      <c r="BO1005" s="21">
        <v>749.38316999999995</v>
      </c>
      <c r="BP1005" s="21">
        <v>368.80327999999997</v>
      </c>
      <c r="BQ1005" s="21">
        <v>353.28050000000002</v>
      </c>
      <c r="BR1005" s="21">
        <v>361.14001000000002</v>
      </c>
      <c r="BS1005" s="21">
        <v>345.30128000000002</v>
      </c>
      <c r="BT1005" s="21">
        <v>366.85018000000002</v>
      </c>
      <c r="BU1005" s="21">
        <v>5.3519999999999998E-2</v>
      </c>
      <c r="BV1005" s="21">
        <v>656.76549</v>
      </c>
      <c r="BW1005" s="21">
        <v>627.66323</v>
      </c>
      <c r="BX1005" s="21">
        <v>641.99009999999998</v>
      </c>
      <c r="BY1005" s="21">
        <v>613.62048000000004</v>
      </c>
      <c r="BZ1005" s="21">
        <v>658.91596000000004</v>
      </c>
      <c r="CA1005" s="21">
        <v>415.73300999999998</v>
      </c>
      <c r="CB1005" s="21">
        <v>398.22872000000001</v>
      </c>
      <c r="CC1005" s="21">
        <v>407.08247</v>
      </c>
      <c r="CD1005" s="21">
        <v>389.23230999999998</v>
      </c>
      <c r="CE1005" s="21">
        <v>416.27994999999999</v>
      </c>
      <c r="CF1005" s="21">
        <v>374.23291999999998</v>
      </c>
      <c r="CG1005" s="21">
        <v>358.46755999999999</v>
      </c>
      <c r="CH1005" s="21">
        <v>366.45024999999998</v>
      </c>
      <c r="CI1005" s="21">
        <v>350.36847999999998</v>
      </c>
      <c r="CJ1005" s="21">
        <v>374.32632999999998</v>
      </c>
      <c r="CK1005" s="21">
        <v>395.16347000000002</v>
      </c>
      <c r="CL1005" s="21">
        <v>378.52305000000001</v>
      </c>
      <c r="CM1005" s="21">
        <v>386.94409999999999</v>
      </c>
      <c r="CN1005" s="21">
        <v>369.97086999999999</v>
      </c>
      <c r="CO1005" s="21">
        <v>396.09877</v>
      </c>
      <c r="CP1005" s="21">
        <v>202.37394</v>
      </c>
      <c r="CQ1005" s="21">
        <v>193.85077999999999</v>
      </c>
      <c r="CR1005" s="21">
        <v>198.16713999999999</v>
      </c>
      <c r="CS1005" s="21">
        <v>189.47194999999999</v>
      </c>
      <c r="CT1005" s="21">
        <v>199.52782999999999</v>
      </c>
      <c r="CU1005" s="21">
        <v>253.83097000000001</v>
      </c>
      <c r="CV1005" s="21">
        <v>243.14146</v>
      </c>
      <c r="CW1005" s="21">
        <v>248.55146999999999</v>
      </c>
      <c r="CX1005" s="21">
        <v>237.64908</v>
      </c>
      <c r="CY1005" s="21">
        <v>252.17158000000001</v>
      </c>
      <c r="CZ1005" s="21">
        <v>310.91703000000001</v>
      </c>
      <c r="DA1005" s="21">
        <v>297.82458000000003</v>
      </c>
      <c r="DB1005" s="21">
        <v>304.44708000000003</v>
      </c>
      <c r="DC1005" s="21">
        <v>291.09672999999998</v>
      </c>
      <c r="DD1005" s="21">
        <v>310.94006000000002</v>
      </c>
      <c r="DE1005" s="21">
        <v>414.32751999999999</v>
      </c>
      <c r="DF1005" s="21">
        <v>396.88044000000002</v>
      </c>
      <c r="DG1005" s="21">
        <v>405.70668999999998</v>
      </c>
      <c r="DH1005" s="21">
        <v>387.91354999999999</v>
      </c>
      <c r="DI1005" s="21">
        <v>416.7253</v>
      </c>
      <c r="DJ1005" s="21">
        <v>584.86334999999997</v>
      </c>
      <c r="DK1005" s="21">
        <v>560.22650999999996</v>
      </c>
      <c r="DL1005" s="21">
        <v>572.69260999999995</v>
      </c>
      <c r="DM1005" s="21">
        <v>547.56908999999996</v>
      </c>
      <c r="DN1005" s="21">
        <v>588.89027999999996</v>
      </c>
      <c r="DO1005" s="21">
        <v>233.59110000000001</v>
      </c>
      <c r="DP1005" s="21">
        <v>223.74897999999999</v>
      </c>
      <c r="DQ1005" s="21">
        <v>228.73551</v>
      </c>
      <c r="DR1005" s="21">
        <v>218.69364999999999</v>
      </c>
      <c r="DS1005" s="21">
        <v>232.53737000000001</v>
      </c>
      <c r="DT1005" s="21">
        <v>474.60428999999999</v>
      </c>
      <c r="DU1005" s="21">
        <v>453.57377000000002</v>
      </c>
      <c r="DV1005" s="21">
        <v>463.95366000000001</v>
      </c>
      <c r="DW1005" s="21">
        <v>443.45638000000002</v>
      </c>
      <c r="DX1005" s="21">
        <v>473.96904000000001</v>
      </c>
      <c r="DY1005" s="21">
        <v>335.14382000000001</v>
      </c>
      <c r="DZ1005" s="21">
        <v>321.03122000000002</v>
      </c>
      <c r="EA1005" s="21">
        <v>328.17525999999998</v>
      </c>
      <c r="EB1005" s="21">
        <v>313.77794999999998</v>
      </c>
      <c r="EC1005" s="21">
        <v>334.69157000000001</v>
      </c>
      <c r="ED1005" s="21">
        <v>197.76643999999999</v>
      </c>
      <c r="EE1005" s="21">
        <v>189.43708000000001</v>
      </c>
      <c r="EF1005" s="21">
        <v>193.65613999999999</v>
      </c>
      <c r="EG1005" s="21">
        <v>185.15697</v>
      </c>
      <c r="EH1005" s="21">
        <v>196.68245999999999</v>
      </c>
    </row>
    <row r="1006" spans="2:138" x14ac:dyDescent="0.25">
      <c r="B1006" s="39" t="s">
        <v>1162</v>
      </c>
      <c r="C1006" s="21">
        <v>90736.074949999995</v>
      </c>
      <c r="D1006" s="21">
        <v>86756.864600000001</v>
      </c>
      <c r="E1006" s="21">
        <v>88713.880730000004</v>
      </c>
      <c r="F1006" s="21">
        <v>84841.502930000002</v>
      </c>
      <c r="G1006" s="21">
        <v>92822.517470000006</v>
      </c>
      <c r="H1006" s="21">
        <v>121672.95481</v>
      </c>
      <c r="I1006" s="21">
        <v>116336.98751000001</v>
      </c>
      <c r="J1006" s="21">
        <v>118961.3697</v>
      </c>
      <c r="K1006" s="21">
        <v>113768.59417</v>
      </c>
      <c r="L1006" s="21">
        <v>124470.76058</v>
      </c>
      <c r="M1006" s="21">
        <v>96006.543239999999</v>
      </c>
      <c r="N1006" s="21">
        <v>91796.145090000005</v>
      </c>
      <c r="O1006" s="21">
        <v>93866.861860000005</v>
      </c>
      <c r="P1006" s="21">
        <v>89769.494529999996</v>
      </c>
      <c r="Q1006" s="21">
        <v>98214.102400000003</v>
      </c>
      <c r="R1006" s="21">
        <v>772.48013000000003</v>
      </c>
      <c r="S1006" s="21">
        <v>733.27792999999997</v>
      </c>
      <c r="T1006" s="21">
        <v>718.41531999999995</v>
      </c>
      <c r="U1006" s="21">
        <v>692.31767000000002</v>
      </c>
      <c r="V1006" s="21">
        <v>799.77137000000005</v>
      </c>
      <c r="W1006" s="21">
        <v>613.52686000000006</v>
      </c>
      <c r="X1006" s="21">
        <v>582.61825999999996</v>
      </c>
      <c r="Y1006" s="21">
        <v>565.98337000000004</v>
      </c>
      <c r="Z1006" s="21">
        <v>546.88904000000002</v>
      </c>
      <c r="AA1006" s="21">
        <v>636.46990000000005</v>
      </c>
      <c r="AB1006" s="21">
        <v>95561.195519999994</v>
      </c>
      <c r="AC1006" s="21">
        <v>91370.33597</v>
      </c>
      <c r="AD1006" s="21">
        <v>93431.445510000005</v>
      </c>
      <c r="AE1006" s="21">
        <v>89353.124400000001</v>
      </c>
      <c r="AF1006" s="21">
        <v>97758.588319999995</v>
      </c>
      <c r="AG1006" s="21">
        <v>13.374930000000001</v>
      </c>
      <c r="AH1006" s="21">
        <v>4.67896</v>
      </c>
      <c r="AI1006" s="21">
        <v>-29.406659999999999</v>
      </c>
      <c r="AJ1006" s="21">
        <v>-23.039210000000001</v>
      </c>
      <c r="AK1006" s="21">
        <v>24.71791</v>
      </c>
      <c r="AL1006" s="21">
        <v>720.28881999999999</v>
      </c>
      <c r="AM1006" s="21">
        <v>682.66051000000004</v>
      </c>
      <c r="AN1006" s="21">
        <v>673.23071000000004</v>
      </c>
      <c r="AO1006" s="21">
        <v>647.37944000000005</v>
      </c>
      <c r="AP1006" s="21">
        <v>745.12634000000003</v>
      </c>
      <c r="AQ1006" s="21">
        <v>617.37608</v>
      </c>
      <c r="AR1006" s="21">
        <v>584.44366000000002</v>
      </c>
      <c r="AS1006" s="21">
        <v>574.06476999999995</v>
      </c>
      <c r="AT1006" s="21">
        <v>552.25993000000005</v>
      </c>
      <c r="AU1006" s="21">
        <v>639.41128000000003</v>
      </c>
      <c r="AV1006" s="21">
        <v>251.95471000000001</v>
      </c>
      <c r="AW1006" s="21">
        <v>234.72242</v>
      </c>
      <c r="AX1006" s="21">
        <v>214.43789000000001</v>
      </c>
      <c r="AY1006" s="21">
        <v>208.66923</v>
      </c>
      <c r="AZ1006" s="21">
        <v>266.02346</v>
      </c>
      <c r="BA1006" s="21">
        <v>660.60551999999996</v>
      </c>
      <c r="BB1006" s="21">
        <v>626.32267000000002</v>
      </c>
      <c r="BC1006" s="21">
        <v>618.09010000000001</v>
      </c>
      <c r="BD1006" s="21">
        <v>594.23632999999995</v>
      </c>
      <c r="BE1006" s="21">
        <v>683.22963000000004</v>
      </c>
      <c r="BF1006" s="21">
        <v>912.21482000000003</v>
      </c>
      <c r="BG1006" s="21">
        <v>866.65044999999998</v>
      </c>
      <c r="BH1006" s="21">
        <v>863.79513999999995</v>
      </c>
      <c r="BI1006" s="21">
        <v>828.95703000000003</v>
      </c>
      <c r="BJ1006" s="21">
        <v>940.58078999999998</v>
      </c>
      <c r="BK1006" s="21">
        <v>-1256.0055500000001</v>
      </c>
      <c r="BL1006" s="21">
        <v>-1200.39814</v>
      </c>
      <c r="BM1006" s="21">
        <v>-1227.7511400000001</v>
      </c>
      <c r="BN1006" s="21">
        <v>-1173.6216199999999</v>
      </c>
      <c r="BO1006" s="21">
        <v>-1285.1683399999999</v>
      </c>
      <c r="BP1006" s="21">
        <v>879.68254999999999</v>
      </c>
      <c r="BQ1006" s="21">
        <v>834.01805000000002</v>
      </c>
      <c r="BR1006" s="21">
        <v>810.13616000000002</v>
      </c>
      <c r="BS1006" s="21">
        <v>782.13459</v>
      </c>
      <c r="BT1006" s="21">
        <v>912.55929000000003</v>
      </c>
      <c r="BU1006" s="21">
        <v>-13.43796</v>
      </c>
      <c r="BV1006" s="21">
        <v>1169.5570399999999</v>
      </c>
      <c r="BW1006" s="21">
        <v>1106.5562299999999</v>
      </c>
      <c r="BX1006" s="21">
        <v>1080.9972700000001</v>
      </c>
      <c r="BY1006" s="21">
        <v>1041.0189</v>
      </c>
      <c r="BZ1006" s="21">
        <v>1212.90598</v>
      </c>
      <c r="CA1006" s="21">
        <v>1022.4887199999999</v>
      </c>
      <c r="CB1006" s="21">
        <v>970.89128000000005</v>
      </c>
      <c r="CC1006" s="21">
        <v>956.07534999999996</v>
      </c>
      <c r="CD1006" s="21">
        <v>920.04358000000002</v>
      </c>
      <c r="CE1006" s="21">
        <v>1056.84707</v>
      </c>
      <c r="CF1006" s="21">
        <v>937.72865999999999</v>
      </c>
      <c r="CG1006" s="21">
        <v>891.29588000000001</v>
      </c>
      <c r="CH1006" s="21">
        <v>876.06268</v>
      </c>
      <c r="CI1006" s="21">
        <v>844.11050999999998</v>
      </c>
      <c r="CJ1006" s="21">
        <v>969.91409999999996</v>
      </c>
      <c r="CK1006" s="21">
        <v>819.37922000000003</v>
      </c>
      <c r="CL1006" s="21">
        <v>777.33632999999998</v>
      </c>
      <c r="CM1006" s="21">
        <v>761.38149999999996</v>
      </c>
      <c r="CN1006" s="21">
        <v>733.35722999999996</v>
      </c>
      <c r="CO1006" s="21">
        <v>848.36437000000001</v>
      </c>
      <c r="CP1006" s="21">
        <v>641.74319000000003</v>
      </c>
      <c r="CQ1006" s="21">
        <v>607.52081999999996</v>
      </c>
      <c r="CR1006" s="21">
        <v>590.27283999999997</v>
      </c>
      <c r="CS1006" s="21">
        <v>569.09648000000004</v>
      </c>
      <c r="CT1006" s="21">
        <v>665.61833000000001</v>
      </c>
      <c r="CU1006" s="21">
        <v>600.93119000000002</v>
      </c>
      <c r="CV1006" s="21">
        <v>568.43453</v>
      </c>
      <c r="CW1006" s="21">
        <v>550.32440999999994</v>
      </c>
      <c r="CX1006" s="21">
        <v>530.82136000000003</v>
      </c>
      <c r="CY1006" s="21">
        <v>623.84628999999995</v>
      </c>
      <c r="CZ1006" s="21">
        <v>684.44970999999998</v>
      </c>
      <c r="DA1006" s="21">
        <v>648.79894999999999</v>
      </c>
      <c r="DB1006" s="21">
        <v>634.00387000000001</v>
      </c>
      <c r="DC1006" s="21">
        <v>610.57519000000002</v>
      </c>
      <c r="DD1006" s="21">
        <v>708.78994</v>
      </c>
      <c r="DE1006" s="21">
        <v>732.48800000000006</v>
      </c>
      <c r="DF1006" s="21">
        <v>695.06348000000003</v>
      </c>
      <c r="DG1006" s="21">
        <v>681.33774000000005</v>
      </c>
      <c r="DH1006" s="21">
        <v>656.04801999999995</v>
      </c>
      <c r="DI1006" s="21">
        <v>758.20722000000001</v>
      </c>
      <c r="DJ1006" s="21">
        <v>978.81025999999997</v>
      </c>
      <c r="DK1006" s="21">
        <v>930.23176000000001</v>
      </c>
      <c r="DL1006" s="21">
        <v>911.74491</v>
      </c>
      <c r="DM1006" s="21">
        <v>878.87588000000005</v>
      </c>
      <c r="DN1006" s="21">
        <v>1013.11886</v>
      </c>
      <c r="DO1006" s="21">
        <v>727.98554999999999</v>
      </c>
      <c r="DP1006" s="21">
        <v>692.07237999999995</v>
      </c>
      <c r="DQ1006" s="21">
        <v>680.92033000000004</v>
      </c>
      <c r="DR1006" s="21">
        <v>655.95623999999998</v>
      </c>
      <c r="DS1006" s="21">
        <v>752.76363000000003</v>
      </c>
      <c r="DT1006" s="21">
        <v>1129.94201</v>
      </c>
      <c r="DU1006" s="21">
        <v>1069.6403600000001</v>
      </c>
      <c r="DV1006" s="21">
        <v>1048.74938</v>
      </c>
      <c r="DW1006" s="21">
        <v>1009.41122</v>
      </c>
      <c r="DX1006" s="21">
        <v>1170.8507300000001</v>
      </c>
      <c r="DY1006" s="21">
        <v>914.97260000000006</v>
      </c>
      <c r="DZ1006" s="21">
        <v>868.88396</v>
      </c>
      <c r="EA1006" s="21">
        <v>855.18587000000002</v>
      </c>
      <c r="EB1006" s="21">
        <v>823.24517000000003</v>
      </c>
      <c r="EC1006" s="21">
        <v>946.10932000000003</v>
      </c>
      <c r="ED1006" s="21">
        <v>458.32121999999998</v>
      </c>
      <c r="EE1006" s="21">
        <v>433.79345000000001</v>
      </c>
      <c r="EF1006" s="21">
        <v>420.34253999999999</v>
      </c>
      <c r="EG1006" s="21">
        <v>405.59093000000001</v>
      </c>
      <c r="EH1006" s="21">
        <v>475.93025999999998</v>
      </c>
    </row>
    <row r="1007" spans="2:138" x14ac:dyDescent="0.25">
      <c r="B1007" s="40" t="s">
        <v>1163</v>
      </c>
      <c r="C1007" s="22">
        <v>44655.472900000001</v>
      </c>
      <c r="D1007" s="22">
        <v>42697.117080000004</v>
      </c>
      <c r="E1007" s="22">
        <v>43660.256399999998</v>
      </c>
      <c r="F1007" s="22">
        <v>41754.477879999999</v>
      </c>
      <c r="G1007" s="22">
        <v>45682.309000000001</v>
      </c>
      <c r="H1007" s="22">
        <v>21514.228950000001</v>
      </c>
      <c r="I1007" s="22">
        <v>20570.722460000001</v>
      </c>
      <c r="J1007" s="22">
        <v>21034.766090000001</v>
      </c>
      <c r="K1007" s="22">
        <v>20116.57879</v>
      </c>
      <c r="L1007" s="22">
        <v>22008.93736</v>
      </c>
      <c r="M1007" s="22">
        <v>19163.4676</v>
      </c>
      <c r="N1007" s="22">
        <v>18323.047500000001</v>
      </c>
      <c r="O1007" s="22">
        <v>18736.374680000001</v>
      </c>
      <c r="P1007" s="22">
        <v>17918.516189999998</v>
      </c>
      <c r="Q1007" s="22">
        <v>19604.10932</v>
      </c>
      <c r="R1007" s="22">
        <v>-80.039699999999996</v>
      </c>
      <c r="S1007" s="22">
        <v>-83.277100000000004</v>
      </c>
      <c r="T1007" s="22">
        <v>-115.93040999999999</v>
      </c>
      <c r="U1007" s="22">
        <v>-105.54033</v>
      </c>
      <c r="V1007" s="22">
        <v>-64.730599999999995</v>
      </c>
      <c r="W1007" s="22">
        <v>-229.01505</v>
      </c>
      <c r="X1007" s="22">
        <v>-224.37977000000001</v>
      </c>
      <c r="Y1007" s="22">
        <v>-258.59714000000002</v>
      </c>
      <c r="Z1007" s="22">
        <v>-241.63079999999999</v>
      </c>
      <c r="AA1007" s="22">
        <v>-218.33358000000001</v>
      </c>
      <c r="AB1007" s="22">
        <v>19120.16979</v>
      </c>
      <c r="AC1007" s="22">
        <v>18281.650079999999</v>
      </c>
      <c r="AD1007" s="22">
        <v>18694.04304</v>
      </c>
      <c r="AE1007" s="22">
        <v>17878.040349999999</v>
      </c>
      <c r="AF1007" s="22">
        <v>19559.830709999998</v>
      </c>
      <c r="AG1007" s="22">
        <v>-9.9610299999999992</v>
      </c>
      <c r="AH1007" s="22">
        <v>-17.6205</v>
      </c>
      <c r="AI1007" s="22">
        <v>-52.209859999999999</v>
      </c>
      <c r="AJ1007" s="22">
        <v>-44.836970000000001</v>
      </c>
      <c r="AK1007" s="22">
        <v>9.7330699999999997</v>
      </c>
      <c r="AL1007" s="22">
        <v>269.91950000000003</v>
      </c>
      <c r="AM1007" s="22">
        <v>252.26039</v>
      </c>
      <c r="AN1007" s="22">
        <v>233.09520000000001</v>
      </c>
      <c r="AO1007" s="22">
        <v>226.64678000000001</v>
      </c>
      <c r="AP1007" s="22">
        <v>290.72546999999997</v>
      </c>
      <c r="AQ1007" s="22">
        <v>-135.77527000000001</v>
      </c>
      <c r="AR1007" s="22">
        <v>-135.30745999999999</v>
      </c>
      <c r="AS1007" s="22">
        <v>-161.97212999999999</v>
      </c>
      <c r="AT1007" s="22">
        <v>-151.32409000000001</v>
      </c>
      <c r="AU1007" s="22">
        <v>-125.16249000000001</v>
      </c>
      <c r="AV1007" s="22">
        <v>-533.03965000000005</v>
      </c>
      <c r="AW1007" s="22">
        <v>-515.44515999999999</v>
      </c>
      <c r="AX1007" s="22">
        <v>-552.67413999999997</v>
      </c>
      <c r="AY1007" s="22">
        <v>-524.60652000000005</v>
      </c>
      <c r="AZ1007" s="22">
        <v>-530.61779000000001</v>
      </c>
      <c r="BA1007" s="22">
        <v>-297.49790999999999</v>
      </c>
      <c r="BB1007" s="22">
        <v>-289.28295000000003</v>
      </c>
      <c r="BC1007" s="22">
        <v>-318.24524000000002</v>
      </c>
      <c r="BD1007" s="22">
        <v>-300.80309</v>
      </c>
      <c r="BE1007" s="22">
        <v>-291.46807000000001</v>
      </c>
      <c r="BF1007" s="22">
        <v>532.22970999999995</v>
      </c>
      <c r="BG1007" s="22">
        <v>503.52744999999999</v>
      </c>
      <c r="BH1007" s="22">
        <v>492.47021000000001</v>
      </c>
      <c r="BI1007" s="22">
        <v>474.01445000000001</v>
      </c>
      <c r="BJ1007" s="22">
        <v>557.57394999999997</v>
      </c>
      <c r="BK1007" s="22">
        <v>797.80190000000005</v>
      </c>
      <c r="BL1007" s="22">
        <v>762.48063999999999</v>
      </c>
      <c r="BM1007" s="22">
        <v>779.85499000000004</v>
      </c>
      <c r="BN1007" s="22">
        <v>745.47247000000004</v>
      </c>
      <c r="BO1007" s="22">
        <v>816.32581000000005</v>
      </c>
      <c r="BP1007" s="22">
        <v>433.44547999999998</v>
      </c>
      <c r="BQ1007" s="22">
        <v>406.62616000000003</v>
      </c>
      <c r="BR1007" s="22">
        <v>373.43247000000002</v>
      </c>
      <c r="BS1007" s="22">
        <v>364.52888999999999</v>
      </c>
      <c r="BT1007" s="22">
        <v>466.46228000000002</v>
      </c>
      <c r="BU1007" s="22">
        <v>-13.43796</v>
      </c>
      <c r="BV1007" s="22">
        <v>-372.22584999999998</v>
      </c>
      <c r="BW1007" s="22">
        <v>-366.82434999999998</v>
      </c>
      <c r="BX1007" s="22">
        <v>-425.66467999999998</v>
      </c>
      <c r="BY1007" s="22">
        <v>-399.16604999999998</v>
      </c>
      <c r="BZ1007" s="22">
        <v>-351.69331</v>
      </c>
      <c r="CA1007" s="22">
        <v>331.41037999999998</v>
      </c>
      <c r="CB1007" s="22">
        <v>308.97417999999999</v>
      </c>
      <c r="CC1007" s="22">
        <v>279.73674</v>
      </c>
      <c r="CD1007" s="22">
        <v>273.28269999999998</v>
      </c>
      <c r="CE1007" s="22">
        <v>358.86543999999998</v>
      </c>
      <c r="CF1007" s="22">
        <v>89.946489999999997</v>
      </c>
      <c r="CG1007" s="22">
        <v>79.278639999999996</v>
      </c>
      <c r="CH1007" s="22">
        <v>46.353610000000003</v>
      </c>
      <c r="CI1007" s="22">
        <v>50.686399999999999</v>
      </c>
      <c r="CJ1007" s="22">
        <v>111.14993</v>
      </c>
      <c r="CK1007" s="22">
        <v>-61.848289999999999</v>
      </c>
      <c r="CL1007" s="22">
        <v>-66.715299999999999</v>
      </c>
      <c r="CM1007" s="22">
        <v>-101.05991</v>
      </c>
      <c r="CN1007" s="22">
        <v>-91.367769999999993</v>
      </c>
      <c r="CO1007" s="22">
        <v>-44.993580000000001</v>
      </c>
      <c r="CP1007" s="22">
        <v>-143.53807</v>
      </c>
      <c r="CQ1007" s="22">
        <v>-144.62466000000001</v>
      </c>
      <c r="CR1007" s="22">
        <v>-178.26002</v>
      </c>
      <c r="CS1007" s="22">
        <v>-165.82678999999999</v>
      </c>
      <c r="CT1007" s="22">
        <v>-130.20196999999999</v>
      </c>
      <c r="CU1007" s="22">
        <v>-190.26105999999999</v>
      </c>
      <c r="CV1007" s="22">
        <v>-189.37214</v>
      </c>
      <c r="CW1007" s="22">
        <v>-223.99297999999999</v>
      </c>
      <c r="CX1007" s="22">
        <v>-209.63346000000001</v>
      </c>
      <c r="CY1007" s="22">
        <v>-178.04665</v>
      </c>
      <c r="CZ1007" s="22">
        <v>-178.58899</v>
      </c>
      <c r="DA1007" s="22">
        <v>-177.82344000000001</v>
      </c>
      <c r="DB1007" s="22">
        <v>-210.62855999999999</v>
      </c>
      <c r="DC1007" s="22">
        <v>-197.11965000000001</v>
      </c>
      <c r="DD1007" s="22">
        <v>-166.98052000000001</v>
      </c>
      <c r="DE1007" s="22">
        <v>4.43445</v>
      </c>
      <c r="DF1007" s="22">
        <v>-2.2760500000000001</v>
      </c>
      <c r="DG1007" s="22">
        <v>-31.19509</v>
      </c>
      <c r="DH1007" s="22">
        <v>-25.32422</v>
      </c>
      <c r="DI1007" s="22">
        <v>20.50234</v>
      </c>
      <c r="DJ1007" s="22">
        <v>105.99368</v>
      </c>
      <c r="DK1007" s="22">
        <v>94.236230000000006</v>
      </c>
      <c r="DL1007" s="22">
        <v>57.535119999999999</v>
      </c>
      <c r="DM1007" s="22">
        <v>62.02252</v>
      </c>
      <c r="DN1007" s="22">
        <v>129.58859000000001</v>
      </c>
      <c r="DO1007" s="22">
        <v>5.9648700000000003</v>
      </c>
      <c r="DP1007" s="22">
        <v>0.51122000000000001</v>
      </c>
      <c r="DQ1007" s="22">
        <v>-25.70823</v>
      </c>
      <c r="DR1007" s="22">
        <v>-19.769939999999998</v>
      </c>
      <c r="DS1007" s="22">
        <v>20.588650000000001</v>
      </c>
      <c r="DT1007" s="22">
        <v>523.84716000000003</v>
      </c>
      <c r="DU1007" s="22">
        <v>490.42342000000002</v>
      </c>
      <c r="DV1007" s="22">
        <v>456.42612000000003</v>
      </c>
      <c r="DW1007" s="22">
        <v>443.20459</v>
      </c>
      <c r="DX1007" s="22">
        <v>562.29949999999997</v>
      </c>
      <c r="DY1007" s="22">
        <v>200.22964999999999</v>
      </c>
      <c r="DZ1007" s="22">
        <v>184.29349999999999</v>
      </c>
      <c r="EA1007" s="22">
        <v>155.67988</v>
      </c>
      <c r="EB1007" s="22">
        <v>154.33008000000001</v>
      </c>
      <c r="EC1007" s="22">
        <v>223.09354999999999</v>
      </c>
      <c r="ED1007" s="22">
        <v>-208.78321</v>
      </c>
      <c r="EE1007" s="22">
        <v>-205.16819000000001</v>
      </c>
      <c r="EF1007" s="22">
        <v>-232.54049000000001</v>
      </c>
      <c r="EG1007" s="22">
        <v>-218.74011999999999</v>
      </c>
      <c r="EH1007" s="22">
        <v>-200.87586999999999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45146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-30.28998</v>
      </c>
    </row>
    <row r="9" spans="2:4" x14ac:dyDescent="0.25">
      <c r="B9" s="35" t="s">
        <v>29</v>
      </c>
      <c r="C9" s="36">
        <v>-34.194310000000002</v>
      </c>
    </row>
    <row r="10" spans="2:4" x14ac:dyDescent="0.25">
      <c r="B10" s="35" t="s">
        <v>30</v>
      </c>
      <c r="C10" s="36">
        <v>-32.273130000000002</v>
      </c>
    </row>
    <row r="11" spans="2:4" x14ac:dyDescent="0.25">
      <c r="B11" s="35" t="s">
        <v>31</v>
      </c>
      <c r="C11" s="36">
        <v>-36.046759999999999</v>
      </c>
    </row>
    <row r="12" spans="2:4" x14ac:dyDescent="0.25">
      <c r="B12" s="35" t="s">
        <v>32</v>
      </c>
      <c r="C12" s="36">
        <v>-28.109690000000001</v>
      </c>
    </row>
    <row r="13" spans="2:4" x14ac:dyDescent="0.25">
      <c r="B13" s="35" t="s">
        <v>33</v>
      </c>
      <c r="C13" s="36">
        <v>-42.744259999999997</v>
      </c>
    </row>
    <row r="14" spans="2:4" x14ac:dyDescent="0.25">
      <c r="B14" s="35" t="s">
        <v>34</v>
      </c>
      <c r="C14" s="36">
        <v>-45.267989999999998</v>
      </c>
    </row>
    <row r="15" spans="2:4" x14ac:dyDescent="0.25">
      <c r="B15" s="35" t="s">
        <v>35</v>
      </c>
      <c r="C15" s="36">
        <v>-44.049019999999999</v>
      </c>
    </row>
    <row r="16" spans="2:4" x14ac:dyDescent="0.25">
      <c r="B16" s="35" t="s">
        <v>36</v>
      </c>
      <c r="C16" s="36">
        <v>-46.440199999999997</v>
      </c>
    </row>
    <row r="17" spans="2:3" x14ac:dyDescent="0.25">
      <c r="B17" s="35" t="s">
        <v>37</v>
      </c>
      <c r="C17" s="36">
        <v>-41.325330000000001</v>
      </c>
    </row>
    <row r="18" spans="2:3" x14ac:dyDescent="0.25">
      <c r="B18" s="35" t="s">
        <v>38</v>
      </c>
      <c r="C18" s="36">
        <v>-41.972329999999999</v>
      </c>
    </row>
    <row r="19" spans="2:3" x14ac:dyDescent="0.25">
      <c r="B19" s="35" t="s">
        <v>39</v>
      </c>
      <c r="C19" s="36">
        <v>-44.109529999999999</v>
      </c>
    </row>
    <row r="20" spans="2:3" x14ac:dyDescent="0.25">
      <c r="B20" s="35" t="s">
        <v>40</v>
      </c>
      <c r="C20" s="36">
        <v>-43.077860000000001</v>
      </c>
    </row>
    <row r="21" spans="2:3" x14ac:dyDescent="0.25">
      <c r="B21" s="35" t="s">
        <v>41</v>
      </c>
      <c r="C21" s="36">
        <v>-45.105040000000002</v>
      </c>
    </row>
    <row r="22" spans="2:3" x14ac:dyDescent="0.25">
      <c r="B22" s="35" t="s">
        <v>42</v>
      </c>
      <c r="C22" s="36">
        <v>-40.777589999999996</v>
      </c>
    </row>
    <row r="23" spans="2:3" x14ac:dyDescent="0.25">
      <c r="B23" s="35" t="s">
        <v>43</v>
      </c>
      <c r="C23" s="36">
        <v>-47.304940000000002</v>
      </c>
    </row>
    <row r="24" spans="2:3" x14ac:dyDescent="0.25">
      <c r="B24" s="35" t="s">
        <v>44</v>
      </c>
      <c r="C24" s="36">
        <v>-49.121429999999997</v>
      </c>
    </row>
    <row r="25" spans="2:3" x14ac:dyDescent="0.25">
      <c r="B25" s="35" t="s">
        <v>45</v>
      </c>
      <c r="C25" s="36">
        <v>-48.24541</v>
      </c>
    </row>
    <row r="26" spans="2:3" x14ac:dyDescent="0.25">
      <c r="B26" s="35" t="s">
        <v>46</v>
      </c>
      <c r="C26" s="36">
        <v>-49.944090000000003</v>
      </c>
    </row>
    <row r="27" spans="2:3" x14ac:dyDescent="0.25">
      <c r="B27" s="35" t="s">
        <v>47</v>
      </c>
      <c r="C27" s="36">
        <v>-46.272730000000003</v>
      </c>
    </row>
    <row r="28" spans="2:3" x14ac:dyDescent="0.25">
      <c r="B28" s="35" t="s">
        <v>48</v>
      </c>
      <c r="C28" s="36">
        <v>-50.851320000000001</v>
      </c>
    </row>
    <row r="29" spans="2:3" x14ac:dyDescent="0.25">
      <c r="B29" s="35" t="s">
        <v>49</v>
      </c>
      <c r="C29" s="36">
        <v>-52.255679999999998</v>
      </c>
    </row>
    <row r="30" spans="2:3" x14ac:dyDescent="0.25">
      <c r="B30" s="35" t="s">
        <v>50</v>
      </c>
      <c r="C30" s="36">
        <v>-51.557180000000002</v>
      </c>
    </row>
    <row r="31" spans="2:3" x14ac:dyDescent="0.25">
      <c r="B31" s="35" t="s">
        <v>51</v>
      </c>
      <c r="C31" s="36">
        <v>-52.864939999999997</v>
      </c>
    </row>
    <row r="32" spans="2:3" x14ac:dyDescent="0.25">
      <c r="B32" s="35" t="s">
        <v>52</v>
      </c>
      <c r="C32" s="36">
        <v>-50.04222</v>
      </c>
    </row>
    <row r="33" spans="2:3" x14ac:dyDescent="0.25">
      <c r="B33" s="35" t="s">
        <v>53</v>
      </c>
      <c r="C33" s="36">
        <v>-41.623950000000001</v>
      </c>
    </row>
    <row r="34" spans="2:3" x14ac:dyDescent="0.25">
      <c r="B34" s="35" t="s">
        <v>54</v>
      </c>
      <c r="C34" s="36">
        <v>-43.838920000000002</v>
      </c>
    </row>
    <row r="35" spans="2:3" x14ac:dyDescent="0.25">
      <c r="B35" s="35" t="s">
        <v>55</v>
      </c>
      <c r="C35" s="36">
        <v>-42.769469999999998</v>
      </c>
    </row>
    <row r="36" spans="2:3" x14ac:dyDescent="0.25">
      <c r="B36" s="35" t="s">
        <v>56</v>
      </c>
      <c r="C36" s="36">
        <v>-44.873440000000002</v>
      </c>
    </row>
    <row r="37" spans="2:3" x14ac:dyDescent="0.25">
      <c r="B37" s="35" t="s">
        <v>57</v>
      </c>
      <c r="C37" s="36">
        <v>-40.387149999999998</v>
      </c>
    </row>
    <row r="38" spans="2:3" x14ac:dyDescent="0.25">
      <c r="B38" s="35" t="s">
        <v>58</v>
      </c>
      <c r="C38" s="36">
        <v>-8.8480100000000004</v>
      </c>
    </row>
    <row r="39" spans="2:3" x14ac:dyDescent="0.25">
      <c r="B39" s="35" t="s">
        <v>59</v>
      </c>
      <c r="C39" s="36">
        <v>-17.186219999999999</v>
      </c>
    </row>
    <row r="40" spans="2:3" x14ac:dyDescent="0.25">
      <c r="B40" s="35" t="s">
        <v>60</v>
      </c>
      <c r="C40" s="36">
        <v>-13.11182</v>
      </c>
    </row>
    <row r="41" spans="2:3" x14ac:dyDescent="0.25">
      <c r="B41" s="35" t="s">
        <v>61</v>
      </c>
      <c r="C41" s="36">
        <v>-21.111889999999999</v>
      </c>
    </row>
    <row r="42" spans="2:3" x14ac:dyDescent="0.25">
      <c r="B42" s="35" t="s">
        <v>62</v>
      </c>
      <c r="C42" s="36">
        <v>-4.0689200000000003</v>
      </c>
    </row>
    <row r="43" spans="2:3" x14ac:dyDescent="0.25">
      <c r="B43" s="35" t="s">
        <v>63</v>
      </c>
      <c r="C43" s="36">
        <v>-58.744489999999999</v>
      </c>
    </row>
    <row r="44" spans="2:3" x14ac:dyDescent="0.25">
      <c r="B44" s="35" t="s">
        <v>64</v>
      </c>
      <c r="C44" s="36">
        <v>-62.466500000000003</v>
      </c>
    </row>
    <row r="45" spans="2:3" x14ac:dyDescent="0.25">
      <c r="B45" s="35" t="s">
        <v>65</v>
      </c>
      <c r="C45" s="36">
        <v>-60.647030000000001</v>
      </c>
    </row>
    <row r="46" spans="2:3" x14ac:dyDescent="0.25">
      <c r="B46" s="35" t="s">
        <v>66</v>
      </c>
      <c r="C46" s="36">
        <v>-64.187079999999995</v>
      </c>
    </row>
    <row r="47" spans="2:3" x14ac:dyDescent="0.25">
      <c r="B47" s="35" t="s">
        <v>67</v>
      </c>
      <c r="C47" s="36">
        <v>-56.491770000000002</v>
      </c>
    </row>
    <row r="48" spans="2:3" x14ac:dyDescent="0.25">
      <c r="B48" s="35" t="s">
        <v>68</v>
      </c>
      <c r="C48" s="36">
        <v>-98.178650000000005</v>
      </c>
    </row>
    <row r="49" spans="2:3" x14ac:dyDescent="0.25">
      <c r="B49" s="35" t="s">
        <v>69</v>
      </c>
      <c r="C49" s="36">
        <v>-99.849919999999997</v>
      </c>
    </row>
    <row r="50" spans="2:3" x14ac:dyDescent="0.25">
      <c r="B50" s="35" t="s">
        <v>70</v>
      </c>
      <c r="C50" s="36">
        <v>-99.045209999999997</v>
      </c>
    </row>
    <row r="51" spans="2:3" x14ac:dyDescent="0.25">
      <c r="B51" s="35" t="s">
        <v>71</v>
      </c>
      <c r="C51" s="36">
        <v>-100.59645</v>
      </c>
    </row>
    <row r="52" spans="2:3" x14ac:dyDescent="0.25">
      <c r="B52" s="35" t="s">
        <v>72</v>
      </c>
      <c r="C52" s="36">
        <v>-97.022570000000002</v>
      </c>
    </row>
    <row r="53" spans="2:3" x14ac:dyDescent="0.25">
      <c r="B53" s="35" t="s">
        <v>73</v>
      </c>
      <c r="C53" s="36">
        <v>-152.59063</v>
      </c>
    </row>
    <row r="54" spans="2:3" x14ac:dyDescent="0.25">
      <c r="B54" s="35" t="s">
        <v>74</v>
      </c>
      <c r="C54" s="36">
        <v>-152.35300000000001</v>
      </c>
    </row>
    <row r="55" spans="2:3" x14ac:dyDescent="0.25">
      <c r="B55" s="35" t="s">
        <v>75</v>
      </c>
      <c r="C55" s="36">
        <v>-152.48554999999999</v>
      </c>
    </row>
    <row r="56" spans="2:3" x14ac:dyDescent="0.25">
      <c r="B56" s="35" t="s">
        <v>76</v>
      </c>
      <c r="C56" s="36">
        <v>-152.18313000000001</v>
      </c>
    </row>
    <row r="57" spans="2:3" x14ac:dyDescent="0.25">
      <c r="B57" s="35" t="s">
        <v>77</v>
      </c>
      <c r="C57" s="36">
        <v>-152.42053999999999</v>
      </c>
    </row>
    <row r="58" spans="2:3" x14ac:dyDescent="0.25">
      <c r="B58" s="35" t="s">
        <v>78</v>
      </c>
      <c r="C58" s="36">
        <v>-181.62567999999999</v>
      </c>
    </row>
    <row r="59" spans="2:3" x14ac:dyDescent="0.25">
      <c r="B59" s="35" t="s">
        <v>79</v>
      </c>
      <c r="C59" s="36">
        <v>-179.25301999999999</v>
      </c>
    </row>
    <row r="60" spans="2:3" x14ac:dyDescent="0.25">
      <c r="B60" s="35" t="s">
        <v>80</v>
      </c>
      <c r="C60" s="36">
        <v>-180.42742000000001</v>
      </c>
    </row>
    <row r="61" spans="2:3" x14ac:dyDescent="0.25">
      <c r="B61" s="35" t="s">
        <v>81</v>
      </c>
      <c r="C61" s="36">
        <v>-178.06437</v>
      </c>
    </row>
    <row r="62" spans="2:3" x14ac:dyDescent="0.25">
      <c r="B62" s="35" t="s">
        <v>82</v>
      </c>
      <c r="C62" s="36">
        <v>-182.62028000000001</v>
      </c>
    </row>
    <row r="63" spans="2:3" x14ac:dyDescent="0.25">
      <c r="B63" s="35" t="s">
        <v>83</v>
      </c>
      <c r="C63" s="36">
        <v>-203.50717</v>
      </c>
    </row>
    <row r="64" spans="2:3" x14ac:dyDescent="0.25">
      <c r="B64" s="35" t="s">
        <v>84</v>
      </c>
      <c r="C64" s="36">
        <v>-200.18616</v>
      </c>
    </row>
    <row r="65" spans="2:3" x14ac:dyDescent="0.25">
      <c r="B65" s="35" t="s">
        <v>85</v>
      </c>
      <c r="C65" s="36">
        <v>-201.82187999999999</v>
      </c>
    </row>
    <row r="66" spans="2:3" x14ac:dyDescent="0.25">
      <c r="B66" s="35" t="s">
        <v>86</v>
      </c>
      <c r="C66" s="36">
        <v>-198.53711000000001</v>
      </c>
    </row>
    <row r="67" spans="2:3" x14ac:dyDescent="0.25">
      <c r="B67" s="35" t="s">
        <v>87</v>
      </c>
      <c r="C67" s="36">
        <v>-204.98899</v>
      </c>
    </row>
    <row r="68" spans="2:3" x14ac:dyDescent="0.25">
      <c r="B68" s="35" t="s">
        <v>88</v>
      </c>
      <c r="C68" s="36">
        <v>-108.02146999999999</v>
      </c>
    </row>
    <row r="69" spans="2:3" x14ac:dyDescent="0.25">
      <c r="B69" s="35" t="s">
        <v>89</v>
      </c>
      <c r="C69" s="36">
        <v>-110.06547999999999</v>
      </c>
    </row>
    <row r="70" spans="2:3" x14ac:dyDescent="0.25">
      <c r="B70" s="35" t="s">
        <v>90</v>
      </c>
      <c r="C70" s="36">
        <v>-109.06936</v>
      </c>
    </row>
    <row r="71" spans="2:3" x14ac:dyDescent="0.25">
      <c r="B71" s="35" t="s">
        <v>91</v>
      </c>
      <c r="C71" s="36">
        <v>-111.45453999999999</v>
      </c>
    </row>
    <row r="72" spans="2:3" x14ac:dyDescent="0.25">
      <c r="B72" s="35" t="s">
        <v>92</v>
      </c>
      <c r="C72" s="36">
        <v>-106.63618</v>
      </c>
    </row>
    <row r="73" spans="2:3" x14ac:dyDescent="0.25">
      <c r="B73" s="35" t="s">
        <v>93</v>
      </c>
      <c r="C73" s="36">
        <v>-30.28998</v>
      </c>
    </row>
    <row r="74" spans="2:3" x14ac:dyDescent="0.25">
      <c r="B74" s="35" t="s">
        <v>94</v>
      </c>
      <c r="C74" s="36">
        <v>-34.194310000000002</v>
      </c>
    </row>
    <row r="75" spans="2:3" x14ac:dyDescent="0.25">
      <c r="B75" s="35" t="s">
        <v>95</v>
      </c>
      <c r="C75" s="36">
        <v>-32.273130000000002</v>
      </c>
    </row>
    <row r="76" spans="2:3" x14ac:dyDescent="0.25">
      <c r="B76" s="35" t="s">
        <v>96</v>
      </c>
      <c r="C76" s="36">
        <v>-36.046759999999999</v>
      </c>
    </row>
    <row r="77" spans="2:3" x14ac:dyDescent="0.25">
      <c r="B77" s="35" t="s">
        <v>97</v>
      </c>
      <c r="C77" s="36">
        <v>-28.109690000000001</v>
      </c>
    </row>
    <row r="78" spans="2:3" x14ac:dyDescent="0.25">
      <c r="B78" s="35" t="s">
        <v>98</v>
      </c>
      <c r="C78" s="36">
        <v>-2.8098399999999999</v>
      </c>
    </row>
    <row r="79" spans="2:3" x14ac:dyDescent="0.25">
      <c r="B79" s="35" t="s">
        <v>99</v>
      </c>
      <c r="C79" s="36">
        <v>-210.57022000000001</v>
      </c>
    </row>
    <row r="80" spans="2:3" x14ac:dyDescent="0.25">
      <c r="B80" s="35" t="s">
        <v>100</v>
      </c>
      <c r="C80" s="36">
        <v>-214.06142</v>
      </c>
    </row>
    <row r="81" spans="2:3" x14ac:dyDescent="0.25">
      <c r="B81" s="35" t="s">
        <v>101</v>
      </c>
      <c r="C81" s="36">
        <v>-212.34009</v>
      </c>
    </row>
    <row r="82" spans="2:3" x14ac:dyDescent="0.25">
      <c r="B82" s="35" t="s">
        <v>102</v>
      </c>
      <c r="C82" s="36">
        <v>-215.61888999999999</v>
      </c>
    </row>
    <row r="83" spans="2:3" x14ac:dyDescent="0.25">
      <c r="B83" s="35" t="s">
        <v>103</v>
      </c>
      <c r="C83" s="36">
        <v>-208.15226999999999</v>
      </c>
    </row>
    <row r="84" spans="2:3" x14ac:dyDescent="0.25">
      <c r="B84" s="35" t="s">
        <v>104</v>
      </c>
      <c r="C84" s="36">
        <v>-40.080509999999997</v>
      </c>
    </row>
    <row r="85" spans="2:3" x14ac:dyDescent="0.25">
      <c r="B85" s="35" t="s">
        <v>105</v>
      </c>
      <c r="C85" s="36">
        <v>-42.871209999999998</v>
      </c>
    </row>
    <row r="86" spans="2:3" x14ac:dyDescent="0.25">
      <c r="B86" s="35" t="s">
        <v>106</v>
      </c>
      <c r="C86" s="36">
        <v>-41.530589999999997</v>
      </c>
    </row>
    <row r="87" spans="2:3" x14ac:dyDescent="0.25">
      <c r="B87" s="35" t="s">
        <v>107</v>
      </c>
      <c r="C87" s="36">
        <v>-44.185169999999999</v>
      </c>
    </row>
    <row r="88" spans="2:3" x14ac:dyDescent="0.25">
      <c r="B88" s="35" t="s">
        <v>108</v>
      </c>
      <c r="C88" s="36">
        <v>-38.523620000000001</v>
      </c>
    </row>
    <row r="89" spans="2:3" x14ac:dyDescent="0.25">
      <c r="B89" s="35" t="s">
        <v>109</v>
      </c>
      <c r="C89" s="36">
        <v>-47.091709999999999</v>
      </c>
    </row>
    <row r="90" spans="2:3" x14ac:dyDescent="0.25">
      <c r="B90" s="35" t="s">
        <v>110</v>
      </c>
      <c r="C90" s="36">
        <v>-49.35004</v>
      </c>
    </row>
    <row r="91" spans="2:3" x14ac:dyDescent="0.25">
      <c r="B91" s="35" t="s">
        <v>111</v>
      </c>
      <c r="C91" s="36">
        <v>-48.245719999999999</v>
      </c>
    </row>
    <row r="92" spans="2:3" x14ac:dyDescent="0.25">
      <c r="B92" s="35" t="s">
        <v>112</v>
      </c>
      <c r="C92" s="36">
        <v>-50.376089999999998</v>
      </c>
    </row>
    <row r="93" spans="2:3" x14ac:dyDescent="0.25">
      <c r="B93" s="35" t="s">
        <v>113</v>
      </c>
      <c r="C93" s="36">
        <v>-45.809190000000001</v>
      </c>
    </row>
    <row r="94" spans="2:3" x14ac:dyDescent="0.25">
      <c r="B94" s="35" t="s">
        <v>114</v>
      </c>
      <c r="C94" s="36">
        <v>-52.306570000000001</v>
      </c>
    </row>
    <row r="95" spans="2:3" x14ac:dyDescent="0.25">
      <c r="B95" s="35" t="s">
        <v>115</v>
      </c>
      <c r="C95" s="36">
        <v>-54.194429999999997</v>
      </c>
    </row>
    <row r="96" spans="2:3" x14ac:dyDescent="0.25">
      <c r="B96" s="35" t="s">
        <v>116</v>
      </c>
      <c r="C96" s="36">
        <v>-53.293059999999997</v>
      </c>
    </row>
    <row r="97" spans="2:3" x14ac:dyDescent="0.25">
      <c r="B97" s="35" t="s">
        <v>117</v>
      </c>
      <c r="C97" s="36">
        <v>-55.06315</v>
      </c>
    </row>
    <row r="98" spans="2:3" x14ac:dyDescent="0.25">
      <c r="B98" s="35" t="s">
        <v>118</v>
      </c>
      <c r="C98" s="36">
        <v>-51.247459999999997</v>
      </c>
    </row>
    <row r="99" spans="2:3" x14ac:dyDescent="0.25">
      <c r="B99" s="35" t="s">
        <v>119</v>
      </c>
      <c r="C99" s="36">
        <v>-51.469320000000003</v>
      </c>
    </row>
    <row r="100" spans="2:3" x14ac:dyDescent="0.25">
      <c r="B100" s="35" t="s">
        <v>120</v>
      </c>
      <c r="C100" s="36">
        <v>-53.095590000000001</v>
      </c>
    </row>
    <row r="101" spans="2:3" x14ac:dyDescent="0.25">
      <c r="B101" s="35" t="s">
        <v>121</v>
      </c>
      <c r="C101" s="36">
        <v>-52.331719999999997</v>
      </c>
    </row>
    <row r="102" spans="2:3" x14ac:dyDescent="0.25">
      <c r="B102" s="35" t="s">
        <v>122</v>
      </c>
      <c r="C102" s="36">
        <v>-53.849690000000002</v>
      </c>
    </row>
    <row r="103" spans="2:3" x14ac:dyDescent="0.25">
      <c r="B103" s="35" t="s">
        <v>123</v>
      </c>
      <c r="C103" s="36">
        <v>-50.571820000000002</v>
      </c>
    </row>
    <row r="104" spans="2:3" x14ac:dyDescent="0.25">
      <c r="B104" s="35" t="s">
        <v>124</v>
      </c>
      <c r="C104" s="36">
        <v>-52.875749999999996</v>
      </c>
    </row>
    <row r="105" spans="2:3" x14ac:dyDescent="0.25">
      <c r="B105" s="35" t="s">
        <v>125</v>
      </c>
      <c r="C105" s="36">
        <v>-54.443660000000001</v>
      </c>
    </row>
    <row r="106" spans="2:3" x14ac:dyDescent="0.25">
      <c r="B106" s="35" t="s">
        <v>126</v>
      </c>
      <c r="C106" s="36">
        <v>-53.709060000000001</v>
      </c>
    </row>
    <row r="107" spans="2:3" x14ac:dyDescent="0.25">
      <c r="B107" s="35" t="s">
        <v>127</v>
      </c>
      <c r="C107" s="36">
        <v>-55.173609999999996</v>
      </c>
    </row>
    <row r="108" spans="2:3" x14ac:dyDescent="0.25">
      <c r="B108" s="35" t="s">
        <v>128</v>
      </c>
      <c r="C108" s="36">
        <v>-52.016379999999998</v>
      </c>
    </row>
    <row r="109" spans="2:3" x14ac:dyDescent="0.25">
      <c r="B109" s="35" t="s">
        <v>129</v>
      </c>
      <c r="C109" s="36">
        <v>-52.448050000000002</v>
      </c>
    </row>
    <row r="110" spans="2:3" x14ac:dyDescent="0.25">
      <c r="B110" s="35" t="s">
        <v>130</v>
      </c>
      <c r="C110" s="36">
        <v>-53.839109999999998</v>
      </c>
    </row>
    <row r="111" spans="2:3" x14ac:dyDescent="0.25">
      <c r="B111" s="35" t="s">
        <v>131</v>
      </c>
      <c r="C111" s="36">
        <v>-53.19079</v>
      </c>
    </row>
    <row r="112" spans="2:3" x14ac:dyDescent="0.25">
      <c r="B112" s="35" t="s">
        <v>132</v>
      </c>
      <c r="C112" s="36">
        <v>-54.484549999999999</v>
      </c>
    </row>
    <row r="113" spans="2:3" x14ac:dyDescent="0.25">
      <c r="B113" s="35" t="s">
        <v>133</v>
      </c>
      <c r="C113" s="36">
        <v>-51.687660000000001</v>
      </c>
    </row>
    <row r="114" spans="2:3" x14ac:dyDescent="0.25">
      <c r="B114" s="35" t="s">
        <v>134</v>
      </c>
      <c r="C114" s="36">
        <v>-54.134239999999998</v>
      </c>
    </row>
    <row r="115" spans="2:3" x14ac:dyDescent="0.25">
      <c r="B115" s="35" t="s">
        <v>135</v>
      </c>
      <c r="C115" s="36">
        <v>-55.443629999999999</v>
      </c>
    </row>
    <row r="116" spans="2:3" x14ac:dyDescent="0.25">
      <c r="B116" s="35" t="s">
        <v>136</v>
      </c>
      <c r="C116" s="36">
        <v>-54.82649</v>
      </c>
    </row>
    <row r="117" spans="2:3" x14ac:dyDescent="0.25">
      <c r="B117" s="35" t="s">
        <v>137</v>
      </c>
      <c r="C117" s="36">
        <v>-56.03772</v>
      </c>
    </row>
    <row r="118" spans="2:3" x14ac:dyDescent="0.25">
      <c r="B118" s="35" t="s">
        <v>138</v>
      </c>
      <c r="C118" s="36">
        <v>-53.403570000000002</v>
      </c>
    </row>
    <row r="119" spans="2:3" x14ac:dyDescent="0.25">
      <c r="B119" s="35" t="s">
        <v>139</v>
      </c>
      <c r="C119" s="36">
        <v>-70.59684</v>
      </c>
    </row>
    <row r="120" spans="2:3" x14ac:dyDescent="0.25">
      <c r="B120" s="35" t="s">
        <v>140</v>
      </c>
      <c r="C120" s="36">
        <v>-72.343900000000005</v>
      </c>
    </row>
    <row r="121" spans="2:3" x14ac:dyDescent="0.25">
      <c r="B121" s="35" t="s">
        <v>141</v>
      </c>
      <c r="C121" s="36">
        <v>-71.492310000000003</v>
      </c>
    </row>
    <row r="122" spans="2:3" x14ac:dyDescent="0.25">
      <c r="B122" s="35" t="s">
        <v>142</v>
      </c>
      <c r="C122" s="36">
        <v>-73.112210000000005</v>
      </c>
    </row>
    <row r="123" spans="2:3" x14ac:dyDescent="0.25">
      <c r="B123" s="35" t="s">
        <v>143</v>
      </c>
      <c r="C123" s="36">
        <v>-69.608530000000002</v>
      </c>
    </row>
    <row r="124" spans="2:3" x14ac:dyDescent="0.25">
      <c r="B124" s="35" t="s">
        <v>144</v>
      </c>
      <c r="C124" s="36">
        <v>-46.804639999999999</v>
      </c>
    </row>
    <row r="125" spans="2:3" x14ac:dyDescent="0.25">
      <c r="B125" s="35" t="s">
        <v>145</v>
      </c>
      <c r="C125" s="36">
        <v>-48.043849999999999</v>
      </c>
    </row>
    <row r="126" spans="2:3" x14ac:dyDescent="0.25">
      <c r="B126" s="35" t="s">
        <v>146</v>
      </c>
      <c r="C126" s="36">
        <v>-47.445329999999998</v>
      </c>
    </row>
    <row r="127" spans="2:3" x14ac:dyDescent="0.25">
      <c r="B127" s="35" t="s">
        <v>147</v>
      </c>
      <c r="C127" s="36">
        <v>-48.578830000000004</v>
      </c>
    </row>
    <row r="128" spans="2:3" x14ac:dyDescent="0.25">
      <c r="B128" s="35" t="s">
        <v>148</v>
      </c>
      <c r="C128" s="36">
        <v>-46.087870000000002</v>
      </c>
    </row>
    <row r="129" spans="2:3" x14ac:dyDescent="0.25">
      <c r="B129" s="35" t="s">
        <v>149</v>
      </c>
      <c r="C129" s="36">
        <v>-83.042150000000007</v>
      </c>
    </row>
    <row r="130" spans="2:3" x14ac:dyDescent="0.25">
      <c r="B130" s="35" t="s">
        <v>150</v>
      </c>
      <c r="C130" s="36">
        <v>-90.816000000000003</v>
      </c>
    </row>
    <row r="131" spans="2:3" x14ac:dyDescent="0.25">
      <c r="B131" s="35" t="s">
        <v>151</v>
      </c>
      <c r="C131" s="36">
        <v>-87.006739999999994</v>
      </c>
    </row>
    <row r="132" spans="2:3" x14ac:dyDescent="0.25">
      <c r="B132" s="35" t="s">
        <v>152</v>
      </c>
      <c r="C132" s="36">
        <v>-94.442359999999994</v>
      </c>
    </row>
    <row r="133" spans="2:3" x14ac:dyDescent="0.25">
      <c r="B133" s="35" t="s">
        <v>153</v>
      </c>
      <c r="C133" s="36">
        <v>-78.43656</v>
      </c>
    </row>
    <row r="134" spans="2:3" x14ac:dyDescent="0.25">
      <c r="B134" s="35" t="s">
        <v>154</v>
      </c>
      <c r="C134" s="36">
        <v>-42.23639</v>
      </c>
    </row>
    <row r="135" spans="2:3" x14ac:dyDescent="0.25">
      <c r="B135" s="35" t="s">
        <v>155</v>
      </c>
      <c r="C135" s="36">
        <v>-44.518050000000002</v>
      </c>
    </row>
    <row r="136" spans="2:3" x14ac:dyDescent="0.25">
      <c r="B136" s="35" t="s">
        <v>156</v>
      </c>
      <c r="C136" s="36">
        <v>-43.42024</v>
      </c>
    </row>
    <row r="137" spans="2:3" x14ac:dyDescent="0.25">
      <c r="B137" s="35" t="s">
        <v>157</v>
      </c>
      <c r="C137" s="36">
        <v>-45.570709999999998</v>
      </c>
    </row>
    <row r="138" spans="2:3" x14ac:dyDescent="0.25">
      <c r="B138" s="35" t="s">
        <v>158</v>
      </c>
      <c r="C138" s="36">
        <v>-40.94388</v>
      </c>
    </row>
    <row r="139" spans="2:3" x14ac:dyDescent="0.25">
      <c r="B139" s="35" t="s">
        <v>159</v>
      </c>
      <c r="C139" s="36">
        <v>-42.858429999999998</v>
      </c>
    </row>
    <row r="140" spans="2:3" x14ac:dyDescent="0.25">
      <c r="B140" s="35" t="s">
        <v>160</v>
      </c>
      <c r="C140" s="36">
        <v>-43.901319999999998</v>
      </c>
    </row>
    <row r="141" spans="2:3" x14ac:dyDescent="0.25">
      <c r="B141" s="35" t="s">
        <v>161</v>
      </c>
      <c r="C141" s="36">
        <v>-43.410330000000002</v>
      </c>
    </row>
    <row r="142" spans="2:3" x14ac:dyDescent="0.25">
      <c r="B142" s="35" t="s">
        <v>162</v>
      </c>
      <c r="C142" s="36">
        <v>-44.370010000000001</v>
      </c>
    </row>
    <row r="143" spans="2:3" x14ac:dyDescent="0.25">
      <c r="B143" s="35" t="s">
        <v>163</v>
      </c>
      <c r="C143" s="36">
        <v>-42.271410000000003</v>
      </c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45146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25">
      <c r="B8" s="44" t="s">
        <v>43</v>
      </c>
      <c r="C8" s="41">
        <v>2413.1566200000002</v>
      </c>
      <c r="D8" s="41">
        <v>2356.47507</v>
      </c>
      <c r="E8" s="41">
        <v>-2255.2689700000001</v>
      </c>
      <c r="F8" s="41">
        <v>-2320.4944700000001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2508.0882799999999</v>
      </c>
      <c r="D9" s="42">
        <v>2286.5314899999998</v>
      </c>
      <c r="E9" s="42">
        <v>-2187.9285199999999</v>
      </c>
      <c r="F9" s="42">
        <v>-2407.55042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2462.2481299999999</v>
      </c>
      <c r="D10" s="42">
        <v>2324.6760100000001</v>
      </c>
      <c r="E10" s="42">
        <v>-2224.5937300000001</v>
      </c>
      <c r="F10" s="42">
        <v>-2365.61915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2551.22514</v>
      </c>
      <c r="D11" s="42">
        <v>2242.30825</v>
      </c>
      <c r="E11" s="42">
        <v>-2145.5247899999999</v>
      </c>
      <c r="F11" s="42">
        <v>-2446.8488400000001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2359.3326299999999</v>
      </c>
      <c r="D12" s="42">
        <v>2385.5032900000001</v>
      </c>
      <c r="E12" s="42">
        <v>-2283.4211599999999</v>
      </c>
      <c r="F12" s="42">
        <v>-2270.9198200000001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2619.7141799999999</v>
      </c>
      <c r="D13" s="42">
        <v>2481.7865000000002</v>
      </c>
      <c r="E13" s="42">
        <v>-2325.8278100000002</v>
      </c>
      <c r="F13" s="42">
        <v>-2471.8668299999999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2693.2924699999999</v>
      </c>
      <c r="D14" s="42">
        <v>2404.59753</v>
      </c>
      <c r="E14" s="42">
        <v>-2253.4776700000002</v>
      </c>
      <c r="F14" s="42">
        <v>-2539.0727700000002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2656.7171899999998</v>
      </c>
      <c r="D15" s="42">
        <v>2446.0014700000002</v>
      </c>
      <c r="E15" s="42">
        <v>-2292.2663600000001</v>
      </c>
      <c r="F15" s="42">
        <v>-2505.62626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2725.3408899999999</v>
      </c>
      <c r="D16" s="42">
        <v>2357.1849099999999</v>
      </c>
      <c r="E16" s="42">
        <v>-2209.0544</v>
      </c>
      <c r="F16" s="42">
        <v>-2568.11852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2577.4167900000002</v>
      </c>
      <c r="D17" s="42">
        <v>2515.22433</v>
      </c>
      <c r="E17" s="42">
        <v>-2357.2061899999999</v>
      </c>
      <c r="F17" s="42">
        <v>-2433.0656399999998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442.95146</v>
      </c>
      <c r="D18" s="42">
        <v>109.78812000000001</v>
      </c>
      <c r="E18" s="42">
        <v>-109.72172999999999</v>
      </c>
      <c r="F18" s="42">
        <v>-441.87270000000001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861.47059000000002</v>
      </c>
      <c r="D19" s="42">
        <v>170.2346</v>
      </c>
      <c r="E19" s="42">
        <v>-170.06863000000001</v>
      </c>
      <c r="F19" s="42">
        <v>-857.24333999999999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656.82222999999999</v>
      </c>
      <c r="D20" s="42">
        <v>146.26542000000001</v>
      </c>
      <c r="E20" s="42">
        <v>-146.14541</v>
      </c>
      <c r="F20" s="42">
        <v>-654.41159000000005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1058.9139399999999</v>
      </c>
      <c r="D21" s="42">
        <v>182.55391</v>
      </c>
      <c r="E21" s="42">
        <v>-182.35916</v>
      </c>
      <c r="F21" s="42">
        <v>-1052.4180100000001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203.56012000000001</v>
      </c>
      <c r="D22" s="42">
        <v>55.940069999999999</v>
      </c>
      <c r="E22" s="42">
        <v>-55.923220000000001</v>
      </c>
      <c r="F22" s="42">
        <v>-203.33716000000001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2971.86591</v>
      </c>
      <c r="D23" s="42">
        <v>1948.0081499999999</v>
      </c>
      <c r="E23" s="42">
        <v>-1918.4548199999999</v>
      </c>
      <c r="F23" s="42">
        <v>-2904.45064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3164.0637200000001</v>
      </c>
      <c r="D24" s="42">
        <v>1909.6852699999999</v>
      </c>
      <c r="E24" s="42">
        <v>-1880.0460499999999</v>
      </c>
      <c r="F24" s="42">
        <v>-3084.8458799999999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3070.01118</v>
      </c>
      <c r="D25" s="42">
        <v>1932.74026</v>
      </c>
      <c r="E25" s="42">
        <v>-1903.0237</v>
      </c>
      <c r="F25" s="42">
        <v>-2996.7505700000002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3253.2178699999999</v>
      </c>
      <c r="D26" s="42">
        <v>1878.90798</v>
      </c>
      <c r="E26" s="42">
        <v>-1849.5835400000001</v>
      </c>
      <c r="F26" s="42">
        <v>-3167.95678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2855.9986800000001</v>
      </c>
      <c r="D27" s="42">
        <v>1951.75737</v>
      </c>
      <c r="E27" s="42">
        <v>-1922.7061000000001</v>
      </c>
      <c r="F27" s="42">
        <v>-2794.8453199999999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5014.4542199999996</v>
      </c>
      <c r="D28" s="42">
        <v>5171.0862100000004</v>
      </c>
      <c r="E28" s="42">
        <v>-4948.1426600000004</v>
      </c>
      <c r="F28" s="42">
        <v>-4810.3627500000002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5105.9222300000001</v>
      </c>
      <c r="D29" s="42">
        <v>4988.8679499999998</v>
      </c>
      <c r="E29" s="42">
        <v>-4772.1799000000001</v>
      </c>
      <c r="F29" s="42">
        <v>-4886.7122200000003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5061.7401900000004</v>
      </c>
      <c r="D30" s="42">
        <v>5082.7179800000004</v>
      </c>
      <c r="E30" s="42">
        <v>-4862.6322399999999</v>
      </c>
      <c r="F30" s="42">
        <v>-4850.0752499999999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5147.1613100000004</v>
      </c>
      <c r="D31" s="42">
        <v>4889.1655700000001</v>
      </c>
      <c r="E31" s="42">
        <v>-4676.4206400000003</v>
      </c>
      <c r="F31" s="42">
        <v>-4920.4766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4952.2010499999997</v>
      </c>
      <c r="D32" s="42">
        <v>5250.74197</v>
      </c>
      <c r="E32" s="42">
        <v>-5025.7506000000003</v>
      </c>
      <c r="F32" s="42">
        <v>-4756.6319700000004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7881.7614999999996</v>
      </c>
      <c r="D33" s="42">
        <v>8244.7042700000002</v>
      </c>
      <c r="E33" s="42">
        <v>-7699.7294599999996</v>
      </c>
      <c r="F33" s="42">
        <v>-7397.5425599999999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7878.2832200000003</v>
      </c>
      <c r="D34" s="42">
        <v>7931.0784199999998</v>
      </c>
      <c r="E34" s="42">
        <v>-7404.5583399999996</v>
      </c>
      <c r="F34" s="42">
        <v>-7378.3036099999999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7880.7225500000004</v>
      </c>
      <c r="D35" s="42">
        <v>8089.6912300000004</v>
      </c>
      <c r="E35" s="42">
        <v>-7553.6083900000003</v>
      </c>
      <c r="F35" s="42">
        <v>-7388.5951100000002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7873.8571499999998</v>
      </c>
      <c r="D36" s="42">
        <v>7766.5608700000003</v>
      </c>
      <c r="E36" s="42">
        <v>-7250.4162500000002</v>
      </c>
      <c r="F36" s="42">
        <v>-7366.2623700000004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7868.2021999999997</v>
      </c>
      <c r="D37" s="42">
        <v>8391.2817599999998</v>
      </c>
      <c r="E37" s="42">
        <v>-7838.6160099999997</v>
      </c>
      <c r="F37" s="42">
        <v>-7393.4975999999997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9541.7561299999998</v>
      </c>
      <c r="D38" s="42">
        <v>9817.5688300000002</v>
      </c>
      <c r="E38" s="42">
        <v>-8870.8017899999995</v>
      </c>
      <c r="F38" s="42">
        <v>-8668.0058499999996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9426.2748599999995</v>
      </c>
      <c r="D39" s="42">
        <v>9428.4768199999999</v>
      </c>
      <c r="E39" s="42">
        <v>-8516.98963</v>
      </c>
      <c r="F39" s="42">
        <v>-8547.1456699999999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9483.4348200000004</v>
      </c>
      <c r="D40" s="42">
        <v>9624.0898099999995</v>
      </c>
      <c r="E40" s="42">
        <v>-8694.6361199999992</v>
      </c>
      <c r="F40" s="42">
        <v>-8606.9633200000007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9368.3041900000007</v>
      </c>
      <c r="D41" s="42">
        <v>9229.5449000000008</v>
      </c>
      <c r="E41" s="42">
        <v>-8336.7532100000008</v>
      </c>
      <c r="F41" s="42">
        <v>-8486.7031700000007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9588.9533300000003</v>
      </c>
      <c r="D42" s="42">
        <v>10006.22034</v>
      </c>
      <c r="E42" s="42">
        <v>-9043.2384500000007</v>
      </c>
      <c r="F42" s="42">
        <v>-8719.6860099999994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10787.40517</v>
      </c>
      <c r="D43" s="42">
        <v>11053.09584</v>
      </c>
      <c r="E43" s="42">
        <v>-9816.8353399999996</v>
      </c>
      <c r="F43" s="42">
        <v>-9633.4407699999992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10620.812</v>
      </c>
      <c r="D44" s="42">
        <v>10609.813410000001</v>
      </c>
      <c r="E44" s="42">
        <v>-9420.8915199999992</v>
      </c>
      <c r="F44" s="42">
        <v>-9468.6205200000004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10702.834870000001</v>
      </c>
      <c r="D45" s="42">
        <v>10831.594230000001</v>
      </c>
      <c r="E45" s="42">
        <v>-9618.7647899999993</v>
      </c>
      <c r="F45" s="42">
        <v>-9549.8236699999998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10537.964319999999</v>
      </c>
      <c r="D46" s="42">
        <v>10383.997160000001</v>
      </c>
      <c r="E46" s="42">
        <v>-9219.8478599999999</v>
      </c>
      <c r="F46" s="42">
        <v>-9386.8900400000002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10860.703949999999</v>
      </c>
      <c r="D47" s="42">
        <v>11269.17613</v>
      </c>
      <c r="E47" s="42">
        <v>-10010.73875</v>
      </c>
      <c r="F47" s="42">
        <v>-9707.8283800000008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1526.8627899999999</v>
      </c>
      <c r="D48" s="42">
        <v>787.33232999999996</v>
      </c>
      <c r="E48" s="42">
        <v>-780.60533999999996</v>
      </c>
      <c r="F48" s="42">
        <v>-1502.74872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1725.6091699999999</v>
      </c>
      <c r="D49" s="42">
        <v>793.08803999999998</v>
      </c>
      <c r="E49" s="42">
        <v>-786.07015000000001</v>
      </c>
      <c r="F49" s="42">
        <v>-1694.6349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1627.7466899999999</v>
      </c>
      <c r="D50" s="42">
        <v>793.86058000000003</v>
      </c>
      <c r="E50" s="42">
        <v>-786.93508999999995</v>
      </c>
      <c r="F50" s="42">
        <v>-1600.2762700000001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1820.1004499999999</v>
      </c>
      <c r="D51" s="42">
        <v>785.01693999999998</v>
      </c>
      <c r="E51" s="42">
        <v>-778.01288</v>
      </c>
      <c r="F51" s="42">
        <v>-1785.49704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1416.09149</v>
      </c>
      <c r="D52" s="42">
        <v>772.53913</v>
      </c>
      <c r="E52" s="42">
        <v>-766.13626999999997</v>
      </c>
      <c r="F52" s="42">
        <v>-1395.39618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140.52083999999999</v>
      </c>
      <c r="D53" s="42">
        <v>8.1557099999999991</v>
      </c>
      <c r="E53" s="42">
        <v>-8.1555099999999996</v>
      </c>
      <c r="F53" s="42">
        <v>-140.46311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10768.72661</v>
      </c>
      <c r="D54" s="42">
        <v>11318.64198</v>
      </c>
      <c r="E54" s="42">
        <v>-10780.529780000001</v>
      </c>
      <c r="F54" s="42">
        <v>-10304.59345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10959.646189999999</v>
      </c>
      <c r="D55" s="42">
        <v>10916.878699999999</v>
      </c>
      <c r="E55" s="42">
        <v>-10394.70652</v>
      </c>
      <c r="F55" s="42">
        <v>-10464.2772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10865.396059999999</v>
      </c>
      <c r="D56" s="42">
        <v>11122.73605</v>
      </c>
      <c r="E56" s="42">
        <v>-10592.045770000001</v>
      </c>
      <c r="F56" s="42">
        <v>-10385.6438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11045.60493</v>
      </c>
      <c r="D57" s="42">
        <v>10697.32739</v>
      </c>
      <c r="E57" s="42">
        <v>-10184.89466</v>
      </c>
      <c r="F57" s="42">
        <v>-10534.81581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10638.575199999999</v>
      </c>
      <c r="D58" s="42">
        <v>11494.899299999999</v>
      </c>
      <c r="E58" s="42">
        <v>-10951.15403</v>
      </c>
      <c r="F58" s="42">
        <v>-10192.13861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2030.1300200000001</v>
      </c>
      <c r="D59" s="42">
        <v>1427.5220300000001</v>
      </c>
      <c r="E59" s="42">
        <v>-1400.5244700000001</v>
      </c>
      <c r="F59" s="42">
        <v>-1979.38202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2173.8008100000002</v>
      </c>
      <c r="D60" s="42">
        <v>1401.4199599999999</v>
      </c>
      <c r="E60" s="42">
        <v>-1374.53665</v>
      </c>
      <c r="F60" s="42">
        <v>-2115.0556799999999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2104.69058</v>
      </c>
      <c r="D61" s="42">
        <v>1418.0088800000001</v>
      </c>
      <c r="E61" s="42">
        <v>-1390.96758</v>
      </c>
      <c r="F61" s="42">
        <v>-2049.9641099999999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2241.59058</v>
      </c>
      <c r="D62" s="42">
        <v>1378.4138499999999</v>
      </c>
      <c r="E62" s="42">
        <v>-1351.88429</v>
      </c>
      <c r="F62" s="42">
        <v>-2178.8050800000001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1950.12258</v>
      </c>
      <c r="D63" s="42">
        <v>1431.61304</v>
      </c>
      <c r="E63" s="42">
        <v>-1404.8714500000001</v>
      </c>
      <c r="F63" s="42">
        <v>-1903.5600999999999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2395.56765</v>
      </c>
      <c r="D64" s="42">
        <v>2091.3521700000001</v>
      </c>
      <c r="E64" s="42">
        <v>-2023.44272</v>
      </c>
      <c r="F64" s="42">
        <v>-2316.14185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2512.8672700000002</v>
      </c>
      <c r="D65" s="42">
        <v>2035.6793</v>
      </c>
      <c r="E65" s="42">
        <v>-1969.1476299999999</v>
      </c>
      <c r="F65" s="42">
        <v>-2425.0086200000001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2455.4656199999999</v>
      </c>
      <c r="D66" s="42">
        <v>2066.84611</v>
      </c>
      <c r="E66" s="42">
        <v>-1999.4719299999999</v>
      </c>
      <c r="F66" s="42">
        <v>-2371.81088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2566.33644</v>
      </c>
      <c r="D67" s="42">
        <v>1997.88024</v>
      </c>
      <c r="E67" s="42">
        <v>-1932.48621</v>
      </c>
      <c r="F67" s="42">
        <v>-2474.3128200000001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2329.1034300000001</v>
      </c>
      <c r="D68" s="42">
        <v>2111.6636100000001</v>
      </c>
      <c r="E68" s="42">
        <v>-2043.4799399999999</v>
      </c>
      <c r="F68" s="42">
        <v>-2254.18111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2673.5997900000002</v>
      </c>
      <c r="D69" s="42">
        <v>2566.93037</v>
      </c>
      <c r="E69" s="42">
        <v>-2446.1197499999998</v>
      </c>
      <c r="F69" s="42">
        <v>-2561.09076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2772.31646</v>
      </c>
      <c r="D70" s="42">
        <v>2490.3303500000002</v>
      </c>
      <c r="E70" s="42">
        <v>-2372.80402</v>
      </c>
      <c r="F70" s="42">
        <v>-2651.5344700000001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2725.1048900000001</v>
      </c>
      <c r="D71" s="42">
        <v>2532.1014599999999</v>
      </c>
      <c r="E71" s="42">
        <v>-2412.7375299999999</v>
      </c>
      <c r="F71" s="42">
        <v>-2608.42173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2817.8511400000002</v>
      </c>
      <c r="D72" s="42">
        <v>2442.1223500000001</v>
      </c>
      <c r="E72" s="42">
        <v>-2326.8076099999998</v>
      </c>
      <c r="F72" s="42">
        <v>-2693.0588400000001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2618.3065200000001</v>
      </c>
      <c r="D73" s="42">
        <v>2599.08538</v>
      </c>
      <c r="E73" s="42">
        <v>-2477.0771800000002</v>
      </c>
      <c r="F73" s="42">
        <v>-2510.2741299999998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2638.0368699999999</v>
      </c>
      <c r="D74" s="42">
        <v>2525.0780500000001</v>
      </c>
      <c r="E74" s="42">
        <v>-2392.1545999999998</v>
      </c>
      <c r="F74" s="42">
        <v>-2513.6523200000001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2723.3039899999999</v>
      </c>
      <c r="D75" s="42">
        <v>2448.0473000000002</v>
      </c>
      <c r="E75" s="42">
        <v>-2318.9530300000001</v>
      </c>
      <c r="F75" s="42">
        <v>-2591.3794699999999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2683.1569800000002</v>
      </c>
      <c r="D76" s="42">
        <v>2489.86978</v>
      </c>
      <c r="E76" s="42">
        <v>-2358.66617</v>
      </c>
      <c r="F76" s="42">
        <v>-2554.9563400000002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2762.9074999999998</v>
      </c>
      <c r="D77" s="42">
        <v>2400.2614100000001</v>
      </c>
      <c r="E77" s="42">
        <v>-2273.6488899999999</v>
      </c>
      <c r="F77" s="42">
        <v>-2627.3665099999998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2591.0103399999998</v>
      </c>
      <c r="D78" s="42">
        <v>2558.30492</v>
      </c>
      <c r="E78" s="42">
        <v>-2423.8794600000001</v>
      </c>
      <c r="F78" s="42">
        <v>-2470.7322300000001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2718.1312899999998</v>
      </c>
      <c r="D79" s="42">
        <v>2577.2454699999998</v>
      </c>
      <c r="E79" s="42">
        <v>-2426.23569</v>
      </c>
      <c r="F79" s="42">
        <v>-2575.3450800000001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2800.2644300000002</v>
      </c>
      <c r="D80" s="42">
        <v>2498.0432900000001</v>
      </c>
      <c r="E80" s="42">
        <v>-2351.5932400000002</v>
      </c>
      <c r="F80" s="42">
        <v>-2650.3741300000002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2761.6933600000002</v>
      </c>
      <c r="D81" s="42">
        <v>2540.9629199999999</v>
      </c>
      <c r="E81" s="42">
        <v>-2392.0315700000001</v>
      </c>
      <c r="F81" s="42">
        <v>-2615.3015099999998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2838.5402800000002</v>
      </c>
      <c r="D82" s="42">
        <v>2449.1556399999999</v>
      </c>
      <c r="E82" s="42">
        <v>-2305.5719199999999</v>
      </c>
      <c r="F82" s="42">
        <v>-2685.2733699999999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2673.1214500000001</v>
      </c>
      <c r="D83" s="42">
        <v>2611.7113100000001</v>
      </c>
      <c r="E83" s="42">
        <v>-2458.8151400000002</v>
      </c>
      <c r="F83" s="42">
        <v>-2534.21839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2707.5346800000002</v>
      </c>
      <c r="D84" s="42">
        <v>2562.4300699999999</v>
      </c>
      <c r="E84" s="42">
        <v>-2391.2332000000001</v>
      </c>
      <c r="F84" s="42">
        <v>-2544.7707399999999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2780.33221</v>
      </c>
      <c r="D85" s="42">
        <v>2482.3896399999999</v>
      </c>
      <c r="E85" s="42">
        <v>-2316.6206099999999</v>
      </c>
      <c r="F85" s="42">
        <v>-2611.4276799999998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2746.3264100000001</v>
      </c>
      <c r="D86" s="42">
        <v>2525.5855000000001</v>
      </c>
      <c r="E86" s="42">
        <v>-2356.8985899999998</v>
      </c>
      <c r="F86" s="42">
        <v>-2580.4296300000001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2814.1217200000001</v>
      </c>
      <c r="D87" s="42">
        <v>2433.4874500000001</v>
      </c>
      <c r="E87" s="42">
        <v>-2271.0258699999999</v>
      </c>
      <c r="F87" s="42">
        <v>-2642.3480100000002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2667.7305999999999</v>
      </c>
      <c r="D88" s="42">
        <v>2597.7929600000002</v>
      </c>
      <c r="E88" s="42">
        <v>-2424.23567</v>
      </c>
      <c r="F88" s="42">
        <v>-2508.3463999999999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2803.3103700000001</v>
      </c>
      <c r="D89" s="42">
        <v>2657.0889999999999</v>
      </c>
      <c r="E89" s="42">
        <v>-2463.88319</v>
      </c>
      <c r="F89" s="42">
        <v>-2619.2772199999999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2871.7732299999998</v>
      </c>
      <c r="D90" s="42">
        <v>2572.9775300000001</v>
      </c>
      <c r="E90" s="42">
        <v>-2386.0663599999998</v>
      </c>
      <c r="F90" s="42">
        <v>-2682.0914600000001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2839.45766</v>
      </c>
      <c r="D91" s="42">
        <v>2618.1664700000001</v>
      </c>
      <c r="E91" s="42">
        <v>-2427.8937299999998</v>
      </c>
      <c r="F91" s="42">
        <v>-2652.52765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2902.8548500000002</v>
      </c>
      <c r="D92" s="42">
        <v>2521.9888299999998</v>
      </c>
      <c r="E92" s="42">
        <v>-2338.8482100000001</v>
      </c>
      <c r="F92" s="42">
        <v>-2710.5763099999999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2765.1200800000001</v>
      </c>
      <c r="D93" s="42">
        <v>2694.5085100000001</v>
      </c>
      <c r="E93" s="42">
        <v>-2498.49379</v>
      </c>
      <c r="F93" s="42">
        <v>-2584.2147300000001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3659.6635799999999</v>
      </c>
      <c r="D94" s="42">
        <v>3459.4212699999998</v>
      </c>
      <c r="E94" s="42">
        <v>-3201.04709</v>
      </c>
      <c r="F94" s="42">
        <v>-3412.8312900000001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3750.7680599999999</v>
      </c>
      <c r="D95" s="42">
        <v>3350.1873700000001</v>
      </c>
      <c r="E95" s="42">
        <v>-3100.2984099999999</v>
      </c>
      <c r="F95" s="42">
        <v>-3496.8538600000002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3706.3625699999998</v>
      </c>
      <c r="D96" s="42">
        <v>3408.7161500000002</v>
      </c>
      <c r="E96" s="42">
        <v>-3154.3044599999998</v>
      </c>
      <c r="F96" s="42">
        <v>-3455.8942699999998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3790.9032900000002</v>
      </c>
      <c r="D97" s="42">
        <v>3283.79009</v>
      </c>
      <c r="E97" s="42">
        <v>-3038.9584799999998</v>
      </c>
      <c r="F97" s="42">
        <v>-3533.7450800000001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3608.17137</v>
      </c>
      <c r="D98" s="42">
        <v>3507.7020900000002</v>
      </c>
      <c r="E98" s="42">
        <v>-3245.5133000000001</v>
      </c>
      <c r="F98" s="42">
        <v>-3365.26098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2399.17166</v>
      </c>
      <c r="D99" s="42">
        <v>2356.8422999999998</v>
      </c>
      <c r="E99" s="42">
        <v>-2232.8009099999999</v>
      </c>
      <c r="F99" s="42">
        <v>-2285.5803999999998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2464.7018699999999</v>
      </c>
      <c r="D100" s="42">
        <v>2282.40407</v>
      </c>
      <c r="E100" s="42">
        <v>-2161.9366399999999</v>
      </c>
      <c r="F100" s="42">
        <v>-2344.3074999999999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2433.0161600000001</v>
      </c>
      <c r="D101" s="42">
        <v>2322.3297299999999</v>
      </c>
      <c r="E101" s="42">
        <v>-2199.8933900000002</v>
      </c>
      <c r="F101" s="42">
        <v>-2315.9732800000002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2493.1533300000001</v>
      </c>
      <c r="D102" s="42">
        <v>2237.10727</v>
      </c>
      <c r="E102" s="42">
        <v>-2118.9561899999999</v>
      </c>
      <c r="F102" s="42">
        <v>-2369.5184899999999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2361.3786399999999</v>
      </c>
      <c r="D103" s="42">
        <v>2389.5688</v>
      </c>
      <c r="E103" s="42">
        <v>-2264.1265100000001</v>
      </c>
      <c r="F103" s="42">
        <v>-2251.5159600000002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4190.3839699999999</v>
      </c>
      <c r="D104" s="42">
        <v>2331.0315300000002</v>
      </c>
      <c r="E104" s="42">
        <v>-2307.4810200000002</v>
      </c>
      <c r="F104" s="42">
        <v>-4115.7723400000004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4588.3028899999999</v>
      </c>
      <c r="D105" s="42">
        <v>2314.1704300000001</v>
      </c>
      <c r="E105" s="42">
        <v>-2289.9790600000001</v>
      </c>
      <c r="F105" s="42">
        <v>-4495.7813699999997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4393.1493799999998</v>
      </c>
      <c r="D106" s="42">
        <v>2329.9903599999998</v>
      </c>
      <c r="E106" s="42">
        <v>-2305.97253</v>
      </c>
      <c r="F106" s="42">
        <v>-4309.7306500000004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4774.4468399999996</v>
      </c>
      <c r="D107" s="42">
        <v>2283.8969900000002</v>
      </c>
      <c r="E107" s="42">
        <v>-2259.8237600000002</v>
      </c>
      <c r="F107" s="42">
        <v>-4672.5651699999999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3955.3522699999999</v>
      </c>
      <c r="D108" s="42">
        <v>2310.5897599999998</v>
      </c>
      <c r="E108" s="42">
        <v>-2287.9105100000002</v>
      </c>
      <c r="F108" s="42">
        <v>-3889.9760500000002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2144.4216799999999</v>
      </c>
      <c r="D109" s="42">
        <v>1707.89437</v>
      </c>
      <c r="E109" s="42">
        <v>-1664.2086899999999</v>
      </c>
      <c r="F109" s="42">
        <v>-2081.1441599999998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2262.6180899999999</v>
      </c>
      <c r="D110" s="42">
        <v>1666.9325699999999</v>
      </c>
      <c r="E110" s="42">
        <v>-1623.87057</v>
      </c>
      <c r="F110" s="42">
        <v>-2191.4085300000002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2205.6712400000001</v>
      </c>
      <c r="D111" s="42">
        <v>1690.67525</v>
      </c>
      <c r="E111" s="42">
        <v>-1647.17822</v>
      </c>
      <c r="F111" s="42">
        <v>-2138.4260800000002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2317.2997099999998</v>
      </c>
      <c r="D112" s="42">
        <v>1637.12195</v>
      </c>
      <c r="E112" s="42">
        <v>-1594.7323899999999</v>
      </c>
      <c r="F112" s="42">
        <v>-2242.1437099999998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2077.6149099999998</v>
      </c>
      <c r="D113" s="42">
        <v>1720.73254</v>
      </c>
      <c r="E113" s="42">
        <v>-1677.0930800000001</v>
      </c>
      <c r="F113" s="42">
        <v>-2018.5478499999999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2208.6312699999999</v>
      </c>
      <c r="D114" s="42">
        <v>2117.6878200000001</v>
      </c>
      <c r="E114" s="42">
        <v>-1983.6377500000001</v>
      </c>
      <c r="F114" s="42">
        <v>-2082.65274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2263.5730899999999</v>
      </c>
      <c r="D115" s="42">
        <v>2050.5590400000001</v>
      </c>
      <c r="E115" s="42">
        <v>-1920.6795500000001</v>
      </c>
      <c r="F115" s="42">
        <v>-2132.2957900000001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2237.6525700000002</v>
      </c>
      <c r="D116" s="42">
        <v>2086.6161699999998</v>
      </c>
      <c r="E116" s="42">
        <v>-1954.48404</v>
      </c>
      <c r="F116" s="42">
        <v>-2108.9715200000001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2288.3193799999999</v>
      </c>
      <c r="D117" s="42">
        <v>2009.8811800000001</v>
      </c>
      <c r="E117" s="42">
        <v>-1882.57383</v>
      </c>
      <c r="F117" s="42">
        <v>-2154.5608299999999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6" t="s">
        <v>163</v>
      </c>
      <c r="C118" s="43">
        <v>2177.73891</v>
      </c>
      <c r="D118" s="43">
        <v>2147.5300699999998</v>
      </c>
      <c r="E118" s="43">
        <v>-2011.7006899999999</v>
      </c>
      <c r="F118" s="43">
        <v>-2054.6820499999999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R186_2024-08-01_C_8.7</v>
      </c>
      <c r="B8" s="44" t="s">
        <v>93</v>
      </c>
      <c r="C8" s="44" t="s">
        <v>1202</v>
      </c>
      <c r="D8" s="41">
        <v>8.6999999999999993</v>
      </c>
      <c r="E8" s="41">
        <v>17.567530000000001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R186_2024-08-01_C_8.68</v>
      </c>
      <c r="B9" s="45" t="s">
        <v>93</v>
      </c>
      <c r="C9" s="45" t="s">
        <v>1202</v>
      </c>
      <c r="D9" s="42">
        <v>8.68</v>
      </c>
      <c r="E9" s="42">
        <v>17.59328</v>
      </c>
      <c r="F9"/>
    </row>
    <row r="10" spans="1:6" x14ac:dyDescent="0.25">
      <c r="A10" s="37" t="str">
        <f t="shared" si="0"/>
        <v>R186_2024-08-01_C_8.69</v>
      </c>
      <c r="B10" s="45" t="s">
        <v>93</v>
      </c>
      <c r="C10" s="45" t="s">
        <v>1202</v>
      </c>
      <c r="D10" s="42">
        <v>8.69</v>
      </c>
      <c r="E10" s="42">
        <v>17.578710000000001</v>
      </c>
      <c r="F10"/>
    </row>
    <row r="11" spans="1:6" x14ac:dyDescent="0.25">
      <c r="A11" s="37" t="str">
        <f t="shared" si="0"/>
        <v>R186_2024-08-01_P_8.69</v>
      </c>
      <c r="B11" s="45" t="s">
        <v>93</v>
      </c>
      <c r="C11" s="45" t="s">
        <v>1203</v>
      </c>
      <c r="D11" s="42">
        <v>8.69</v>
      </c>
      <c r="E11" s="42">
        <v>17.482959999999999</v>
      </c>
      <c r="F11"/>
    </row>
    <row r="12" spans="1:6" x14ac:dyDescent="0.25">
      <c r="A12" s="37" t="str">
        <f t="shared" si="0"/>
        <v>R186_2024-08-01_P_8.7</v>
      </c>
      <c r="B12" s="45" t="s">
        <v>93</v>
      </c>
      <c r="C12" s="45" t="s">
        <v>1203</v>
      </c>
      <c r="D12" s="42">
        <v>8.6999999999999993</v>
      </c>
      <c r="E12" s="42">
        <v>17.47194</v>
      </c>
      <c r="F12"/>
    </row>
    <row r="13" spans="1:6" x14ac:dyDescent="0.25">
      <c r="A13" s="37" t="str">
        <f t="shared" si="0"/>
        <v>R186_2024-08-01_P_8.68</v>
      </c>
      <c r="B13" s="45" t="s">
        <v>93</v>
      </c>
      <c r="C13" s="45" t="s">
        <v>1203</v>
      </c>
      <c r="D13" s="42">
        <v>8.68</v>
      </c>
      <c r="E13" s="42">
        <v>17.497330000000002</v>
      </c>
      <c r="F13"/>
    </row>
    <row r="14" spans="1:6" x14ac:dyDescent="0.25">
      <c r="A14" s="37" t="str">
        <f t="shared" si="0"/>
        <v>R186_2024-02-01_C_9.51</v>
      </c>
      <c r="B14" s="45" t="s">
        <v>94</v>
      </c>
      <c r="C14" s="45" t="s">
        <v>1202</v>
      </c>
      <c r="D14" s="42">
        <v>9.51</v>
      </c>
      <c r="E14" s="42">
        <v>13.561590000000001</v>
      </c>
      <c r="F14"/>
    </row>
    <row r="15" spans="1:6" x14ac:dyDescent="0.25">
      <c r="A15" s="37" t="str">
        <f t="shared" si="0"/>
        <v>R186_2024-02-01_C_9.52</v>
      </c>
      <c r="B15" s="45" t="s">
        <v>94</v>
      </c>
      <c r="C15" s="45" t="s">
        <v>1202</v>
      </c>
      <c r="D15" s="42">
        <v>9.52</v>
      </c>
      <c r="E15" s="42">
        <v>13.460190000000001</v>
      </c>
      <c r="F15"/>
    </row>
    <row r="16" spans="1:6" x14ac:dyDescent="0.25">
      <c r="A16" s="37" t="str">
        <f t="shared" si="0"/>
        <v>R186_2024-02-01_C_9.5</v>
      </c>
      <c r="B16" s="45" t="s">
        <v>94</v>
      </c>
      <c r="C16" s="45" t="s">
        <v>1202</v>
      </c>
      <c r="D16" s="42">
        <v>9.5</v>
      </c>
      <c r="E16" s="42">
        <v>13.665010000000001</v>
      </c>
      <c r="F16"/>
    </row>
    <row r="17" spans="1:5" x14ac:dyDescent="0.25">
      <c r="A17" s="37" t="str">
        <f t="shared" si="0"/>
        <v>R186_2024-02-01_P_9.51</v>
      </c>
      <c r="B17" s="45" t="s">
        <v>94</v>
      </c>
      <c r="C17" s="45" t="s">
        <v>1203</v>
      </c>
      <c r="D17" s="42">
        <v>9.51</v>
      </c>
      <c r="E17" s="42">
        <v>13.4489</v>
      </c>
    </row>
    <row r="18" spans="1:5" x14ac:dyDescent="0.25">
      <c r="A18" s="37" t="str">
        <f t="shared" si="0"/>
        <v>R186_2024-02-01_P_9.52</v>
      </c>
      <c r="B18" s="45" t="s">
        <v>94</v>
      </c>
      <c r="C18" s="45" t="s">
        <v>1203</v>
      </c>
      <c r="D18" s="42">
        <v>9.52</v>
      </c>
      <c r="E18" s="42">
        <v>13.34867</v>
      </c>
    </row>
    <row r="19" spans="1:5" x14ac:dyDescent="0.25">
      <c r="A19" s="37" t="str">
        <f t="shared" si="0"/>
        <v>R186_2024-02-01_P_9.5</v>
      </c>
      <c r="B19" s="45" t="s">
        <v>94</v>
      </c>
      <c r="C19" s="45" t="s">
        <v>1203</v>
      </c>
      <c r="D19" s="42">
        <v>9.5</v>
      </c>
      <c r="E19" s="42">
        <v>13.5511</v>
      </c>
    </row>
    <row r="20" spans="1:5" x14ac:dyDescent="0.25">
      <c r="A20" s="37" t="str">
        <f t="shared" si="0"/>
        <v>R186_2024-05-02_C_7.99</v>
      </c>
      <c r="B20" s="45" t="s">
        <v>95</v>
      </c>
      <c r="C20" s="45" t="s">
        <v>1202</v>
      </c>
      <c r="D20" s="42">
        <v>7.99</v>
      </c>
      <c r="E20" s="42">
        <v>14.411899999999999</v>
      </c>
    </row>
    <row r="21" spans="1:5" x14ac:dyDescent="0.25">
      <c r="A21" s="37" t="str">
        <f t="shared" si="0"/>
        <v>R186_2024-05-02_C_10.4</v>
      </c>
      <c r="B21" s="45" t="s">
        <v>95</v>
      </c>
      <c r="C21" s="45" t="s">
        <v>1202</v>
      </c>
      <c r="D21" s="42">
        <v>10.4</v>
      </c>
      <c r="E21" s="42">
        <v>8.2507199999999994</v>
      </c>
    </row>
    <row r="22" spans="1:5" x14ac:dyDescent="0.25">
      <c r="A22" s="37" t="str">
        <f t="shared" si="0"/>
        <v>R186_2024-05-02_C_8</v>
      </c>
      <c r="B22" s="45" t="s">
        <v>95</v>
      </c>
      <c r="C22" s="45" t="s">
        <v>1202</v>
      </c>
      <c r="D22" s="42">
        <v>8</v>
      </c>
      <c r="E22" s="42">
        <v>14.50511</v>
      </c>
    </row>
    <row r="23" spans="1:5" x14ac:dyDescent="0.25">
      <c r="A23" s="37" t="str">
        <f t="shared" si="0"/>
        <v>R186_2024-05-02_C_9.73</v>
      </c>
      <c r="B23" s="45" t="s">
        <v>95</v>
      </c>
      <c r="C23" s="45" t="s">
        <v>1202</v>
      </c>
      <c r="D23" s="42">
        <v>9.73</v>
      </c>
      <c r="E23" s="42">
        <v>12.309010000000001</v>
      </c>
    </row>
    <row r="24" spans="1:5" x14ac:dyDescent="0.25">
      <c r="A24" s="37" t="str">
        <f t="shared" si="0"/>
        <v>R186_2024-05-02_C_8.01</v>
      </c>
      <c r="B24" s="45" t="s">
        <v>95</v>
      </c>
      <c r="C24" s="45" t="s">
        <v>1202</v>
      </c>
      <c r="D24" s="42">
        <v>8.01</v>
      </c>
      <c r="E24" s="42">
        <v>14.59962</v>
      </c>
    </row>
    <row r="25" spans="1:5" x14ac:dyDescent="0.25">
      <c r="A25" s="37" t="str">
        <f t="shared" si="0"/>
        <v>R186_2024-05-02_P_7.99</v>
      </c>
      <c r="B25" s="45" t="s">
        <v>95</v>
      </c>
      <c r="C25" s="45" t="s">
        <v>1203</v>
      </c>
      <c r="D25" s="42">
        <v>7.99</v>
      </c>
      <c r="E25" s="42">
        <v>14.315849999999999</v>
      </c>
    </row>
    <row r="26" spans="1:5" x14ac:dyDescent="0.25">
      <c r="A26" s="37" t="str">
        <f t="shared" si="0"/>
        <v>R186_2024-05-02_P_10.4</v>
      </c>
      <c r="B26" s="45" t="s">
        <v>95</v>
      </c>
      <c r="C26" s="45" t="s">
        <v>1203</v>
      </c>
      <c r="D26" s="42">
        <v>10.4</v>
      </c>
      <c r="E26" s="42">
        <v>8.2171900000000004</v>
      </c>
    </row>
    <row r="27" spans="1:5" x14ac:dyDescent="0.25">
      <c r="A27" s="37" t="str">
        <f t="shared" si="0"/>
        <v>R186_2024-05-02_P_8</v>
      </c>
      <c r="B27" s="45" t="s">
        <v>95</v>
      </c>
      <c r="C27" s="45" t="s">
        <v>1203</v>
      </c>
      <c r="D27" s="42">
        <v>8</v>
      </c>
      <c r="E27" s="42">
        <v>14.40821</v>
      </c>
    </row>
    <row r="28" spans="1:5" x14ac:dyDescent="0.25">
      <c r="A28" s="37" t="str">
        <f t="shared" si="0"/>
        <v>R186_2024-05-02_P_9.73</v>
      </c>
      <c r="B28" s="45" t="s">
        <v>95</v>
      </c>
      <c r="C28" s="45" t="s">
        <v>1203</v>
      </c>
      <c r="D28" s="42">
        <v>9.73</v>
      </c>
      <c r="E28" s="42">
        <v>12.242279999999999</v>
      </c>
    </row>
    <row r="29" spans="1:5" x14ac:dyDescent="0.25">
      <c r="A29" s="37" t="str">
        <f t="shared" si="0"/>
        <v>R186_2024-05-02_P_8.01</v>
      </c>
      <c r="B29" s="45" t="s">
        <v>95</v>
      </c>
      <c r="C29" s="45" t="s">
        <v>1203</v>
      </c>
      <c r="D29" s="42">
        <v>8.01</v>
      </c>
      <c r="E29" s="42">
        <v>14.50184</v>
      </c>
    </row>
    <row r="30" spans="1:5" x14ac:dyDescent="0.25">
      <c r="A30" s="37" t="str">
        <f t="shared" si="0"/>
        <v>R186_2023-11-02_C_9.38</v>
      </c>
      <c r="B30" s="45" t="s">
        <v>96</v>
      </c>
      <c r="C30" s="45" t="s">
        <v>1202</v>
      </c>
      <c r="D30" s="42">
        <v>9.3800000000000008</v>
      </c>
      <c r="E30" s="42">
        <v>18.362829999999999</v>
      </c>
    </row>
    <row r="31" spans="1:5" x14ac:dyDescent="0.25">
      <c r="A31" s="37" t="str">
        <f t="shared" si="0"/>
        <v>R186_2023-11-02_C_9.39</v>
      </c>
      <c r="B31" s="45" t="s">
        <v>96</v>
      </c>
      <c r="C31" s="45" t="s">
        <v>1202</v>
      </c>
      <c r="D31" s="42">
        <v>9.39</v>
      </c>
      <c r="E31" s="42">
        <v>18.109529999999999</v>
      </c>
    </row>
    <row r="32" spans="1:5" x14ac:dyDescent="0.25">
      <c r="A32" s="37" t="str">
        <f t="shared" si="0"/>
        <v>R186_2023-11-02_C_9.15</v>
      </c>
      <c r="B32" s="45" t="s">
        <v>96</v>
      </c>
      <c r="C32" s="45" t="s">
        <v>1202</v>
      </c>
      <c r="D32" s="42">
        <v>9.15</v>
      </c>
      <c r="E32" s="42">
        <v>23.84027</v>
      </c>
    </row>
    <row r="33" spans="1:5" x14ac:dyDescent="0.25">
      <c r="A33" s="37" t="str">
        <f t="shared" si="0"/>
        <v>R186_2023-11-02_C_9.4</v>
      </c>
      <c r="B33" s="45" t="s">
        <v>96</v>
      </c>
      <c r="C33" s="45" t="s">
        <v>1202</v>
      </c>
      <c r="D33" s="42">
        <v>9.4</v>
      </c>
      <c r="E33" s="42">
        <v>17.852879999999999</v>
      </c>
    </row>
    <row r="34" spans="1:5" x14ac:dyDescent="0.25">
      <c r="A34" s="37" t="str">
        <f t="shared" si="0"/>
        <v>R186_2023-11-02_C_10.42</v>
      </c>
      <c r="B34" s="45" t="s">
        <v>96</v>
      </c>
      <c r="C34" s="45" t="s">
        <v>1202</v>
      </c>
      <c r="D34" s="42">
        <v>10.42</v>
      </c>
      <c r="E34" s="42">
        <v>2.2839399999999999</v>
      </c>
    </row>
    <row r="35" spans="1:5" x14ac:dyDescent="0.25">
      <c r="A35" s="37" t="str">
        <f t="shared" si="0"/>
        <v>R186_2023-11-02_P_9.15</v>
      </c>
      <c r="B35" s="45" t="s">
        <v>96</v>
      </c>
      <c r="C35" s="45" t="s">
        <v>1203</v>
      </c>
      <c r="D35" s="42">
        <v>9.15</v>
      </c>
      <c r="E35" s="42">
        <v>23.52814</v>
      </c>
    </row>
    <row r="36" spans="1:5" x14ac:dyDescent="0.25">
      <c r="A36" s="37" t="str">
        <f t="shared" si="0"/>
        <v>R186_2023-11-02_P_9.38</v>
      </c>
      <c r="B36" s="45" t="s">
        <v>96</v>
      </c>
      <c r="C36" s="45" t="s">
        <v>1203</v>
      </c>
      <c r="D36" s="42">
        <v>9.3800000000000008</v>
      </c>
      <c r="E36" s="42">
        <v>18.13082</v>
      </c>
    </row>
    <row r="37" spans="1:5" x14ac:dyDescent="0.25">
      <c r="A37" s="37" t="str">
        <f t="shared" si="0"/>
        <v>R186_2023-11-02_P_10.42</v>
      </c>
      <c r="B37" s="45" t="s">
        <v>96</v>
      </c>
      <c r="C37" s="45" t="s">
        <v>1203</v>
      </c>
      <c r="D37" s="42">
        <v>10.42</v>
      </c>
      <c r="E37" s="42">
        <v>2.2671999999999999</v>
      </c>
    </row>
    <row r="38" spans="1:5" x14ac:dyDescent="0.25">
      <c r="A38" s="37" t="str">
        <f t="shared" si="0"/>
        <v>R186_2023-11-02_P_9.39</v>
      </c>
      <c r="B38" s="45" t="s">
        <v>96</v>
      </c>
      <c r="C38" s="45" t="s">
        <v>1203</v>
      </c>
      <c r="D38" s="42">
        <v>9.39</v>
      </c>
      <c r="E38" s="42">
        <v>17.881180000000001</v>
      </c>
    </row>
    <row r="39" spans="1:5" x14ac:dyDescent="0.25">
      <c r="A39" s="37" t="str">
        <f t="shared" si="0"/>
        <v>R186_2023-11-02_P_9.4</v>
      </c>
      <c r="B39" s="45" t="s">
        <v>96</v>
      </c>
      <c r="C39" s="45" t="s">
        <v>1203</v>
      </c>
      <c r="D39" s="42">
        <v>9.4</v>
      </c>
      <c r="E39" s="42">
        <v>17.628240000000002</v>
      </c>
    </row>
    <row r="40" spans="1:5" x14ac:dyDescent="0.25">
      <c r="A40" s="37" t="str">
        <f t="shared" si="0"/>
        <v>R186_2024-11-07_C_9.15</v>
      </c>
      <c r="B40" s="45" t="s">
        <v>97</v>
      </c>
      <c r="C40" s="45" t="s">
        <v>1202</v>
      </c>
      <c r="D40" s="42">
        <v>9.15</v>
      </c>
      <c r="E40" s="42">
        <v>17.097180000000002</v>
      </c>
    </row>
    <row r="41" spans="1:5" x14ac:dyDescent="0.25">
      <c r="A41" s="37" t="str">
        <f t="shared" si="0"/>
        <v>R186_2024-11-07_C_9.13</v>
      </c>
      <c r="B41" s="45" t="s">
        <v>97</v>
      </c>
      <c r="C41" s="45" t="s">
        <v>1202</v>
      </c>
      <c r="D41" s="42">
        <v>9.1300000000000008</v>
      </c>
      <c r="E41" s="42">
        <v>17.178519999999999</v>
      </c>
    </row>
    <row r="42" spans="1:5" x14ac:dyDescent="0.25">
      <c r="A42" s="37" t="str">
        <f t="shared" si="0"/>
        <v>R186_2024-11-07_C_9.14</v>
      </c>
      <c r="B42" s="45" t="s">
        <v>97</v>
      </c>
      <c r="C42" s="45" t="s">
        <v>1202</v>
      </c>
      <c r="D42" s="42">
        <v>9.14</v>
      </c>
      <c r="E42" s="42">
        <v>17.13636</v>
      </c>
    </row>
    <row r="43" spans="1:5" x14ac:dyDescent="0.25">
      <c r="A43" s="37" t="str">
        <f t="shared" si="0"/>
        <v>R186_2024-11-07_P_9.15</v>
      </c>
      <c r="B43" s="45" t="s">
        <v>97</v>
      </c>
      <c r="C43" s="45" t="s">
        <v>1203</v>
      </c>
      <c r="D43" s="42">
        <v>9.15</v>
      </c>
      <c r="E43" s="42">
        <v>17.031510000000001</v>
      </c>
    </row>
    <row r="44" spans="1:5" x14ac:dyDescent="0.25">
      <c r="A44" s="37" t="str">
        <f t="shared" si="0"/>
        <v>R186_2024-11-07_P_9.13</v>
      </c>
      <c r="B44" s="45" t="s">
        <v>97</v>
      </c>
      <c r="C44" s="45" t="s">
        <v>1203</v>
      </c>
      <c r="D44" s="42">
        <v>9.1300000000000008</v>
      </c>
      <c r="E44" s="42">
        <v>17.112179999999999</v>
      </c>
    </row>
    <row r="45" spans="1:5" x14ac:dyDescent="0.25">
      <c r="A45" s="37" t="str">
        <f t="shared" si="0"/>
        <v>R186_2024-11-07_P_9.14</v>
      </c>
      <c r="B45" s="45" t="s">
        <v>97</v>
      </c>
      <c r="C45" s="45" t="s">
        <v>1203</v>
      </c>
      <c r="D45" s="42">
        <v>9.14</v>
      </c>
      <c r="E45" s="42">
        <v>17.07038</v>
      </c>
    </row>
    <row r="46" spans="1:5" x14ac:dyDescent="0.25">
      <c r="A46" s="37" t="str">
        <f t="shared" si="0"/>
        <v>R2030_2024-08-01_C_10.38</v>
      </c>
      <c r="B46" s="45" t="s">
        <v>104</v>
      </c>
      <c r="C46" s="45" t="s">
        <v>1202</v>
      </c>
      <c r="D46" s="42">
        <v>10.38</v>
      </c>
      <c r="E46" s="42">
        <v>11.87703</v>
      </c>
    </row>
    <row r="47" spans="1:5" x14ac:dyDescent="0.25">
      <c r="A47" s="37" t="str">
        <f t="shared" si="0"/>
        <v>R2030_2024-08-01_C_10.39</v>
      </c>
      <c r="B47" s="45" t="s">
        <v>104</v>
      </c>
      <c r="C47" s="45" t="s">
        <v>1202</v>
      </c>
      <c r="D47" s="42">
        <v>10.39</v>
      </c>
      <c r="E47" s="42">
        <v>11.872310000000001</v>
      </c>
    </row>
    <row r="48" spans="1:5" x14ac:dyDescent="0.25">
      <c r="A48" s="37" t="str">
        <f t="shared" si="0"/>
        <v>R2030_2024-08-01_C_10.37</v>
      </c>
      <c r="B48" s="45" t="s">
        <v>104</v>
      </c>
      <c r="C48" s="45" t="s">
        <v>1202</v>
      </c>
      <c r="D48" s="42">
        <v>10.37</v>
      </c>
      <c r="E48" s="42">
        <v>11.881320000000001</v>
      </c>
    </row>
    <row r="49" spans="1:5" x14ac:dyDescent="0.25">
      <c r="A49" s="37" t="str">
        <f t="shared" si="0"/>
        <v>R2030_2024-08-01_P_10.38</v>
      </c>
      <c r="B49" s="45" t="s">
        <v>104</v>
      </c>
      <c r="C49" s="45" t="s">
        <v>1203</v>
      </c>
      <c r="D49" s="42">
        <v>10.38</v>
      </c>
      <c r="E49" s="42">
        <v>11.79852</v>
      </c>
    </row>
    <row r="50" spans="1:5" x14ac:dyDescent="0.25">
      <c r="A50" s="37" t="str">
        <f t="shared" si="0"/>
        <v>R2030_2024-08-01_P_10.39</v>
      </c>
      <c r="B50" s="45" t="s">
        <v>104</v>
      </c>
      <c r="C50" s="45" t="s">
        <v>1203</v>
      </c>
      <c r="D50" s="42">
        <v>10.39</v>
      </c>
      <c r="E50" s="42">
        <v>11.79392</v>
      </c>
    </row>
    <row r="51" spans="1:5" x14ac:dyDescent="0.25">
      <c r="A51" s="37" t="str">
        <f t="shared" si="0"/>
        <v>R2030_2024-08-01_P_10.37</v>
      </c>
      <c r="B51" s="45" t="s">
        <v>104</v>
      </c>
      <c r="C51" s="45" t="s">
        <v>1203</v>
      </c>
      <c r="D51" s="42">
        <v>10.37</v>
      </c>
      <c r="E51" s="42">
        <v>11.8027</v>
      </c>
    </row>
    <row r="52" spans="1:5" x14ac:dyDescent="0.25">
      <c r="A52" s="37" t="str">
        <f t="shared" si="0"/>
        <v>R2030_2024-02-01_C_12.1</v>
      </c>
      <c r="B52" s="45" t="s">
        <v>105</v>
      </c>
      <c r="C52" s="45" t="s">
        <v>1202</v>
      </c>
      <c r="D52" s="42">
        <v>12.1</v>
      </c>
      <c r="E52" s="42">
        <v>4.2577999999999996</v>
      </c>
    </row>
    <row r="53" spans="1:5" x14ac:dyDescent="0.25">
      <c r="A53" s="37" t="str">
        <f t="shared" si="0"/>
        <v>R2030_2024-02-01_C_11.75</v>
      </c>
      <c r="B53" s="45" t="s">
        <v>105</v>
      </c>
      <c r="C53" s="45" t="s">
        <v>1202</v>
      </c>
      <c r="D53" s="42">
        <v>11.75</v>
      </c>
      <c r="E53" s="42">
        <v>5.5763499999999997</v>
      </c>
    </row>
    <row r="54" spans="1:5" x14ac:dyDescent="0.25">
      <c r="A54" s="37" t="str">
        <f t="shared" si="0"/>
        <v>R2030_2024-02-01_C_10.16</v>
      </c>
      <c r="B54" s="45" t="s">
        <v>105</v>
      </c>
      <c r="C54" s="45" t="s">
        <v>1202</v>
      </c>
      <c r="D54" s="42">
        <v>10.16</v>
      </c>
      <c r="E54" s="42">
        <v>11.61454</v>
      </c>
    </row>
    <row r="55" spans="1:5" x14ac:dyDescent="0.25">
      <c r="A55" s="37" t="str">
        <f t="shared" si="0"/>
        <v>R2030_2024-02-01_C_9.57</v>
      </c>
      <c r="B55" s="45" t="s">
        <v>105</v>
      </c>
      <c r="C55" s="45" t="s">
        <v>1202</v>
      </c>
      <c r="D55" s="42">
        <v>9.57</v>
      </c>
      <c r="E55" s="42">
        <v>9.5711499999999994</v>
      </c>
    </row>
    <row r="56" spans="1:5" x14ac:dyDescent="0.25">
      <c r="A56" s="37" t="str">
        <f t="shared" si="0"/>
        <v>R2030_2024-02-01_C_11.31</v>
      </c>
      <c r="B56" s="45" t="s">
        <v>105</v>
      </c>
      <c r="C56" s="45" t="s">
        <v>1202</v>
      </c>
      <c r="D56" s="42">
        <v>11.31</v>
      </c>
      <c r="E56" s="42">
        <v>7.61435</v>
      </c>
    </row>
    <row r="57" spans="1:5" x14ac:dyDescent="0.25">
      <c r="A57" s="37" t="str">
        <f t="shared" si="0"/>
        <v>R2030_2024-02-01_C_11</v>
      </c>
      <c r="B57" s="45" t="s">
        <v>105</v>
      </c>
      <c r="C57" s="45" t="s">
        <v>1202</v>
      </c>
      <c r="D57" s="42">
        <v>11</v>
      </c>
      <c r="E57" s="42">
        <v>9.1779899999999994</v>
      </c>
    </row>
    <row r="58" spans="1:5" x14ac:dyDescent="0.25">
      <c r="A58" s="37" t="str">
        <f t="shared" si="0"/>
        <v>R2030_2024-02-01_C_11.35</v>
      </c>
      <c r="B58" s="45" t="s">
        <v>105</v>
      </c>
      <c r="C58" s="45" t="s">
        <v>1202</v>
      </c>
      <c r="D58" s="42">
        <v>11.35</v>
      </c>
      <c r="E58" s="42">
        <v>7.4157299999999999</v>
      </c>
    </row>
    <row r="59" spans="1:5" x14ac:dyDescent="0.25">
      <c r="A59" s="37" t="str">
        <f t="shared" si="0"/>
        <v>R2030_2024-02-01_C_11.36</v>
      </c>
      <c r="B59" s="45" t="s">
        <v>105</v>
      </c>
      <c r="C59" s="45" t="s">
        <v>1202</v>
      </c>
      <c r="D59" s="42">
        <v>11.36</v>
      </c>
      <c r="E59" s="42">
        <v>7.3663499999999997</v>
      </c>
    </row>
    <row r="60" spans="1:5" x14ac:dyDescent="0.25">
      <c r="A60" s="37" t="str">
        <f t="shared" si="0"/>
        <v>R2030_2024-02-01_C_11.85</v>
      </c>
      <c r="B60" s="45" t="s">
        <v>105</v>
      </c>
      <c r="C60" s="45" t="s">
        <v>1202</v>
      </c>
      <c r="D60" s="42">
        <v>11.85</v>
      </c>
      <c r="E60" s="42">
        <v>5.16995</v>
      </c>
    </row>
    <row r="61" spans="1:5" x14ac:dyDescent="0.25">
      <c r="A61" s="37" t="str">
        <f t="shared" si="0"/>
        <v>R2030_2024-02-01_C_9.93</v>
      </c>
      <c r="B61" s="45" t="s">
        <v>105</v>
      </c>
      <c r="C61" s="45" t="s">
        <v>1202</v>
      </c>
      <c r="D61" s="42">
        <v>9.93</v>
      </c>
      <c r="E61" s="42">
        <v>11.192600000000001</v>
      </c>
    </row>
    <row r="62" spans="1:5" x14ac:dyDescent="0.25">
      <c r="A62" s="37" t="str">
        <f t="shared" si="0"/>
        <v>R2030_2024-02-01_C_9.89</v>
      </c>
      <c r="B62" s="45" t="s">
        <v>105</v>
      </c>
      <c r="C62" s="45" t="s">
        <v>1202</v>
      </c>
      <c r="D62" s="42">
        <v>9.89</v>
      </c>
      <c r="E62" s="42">
        <v>11.05996</v>
      </c>
    </row>
    <row r="63" spans="1:5" x14ac:dyDescent="0.25">
      <c r="A63" s="37" t="str">
        <f t="shared" si="0"/>
        <v>R2030_2024-02-01_C_10</v>
      </c>
      <c r="B63" s="45" t="s">
        <v>105</v>
      </c>
      <c r="C63" s="45" t="s">
        <v>1202</v>
      </c>
      <c r="D63" s="42">
        <v>10</v>
      </c>
      <c r="E63" s="42">
        <v>11.39195</v>
      </c>
    </row>
    <row r="64" spans="1:5" x14ac:dyDescent="0.25">
      <c r="A64" s="37" t="str">
        <f t="shared" si="0"/>
        <v>R2030_2024-02-01_C_10.07</v>
      </c>
      <c r="B64" s="45" t="s">
        <v>105</v>
      </c>
      <c r="C64" s="45" t="s">
        <v>1202</v>
      </c>
      <c r="D64" s="42">
        <v>10.07</v>
      </c>
      <c r="E64" s="42">
        <v>11.519880000000001</v>
      </c>
    </row>
    <row r="65" spans="1:5" x14ac:dyDescent="0.25">
      <c r="A65" s="37" t="str">
        <f t="shared" si="0"/>
        <v>R2030_2024-02-01_C_11.37</v>
      </c>
      <c r="B65" s="45" t="s">
        <v>105</v>
      </c>
      <c r="C65" s="45" t="s">
        <v>1202</v>
      </c>
      <c r="D65" s="42">
        <v>11.37</v>
      </c>
      <c r="E65" s="42">
        <v>7.3171200000000001</v>
      </c>
    </row>
    <row r="66" spans="1:5" x14ac:dyDescent="0.25">
      <c r="A66" s="37" t="str">
        <f t="shared" si="0"/>
        <v>R2030_2024-02-01_C_10.39</v>
      </c>
      <c r="B66" s="45" t="s">
        <v>105</v>
      </c>
      <c r="C66" s="45" t="s">
        <v>1202</v>
      </c>
      <c r="D66" s="42">
        <v>10.39</v>
      </c>
      <c r="E66" s="42">
        <v>11.466559999999999</v>
      </c>
    </row>
    <row r="67" spans="1:5" x14ac:dyDescent="0.25">
      <c r="A67" s="37" t="str">
        <f t="shared" si="0"/>
        <v>R2030_2024-02-01_C_11.86</v>
      </c>
      <c r="B67" s="45" t="s">
        <v>105</v>
      </c>
      <c r="C67" s="45" t="s">
        <v>1202</v>
      </c>
      <c r="D67" s="42">
        <v>11.86</v>
      </c>
      <c r="E67" s="42">
        <v>5.1307499999999999</v>
      </c>
    </row>
    <row r="68" spans="1:5" x14ac:dyDescent="0.25">
      <c r="A68" s="37" t="str">
        <f t="shared" si="0"/>
        <v>R2030_2024-02-01_P_12.1</v>
      </c>
      <c r="B68" s="45" t="s">
        <v>105</v>
      </c>
      <c r="C68" s="45" t="s">
        <v>1203</v>
      </c>
      <c r="D68" s="42">
        <v>12.1</v>
      </c>
      <c r="E68" s="42">
        <v>4.2283099999999996</v>
      </c>
    </row>
    <row r="69" spans="1:5" x14ac:dyDescent="0.25">
      <c r="A69" s="37" t="str">
        <f t="shared" si="0"/>
        <v>R2030_2024-02-01_P_10.16</v>
      </c>
      <c r="B69" s="45" t="s">
        <v>105</v>
      </c>
      <c r="C69" s="45" t="s">
        <v>1203</v>
      </c>
      <c r="D69" s="42">
        <v>10.16</v>
      </c>
      <c r="E69" s="42">
        <v>11.46163</v>
      </c>
    </row>
    <row r="70" spans="1:5" x14ac:dyDescent="0.25">
      <c r="A70" s="37" t="str">
        <f t="shared" si="0"/>
        <v>R2030_2024-02-01_P_9.57</v>
      </c>
      <c r="B70" s="45" t="s">
        <v>105</v>
      </c>
      <c r="C70" s="45" t="s">
        <v>1203</v>
      </c>
      <c r="D70" s="42">
        <v>9.57</v>
      </c>
      <c r="E70" s="42">
        <v>9.4527400000000004</v>
      </c>
    </row>
    <row r="71" spans="1:5" x14ac:dyDescent="0.25">
      <c r="A71" s="37" t="str">
        <f t="shared" si="0"/>
        <v>R2030_2024-02-01_P_11.31</v>
      </c>
      <c r="B71" s="45" t="s">
        <v>105</v>
      </c>
      <c r="C71" s="45" t="s">
        <v>1203</v>
      </c>
      <c r="D71" s="42">
        <v>11.31</v>
      </c>
      <c r="E71" s="42">
        <v>7.5364399999999998</v>
      </c>
    </row>
    <row r="72" spans="1:5" x14ac:dyDescent="0.25">
      <c r="A72" s="37" t="str">
        <f t="shared" si="0"/>
        <v>R2030_2024-02-01_P_11</v>
      </c>
      <c r="B72" s="45" t="s">
        <v>105</v>
      </c>
      <c r="C72" s="45" t="s">
        <v>1203</v>
      </c>
      <c r="D72" s="42">
        <v>11</v>
      </c>
      <c r="E72" s="42">
        <v>9.0732300000000006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R2030_2024-02-01_P_11.35</v>
      </c>
      <c r="B73" s="45" t="s">
        <v>105</v>
      </c>
      <c r="C73" s="45" t="s">
        <v>1203</v>
      </c>
      <c r="D73" s="42">
        <v>11.35</v>
      </c>
      <c r="E73" s="42">
        <v>7.3410599999999997</v>
      </c>
    </row>
    <row r="74" spans="1:5" x14ac:dyDescent="0.25">
      <c r="A74" s="37" t="str">
        <f t="shared" si="1"/>
        <v>R2030_2024-02-01_P_11.36</v>
      </c>
      <c r="B74" s="45" t="s">
        <v>105</v>
      </c>
      <c r="C74" s="45" t="s">
        <v>1203</v>
      </c>
      <c r="D74" s="42">
        <v>11.36</v>
      </c>
      <c r="E74" s="42">
        <v>7.2924800000000003</v>
      </c>
    </row>
    <row r="75" spans="1:5" x14ac:dyDescent="0.25">
      <c r="A75" s="37" t="str">
        <f t="shared" si="1"/>
        <v>R2030_2024-02-01_P_11.75</v>
      </c>
      <c r="B75" s="45" t="s">
        <v>105</v>
      </c>
      <c r="C75" s="45" t="s">
        <v>1203</v>
      </c>
      <c r="D75" s="42">
        <v>11.75</v>
      </c>
      <c r="E75" s="42">
        <v>5.5295699999999997</v>
      </c>
    </row>
    <row r="76" spans="1:5" x14ac:dyDescent="0.25">
      <c r="A76" s="37" t="str">
        <f t="shared" si="1"/>
        <v>R2030_2024-02-01_P_11.85</v>
      </c>
      <c r="B76" s="45" t="s">
        <v>105</v>
      </c>
      <c r="C76" s="45" t="s">
        <v>1203</v>
      </c>
      <c r="D76" s="42">
        <v>11.85</v>
      </c>
      <c r="E76" s="42">
        <v>5.1287799999999999</v>
      </c>
    </row>
    <row r="77" spans="1:5" x14ac:dyDescent="0.25">
      <c r="A77" s="37" t="str">
        <f t="shared" si="1"/>
        <v>R2030_2024-02-01_P_9.93</v>
      </c>
      <c r="B77" s="45" t="s">
        <v>105</v>
      </c>
      <c r="C77" s="45" t="s">
        <v>1203</v>
      </c>
      <c r="D77" s="42">
        <v>9.93</v>
      </c>
      <c r="E77" s="42">
        <v>11.046279999999999</v>
      </c>
    </row>
    <row r="78" spans="1:5" x14ac:dyDescent="0.25">
      <c r="A78" s="37" t="str">
        <f t="shared" si="1"/>
        <v>R2030_2024-02-01_P_9.89</v>
      </c>
      <c r="B78" s="45" t="s">
        <v>105</v>
      </c>
      <c r="C78" s="45" t="s">
        <v>1203</v>
      </c>
      <c r="D78" s="42">
        <v>9.89</v>
      </c>
      <c r="E78" s="42">
        <v>10.915940000000001</v>
      </c>
    </row>
    <row r="79" spans="1:5" x14ac:dyDescent="0.25">
      <c r="A79" s="37" t="str">
        <f t="shared" si="1"/>
        <v>R2030_2024-02-01_P_10</v>
      </c>
      <c r="B79" s="45" t="s">
        <v>105</v>
      </c>
      <c r="C79" s="45" t="s">
        <v>1203</v>
      </c>
      <c r="D79" s="42">
        <v>10</v>
      </c>
      <c r="E79" s="42">
        <v>11.24216</v>
      </c>
    </row>
    <row r="80" spans="1:5" x14ac:dyDescent="0.25">
      <c r="A80" s="37" t="str">
        <f t="shared" si="1"/>
        <v>R2030_2024-02-01_P_10.07</v>
      </c>
      <c r="B80" s="45" t="s">
        <v>105</v>
      </c>
      <c r="C80" s="45" t="s">
        <v>1203</v>
      </c>
      <c r="D80" s="42">
        <v>10.07</v>
      </c>
      <c r="E80" s="42">
        <v>11.368180000000001</v>
      </c>
    </row>
    <row r="81" spans="1:5" x14ac:dyDescent="0.25">
      <c r="A81" s="37" t="str">
        <f t="shared" si="1"/>
        <v>R2030_2024-02-01_P_11.37</v>
      </c>
      <c r="B81" s="45" t="s">
        <v>105</v>
      </c>
      <c r="C81" s="45" t="s">
        <v>1203</v>
      </c>
      <c r="D81" s="42">
        <v>11.37</v>
      </c>
      <c r="E81" s="42">
        <v>7.24404</v>
      </c>
    </row>
    <row r="82" spans="1:5" x14ac:dyDescent="0.25">
      <c r="A82" s="37" t="str">
        <f t="shared" si="1"/>
        <v>R2030_2024-02-01_P_10.39</v>
      </c>
      <c r="B82" s="45" t="s">
        <v>105</v>
      </c>
      <c r="C82" s="45" t="s">
        <v>1203</v>
      </c>
      <c r="D82" s="42">
        <v>10.39</v>
      </c>
      <c r="E82" s="42">
        <v>11.31789</v>
      </c>
    </row>
    <row r="83" spans="1:5" x14ac:dyDescent="0.25">
      <c r="A83" s="37" t="str">
        <f t="shared" si="1"/>
        <v>R2030_2024-02-01_P_11.86</v>
      </c>
      <c r="B83" s="45" t="s">
        <v>105</v>
      </c>
      <c r="C83" s="45" t="s">
        <v>1203</v>
      </c>
      <c r="D83" s="42">
        <v>11.86</v>
      </c>
      <c r="E83" s="42">
        <v>5.0900999999999996</v>
      </c>
    </row>
    <row r="84" spans="1:5" x14ac:dyDescent="0.25">
      <c r="A84" s="37" t="str">
        <f t="shared" si="1"/>
        <v>R2030_2024-05-02_C_11.94</v>
      </c>
      <c r="B84" s="45" t="s">
        <v>106</v>
      </c>
      <c r="C84" s="45" t="s">
        <v>1202</v>
      </c>
      <c r="D84" s="42">
        <v>11.94</v>
      </c>
      <c r="E84" s="42">
        <v>6.7705799999999998</v>
      </c>
    </row>
    <row r="85" spans="1:5" x14ac:dyDescent="0.25">
      <c r="A85" s="37" t="str">
        <f t="shared" si="1"/>
        <v>R2030_2024-05-02_C_12.38</v>
      </c>
      <c r="B85" s="45" t="s">
        <v>106</v>
      </c>
      <c r="C85" s="45" t="s">
        <v>1202</v>
      </c>
      <c r="D85" s="42">
        <v>12.38</v>
      </c>
      <c r="E85" s="42">
        <v>5.3750099999999996</v>
      </c>
    </row>
    <row r="86" spans="1:5" x14ac:dyDescent="0.25">
      <c r="A86" s="37" t="str">
        <f t="shared" si="1"/>
        <v>R2030_2024-05-02_C_9.66</v>
      </c>
      <c r="B86" s="45" t="s">
        <v>106</v>
      </c>
      <c r="C86" s="45" t="s">
        <v>1202</v>
      </c>
      <c r="D86" s="42">
        <v>9.66</v>
      </c>
      <c r="E86" s="42">
        <v>10.45187</v>
      </c>
    </row>
    <row r="87" spans="1:5" x14ac:dyDescent="0.25">
      <c r="A87" s="37" t="str">
        <f t="shared" si="1"/>
        <v>R2030_2024-05-02_C_10.16</v>
      </c>
      <c r="B87" s="45" t="s">
        <v>106</v>
      </c>
      <c r="C87" s="45" t="s">
        <v>1202</v>
      </c>
      <c r="D87" s="42">
        <v>10.16</v>
      </c>
      <c r="E87" s="42">
        <v>11.57544</v>
      </c>
    </row>
    <row r="88" spans="1:5" x14ac:dyDescent="0.25">
      <c r="A88" s="37" t="str">
        <f t="shared" si="1"/>
        <v>R2030_2024-05-02_C_10.82</v>
      </c>
      <c r="B88" s="45" t="s">
        <v>106</v>
      </c>
      <c r="C88" s="45" t="s">
        <v>1202</v>
      </c>
      <c r="D88" s="42">
        <v>10.82</v>
      </c>
      <c r="E88" s="42">
        <v>10.729990000000001</v>
      </c>
    </row>
    <row r="89" spans="1:5" x14ac:dyDescent="0.25">
      <c r="A89" s="37" t="str">
        <f t="shared" si="1"/>
        <v>R2030_2024-05-02_C_11.12</v>
      </c>
      <c r="B89" s="45" t="s">
        <v>106</v>
      </c>
      <c r="C89" s="45" t="s">
        <v>1202</v>
      </c>
      <c r="D89" s="42">
        <v>11.12</v>
      </c>
      <c r="E89" s="42">
        <v>9.7612000000000005</v>
      </c>
    </row>
    <row r="90" spans="1:5" x14ac:dyDescent="0.25">
      <c r="A90" s="37" t="str">
        <f t="shared" si="1"/>
        <v>R2030_2024-05-02_C_13.15</v>
      </c>
      <c r="B90" s="45" t="s">
        <v>106</v>
      </c>
      <c r="C90" s="45" t="s">
        <v>1202</v>
      </c>
      <c r="D90" s="42">
        <v>13.15</v>
      </c>
      <c r="E90" s="42">
        <v>3.31467</v>
      </c>
    </row>
    <row r="91" spans="1:5" x14ac:dyDescent="0.25">
      <c r="A91" s="37" t="str">
        <f t="shared" si="1"/>
        <v>R2030_2024-05-02_C_9.81</v>
      </c>
      <c r="B91" s="45" t="s">
        <v>106</v>
      </c>
      <c r="C91" s="45" t="s">
        <v>1202</v>
      </c>
      <c r="D91" s="42">
        <v>9.81</v>
      </c>
      <c r="E91" s="42">
        <v>10.95163</v>
      </c>
    </row>
    <row r="92" spans="1:5" x14ac:dyDescent="0.25">
      <c r="A92" s="37" t="str">
        <f t="shared" si="1"/>
        <v>R2030_2024-05-02_C_9.82</v>
      </c>
      <c r="B92" s="45" t="s">
        <v>106</v>
      </c>
      <c r="C92" s="45" t="s">
        <v>1202</v>
      </c>
      <c r="D92" s="42">
        <v>9.82</v>
      </c>
      <c r="E92" s="42">
        <v>10.979509999999999</v>
      </c>
    </row>
    <row r="93" spans="1:5" x14ac:dyDescent="0.25">
      <c r="A93" s="37" t="str">
        <f t="shared" si="1"/>
        <v>R2030_2024-05-02_C_9.83</v>
      </c>
      <c r="B93" s="45" t="s">
        <v>106</v>
      </c>
      <c r="C93" s="45" t="s">
        <v>1202</v>
      </c>
      <c r="D93" s="42">
        <v>9.83</v>
      </c>
      <c r="E93" s="42">
        <v>11.0062</v>
      </c>
    </row>
    <row r="94" spans="1:5" x14ac:dyDescent="0.25">
      <c r="A94" s="37" t="str">
        <f t="shared" si="1"/>
        <v>R2030_2024-05-02_C_10.62</v>
      </c>
      <c r="B94" s="45" t="s">
        <v>106</v>
      </c>
      <c r="C94" s="45" t="s">
        <v>1202</v>
      </c>
      <c r="D94" s="42">
        <v>10.62</v>
      </c>
      <c r="E94" s="42">
        <v>11.222200000000001</v>
      </c>
    </row>
    <row r="95" spans="1:5" x14ac:dyDescent="0.25">
      <c r="A95" s="37" t="str">
        <f t="shared" si="1"/>
        <v>R2030_2024-05-02_P_11.94</v>
      </c>
      <c r="B95" s="45" t="s">
        <v>106</v>
      </c>
      <c r="C95" s="45" t="s">
        <v>1203</v>
      </c>
      <c r="D95" s="42">
        <v>11.94</v>
      </c>
      <c r="E95" s="42">
        <v>6.7333100000000004</v>
      </c>
    </row>
    <row r="96" spans="1:5" x14ac:dyDescent="0.25">
      <c r="A96" s="37" t="str">
        <f t="shared" si="1"/>
        <v>R2030_2024-05-02_P_12.38</v>
      </c>
      <c r="B96" s="45" t="s">
        <v>106</v>
      </c>
      <c r="C96" s="45" t="s">
        <v>1203</v>
      </c>
      <c r="D96" s="42">
        <v>12.38</v>
      </c>
      <c r="E96" s="42">
        <v>5.3510900000000001</v>
      </c>
    </row>
    <row r="97" spans="1:5" x14ac:dyDescent="0.25">
      <c r="A97" s="37" t="str">
        <f t="shared" si="1"/>
        <v>R2030_2024-05-02_P_9.66</v>
      </c>
      <c r="B97" s="45" t="s">
        <v>106</v>
      </c>
      <c r="C97" s="45" t="s">
        <v>1203</v>
      </c>
      <c r="D97" s="42">
        <v>9.66</v>
      </c>
      <c r="E97" s="42">
        <v>10.36279</v>
      </c>
    </row>
    <row r="98" spans="1:5" x14ac:dyDescent="0.25">
      <c r="A98" s="37" t="str">
        <f t="shared" si="1"/>
        <v>R2030_2024-05-02_P_10.16</v>
      </c>
      <c r="B98" s="45" t="s">
        <v>106</v>
      </c>
      <c r="C98" s="45" t="s">
        <v>1203</v>
      </c>
      <c r="D98" s="42">
        <v>10.16</v>
      </c>
      <c r="E98" s="42">
        <v>11.47246</v>
      </c>
    </row>
    <row r="99" spans="1:5" x14ac:dyDescent="0.25">
      <c r="A99" s="37" t="str">
        <f t="shared" si="1"/>
        <v>R2030_2024-05-02_P_10.82</v>
      </c>
      <c r="B99" s="45" t="s">
        <v>106</v>
      </c>
      <c r="C99" s="45" t="s">
        <v>1203</v>
      </c>
      <c r="D99" s="42">
        <v>10.82</v>
      </c>
      <c r="E99" s="42">
        <v>10.642239999999999</v>
      </c>
    </row>
    <row r="100" spans="1:5" x14ac:dyDescent="0.25">
      <c r="A100" s="37" t="str">
        <f t="shared" si="1"/>
        <v>R2030_2024-05-02_P_11.12</v>
      </c>
      <c r="B100" s="45" t="s">
        <v>106</v>
      </c>
      <c r="C100" s="45" t="s">
        <v>1203</v>
      </c>
      <c r="D100" s="42">
        <v>11.12</v>
      </c>
      <c r="E100" s="42">
        <v>9.6874800000000008</v>
      </c>
    </row>
    <row r="101" spans="1:5" x14ac:dyDescent="0.25">
      <c r="A101" s="37" t="str">
        <f t="shared" si="1"/>
        <v>R2030_2024-05-02_P_13.15</v>
      </c>
      <c r="B101" s="45" t="s">
        <v>106</v>
      </c>
      <c r="C101" s="45" t="s">
        <v>1203</v>
      </c>
      <c r="D101" s="42">
        <v>13.15</v>
      </c>
      <c r="E101" s="42">
        <v>3.3049499999999998</v>
      </c>
    </row>
    <row r="102" spans="1:5" x14ac:dyDescent="0.25">
      <c r="A102" s="37" t="str">
        <f t="shared" si="1"/>
        <v>R2030_2024-05-02_P_9.81</v>
      </c>
      <c r="B102" s="45" t="s">
        <v>106</v>
      </c>
      <c r="C102" s="45" t="s">
        <v>1203</v>
      </c>
      <c r="D102" s="42">
        <v>9.81</v>
      </c>
      <c r="E102" s="42">
        <v>10.855829999999999</v>
      </c>
    </row>
    <row r="103" spans="1:5" x14ac:dyDescent="0.25">
      <c r="A103" s="37" t="str">
        <f t="shared" si="1"/>
        <v>R2030_2024-05-02_P_9.82</v>
      </c>
      <c r="B103" s="45" t="s">
        <v>106</v>
      </c>
      <c r="C103" s="45" t="s">
        <v>1203</v>
      </c>
      <c r="D103" s="42">
        <v>9.82</v>
      </c>
      <c r="E103" s="42">
        <v>10.88336</v>
      </c>
    </row>
    <row r="104" spans="1:5" x14ac:dyDescent="0.25">
      <c r="A104" s="37" t="str">
        <f t="shared" si="1"/>
        <v>R2030_2024-05-02_P_9.83</v>
      </c>
      <c r="B104" s="45" t="s">
        <v>106</v>
      </c>
      <c r="C104" s="45" t="s">
        <v>1203</v>
      </c>
      <c r="D104" s="42">
        <v>9.83</v>
      </c>
      <c r="E104" s="42">
        <v>10.909739999999999</v>
      </c>
    </row>
    <row r="105" spans="1:5" x14ac:dyDescent="0.25">
      <c r="A105" s="37" t="str">
        <f t="shared" si="1"/>
        <v>R2030_2024-05-02_P_10.62</v>
      </c>
      <c r="B105" s="45" t="s">
        <v>106</v>
      </c>
      <c r="C105" s="45" t="s">
        <v>1203</v>
      </c>
      <c r="D105" s="42">
        <v>10.62</v>
      </c>
      <c r="E105" s="42">
        <v>11.12668</v>
      </c>
    </row>
    <row r="106" spans="1:5" x14ac:dyDescent="0.25">
      <c r="A106" s="37" t="str">
        <f t="shared" si="1"/>
        <v>R2030_2023-11-02_C_9.57</v>
      </c>
      <c r="B106" s="45" t="s">
        <v>107</v>
      </c>
      <c r="C106" s="45" t="s">
        <v>1202</v>
      </c>
      <c r="D106" s="42">
        <v>9.57</v>
      </c>
      <c r="E106" s="42">
        <v>9.9571400000000008</v>
      </c>
    </row>
    <row r="107" spans="1:5" x14ac:dyDescent="0.25">
      <c r="A107" s="37" t="str">
        <f t="shared" si="1"/>
        <v>R2030_2023-11-02_C_9.89</v>
      </c>
      <c r="B107" s="45" t="s">
        <v>107</v>
      </c>
      <c r="C107" s="45" t="s">
        <v>1202</v>
      </c>
      <c r="D107" s="42">
        <v>9.89</v>
      </c>
      <c r="E107" s="42">
        <v>14.014559999999999</v>
      </c>
    </row>
    <row r="108" spans="1:5" x14ac:dyDescent="0.25">
      <c r="A108" s="37" t="str">
        <f t="shared" si="1"/>
        <v>R2030_2023-11-02_C_10.39</v>
      </c>
      <c r="B108" s="45" t="s">
        <v>107</v>
      </c>
      <c r="C108" s="45" t="s">
        <v>1202</v>
      </c>
      <c r="D108" s="42">
        <v>10.39</v>
      </c>
      <c r="E108" s="42">
        <v>15.1189</v>
      </c>
    </row>
    <row r="109" spans="1:5" x14ac:dyDescent="0.25">
      <c r="A109" s="37" t="str">
        <f t="shared" si="1"/>
        <v>R2030_2023-11-02_C_11.12</v>
      </c>
      <c r="B109" s="45" t="s">
        <v>107</v>
      </c>
      <c r="C109" s="45" t="s">
        <v>1202</v>
      </c>
      <c r="D109" s="42">
        <v>11.12</v>
      </c>
      <c r="E109" s="42">
        <v>7.4303600000000003</v>
      </c>
    </row>
    <row r="110" spans="1:5" x14ac:dyDescent="0.25">
      <c r="A110" s="37" t="str">
        <f t="shared" si="1"/>
        <v>R2030_2023-11-02_C_11.57</v>
      </c>
      <c r="B110" s="45" t="s">
        <v>107</v>
      </c>
      <c r="C110" s="45" t="s">
        <v>1202</v>
      </c>
      <c r="D110" s="42">
        <v>11.57</v>
      </c>
      <c r="E110" s="42">
        <v>3.70763</v>
      </c>
    </row>
    <row r="111" spans="1:5" x14ac:dyDescent="0.25">
      <c r="A111" s="37" t="str">
        <f t="shared" si="1"/>
        <v>R2030_2023-11-02_C_12.27</v>
      </c>
      <c r="B111" s="45" t="s">
        <v>107</v>
      </c>
      <c r="C111" s="45" t="s">
        <v>1202</v>
      </c>
      <c r="D111" s="42">
        <v>12.27</v>
      </c>
      <c r="E111" s="42">
        <v>1.15893</v>
      </c>
    </row>
    <row r="112" spans="1:5" x14ac:dyDescent="0.25">
      <c r="A112" s="37" t="str">
        <f t="shared" si="1"/>
        <v>R2030_2023-11-02_C_10.07</v>
      </c>
      <c r="B112" s="45" t="s">
        <v>107</v>
      </c>
      <c r="C112" s="45" t="s">
        <v>1202</v>
      </c>
      <c r="D112" s="42">
        <v>10.07</v>
      </c>
      <c r="E112" s="42">
        <v>15.39344</v>
      </c>
    </row>
    <row r="113" spans="1:5" x14ac:dyDescent="0.25">
      <c r="A113" s="37" t="str">
        <f t="shared" si="1"/>
        <v>R2030_2023-11-02_C_10.62</v>
      </c>
      <c r="B113" s="45" t="s">
        <v>107</v>
      </c>
      <c r="C113" s="45" t="s">
        <v>1202</v>
      </c>
      <c r="D113" s="42">
        <v>10.62</v>
      </c>
      <c r="E113" s="42">
        <v>13.16057</v>
      </c>
    </row>
    <row r="114" spans="1:5" x14ac:dyDescent="0.25">
      <c r="A114" s="37" t="str">
        <f t="shared" si="1"/>
        <v>R2030_2023-11-02_C_10.8</v>
      </c>
      <c r="B114" s="45" t="s">
        <v>107</v>
      </c>
      <c r="C114" s="45" t="s">
        <v>1202</v>
      </c>
      <c r="D114" s="42">
        <v>10.8</v>
      </c>
      <c r="E114" s="42">
        <v>11.106769999999999</v>
      </c>
    </row>
    <row r="115" spans="1:5" x14ac:dyDescent="0.25">
      <c r="A115" s="37" t="str">
        <f t="shared" si="1"/>
        <v>R2030_2023-11-02_C_10.81</v>
      </c>
      <c r="B115" s="45" t="s">
        <v>107</v>
      </c>
      <c r="C115" s="45" t="s">
        <v>1202</v>
      </c>
      <c r="D115" s="42">
        <v>10.81</v>
      </c>
      <c r="E115" s="42">
        <v>10.98718</v>
      </c>
    </row>
    <row r="116" spans="1:5" x14ac:dyDescent="0.25">
      <c r="A116" s="37" t="str">
        <f t="shared" si="1"/>
        <v>R2030_2023-11-02_C_10.82</v>
      </c>
      <c r="B116" s="45" t="s">
        <v>107</v>
      </c>
      <c r="C116" s="45" t="s">
        <v>1202</v>
      </c>
      <c r="D116" s="42">
        <v>10.82</v>
      </c>
      <c r="E116" s="42">
        <v>10.86659</v>
      </c>
    </row>
    <row r="117" spans="1:5" x14ac:dyDescent="0.25">
      <c r="A117" s="37" t="str">
        <f t="shared" si="1"/>
        <v>R2030_2023-11-02_C_11.43</v>
      </c>
      <c r="B117" s="45" t="s">
        <v>107</v>
      </c>
      <c r="C117" s="45" t="s">
        <v>1202</v>
      </c>
      <c r="D117" s="42">
        <v>11.43</v>
      </c>
      <c r="E117" s="42">
        <v>4.6500199999999996</v>
      </c>
    </row>
    <row r="118" spans="1:5" x14ac:dyDescent="0.25">
      <c r="A118" s="37" t="str">
        <f t="shared" si="1"/>
        <v>R2030_2023-11-02_P_9.57</v>
      </c>
      <c r="B118" s="45" t="s">
        <v>107</v>
      </c>
      <c r="C118" s="45" t="s">
        <v>1203</v>
      </c>
      <c r="D118" s="42">
        <v>9.57</v>
      </c>
      <c r="E118" s="42">
        <v>9.7638599999999993</v>
      </c>
    </row>
    <row r="119" spans="1:5" x14ac:dyDescent="0.25">
      <c r="A119" s="37" t="str">
        <f t="shared" si="1"/>
        <v>R2030_2023-11-02_P_10.39</v>
      </c>
      <c r="B119" s="45" t="s">
        <v>107</v>
      </c>
      <c r="C119" s="45" t="s">
        <v>1203</v>
      </c>
      <c r="D119" s="42">
        <v>10.39</v>
      </c>
      <c r="E119" s="42">
        <v>14.805300000000001</v>
      </c>
    </row>
    <row r="120" spans="1:5" x14ac:dyDescent="0.25">
      <c r="A120" s="37" t="str">
        <f t="shared" si="1"/>
        <v>R2030_2023-11-02_P_11.12</v>
      </c>
      <c r="B120" s="45" t="s">
        <v>107</v>
      </c>
      <c r="C120" s="45" t="s">
        <v>1203</v>
      </c>
      <c r="D120" s="42">
        <v>11.12</v>
      </c>
      <c r="E120" s="42">
        <v>7.3006900000000003</v>
      </c>
    </row>
    <row r="121" spans="1:5" x14ac:dyDescent="0.25">
      <c r="A121" s="37" t="str">
        <f t="shared" si="1"/>
        <v>R2030_2023-11-02_P_11.43</v>
      </c>
      <c r="B121" s="45" t="s">
        <v>107</v>
      </c>
      <c r="C121" s="45" t="s">
        <v>1203</v>
      </c>
      <c r="D121" s="42">
        <v>11.43</v>
      </c>
      <c r="E121" s="42">
        <v>4.5801800000000004</v>
      </c>
    </row>
    <row r="122" spans="1:5" x14ac:dyDescent="0.25">
      <c r="A122" s="37" t="str">
        <f t="shared" si="1"/>
        <v>R2030_2023-11-02_P_11.57</v>
      </c>
      <c r="B122" s="45" t="s">
        <v>107</v>
      </c>
      <c r="C122" s="45" t="s">
        <v>1203</v>
      </c>
      <c r="D122" s="42">
        <v>11.57</v>
      </c>
      <c r="E122" s="42">
        <v>3.6565400000000001</v>
      </c>
    </row>
    <row r="123" spans="1:5" x14ac:dyDescent="0.25">
      <c r="A123" s="37" t="str">
        <f t="shared" si="1"/>
        <v>R2030_2023-11-02_P_12.27</v>
      </c>
      <c r="B123" s="45" t="s">
        <v>107</v>
      </c>
      <c r="C123" s="45" t="s">
        <v>1203</v>
      </c>
      <c r="D123" s="42">
        <v>12.27</v>
      </c>
      <c r="E123" s="42">
        <v>1.1502699999999999</v>
      </c>
    </row>
    <row r="124" spans="1:5" x14ac:dyDescent="0.25">
      <c r="A124" s="37" t="str">
        <f t="shared" si="1"/>
        <v>R2030_2023-11-02_P_9.89</v>
      </c>
      <c r="B124" s="45" t="s">
        <v>107</v>
      </c>
      <c r="C124" s="45" t="s">
        <v>1203</v>
      </c>
      <c r="D124" s="42">
        <v>9.89</v>
      </c>
      <c r="E124" s="42">
        <v>13.72517</v>
      </c>
    </row>
    <row r="125" spans="1:5" x14ac:dyDescent="0.25">
      <c r="A125" s="37" t="str">
        <f t="shared" si="1"/>
        <v>R2030_2023-11-02_P_10.07</v>
      </c>
      <c r="B125" s="45" t="s">
        <v>107</v>
      </c>
      <c r="C125" s="45" t="s">
        <v>1203</v>
      </c>
      <c r="D125" s="42">
        <v>10.07</v>
      </c>
      <c r="E125" s="42">
        <v>15.071099999999999</v>
      </c>
    </row>
    <row r="126" spans="1:5" x14ac:dyDescent="0.25">
      <c r="A126" s="37" t="str">
        <f t="shared" si="1"/>
        <v>R2030_2023-11-02_P_10.62</v>
      </c>
      <c r="B126" s="45" t="s">
        <v>107</v>
      </c>
      <c r="C126" s="45" t="s">
        <v>1203</v>
      </c>
      <c r="D126" s="42">
        <v>10.62</v>
      </c>
      <c r="E126" s="42">
        <v>12.89573</v>
      </c>
    </row>
    <row r="127" spans="1:5" x14ac:dyDescent="0.25">
      <c r="A127" s="37" t="str">
        <f t="shared" si="1"/>
        <v>R2030_2023-11-02_P_10.8</v>
      </c>
      <c r="B127" s="45" t="s">
        <v>107</v>
      </c>
      <c r="C127" s="45" t="s">
        <v>1203</v>
      </c>
      <c r="D127" s="42">
        <v>10.8</v>
      </c>
      <c r="E127" s="42">
        <v>10.89166</v>
      </c>
    </row>
    <row r="128" spans="1:5" x14ac:dyDescent="0.25">
      <c r="A128" s="37" t="str">
        <f t="shared" si="1"/>
        <v>R2030_2023-11-02_P_10.81</v>
      </c>
      <c r="B128" s="45" t="s">
        <v>107</v>
      </c>
      <c r="C128" s="45" t="s">
        <v>1203</v>
      </c>
      <c r="D128" s="42">
        <v>10.81</v>
      </c>
      <c r="E128" s="42">
        <v>10.774929999999999</v>
      </c>
    </row>
    <row r="129" spans="1:5" x14ac:dyDescent="0.25">
      <c r="A129" s="37" t="str">
        <f t="shared" si="1"/>
        <v>R2030_2023-11-02_P_10.82</v>
      </c>
      <c r="B129" s="45" t="s">
        <v>107</v>
      </c>
      <c r="C129" s="45" t="s">
        <v>1203</v>
      </c>
      <c r="D129" s="42">
        <v>10.82</v>
      </c>
      <c r="E129" s="42">
        <v>10.65723</v>
      </c>
    </row>
    <row r="130" spans="1:5" x14ac:dyDescent="0.25">
      <c r="A130" s="37" t="str">
        <f t="shared" si="1"/>
        <v>R2030_2024-11-07_C_10.76</v>
      </c>
      <c r="B130" s="45" t="s">
        <v>108</v>
      </c>
      <c r="C130" s="45" t="s">
        <v>1202</v>
      </c>
      <c r="D130" s="42">
        <v>10.76</v>
      </c>
      <c r="E130" s="42">
        <v>12.50878</v>
      </c>
    </row>
    <row r="131" spans="1:5" x14ac:dyDescent="0.25">
      <c r="A131" s="37" t="str">
        <f t="shared" si="1"/>
        <v>R2030_2024-11-07_C_10.74</v>
      </c>
      <c r="B131" s="45" t="s">
        <v>108</v>
      </c>
      <c r="C131" s="45" t="s">
        <v>1202</v>
      </c>
      <c r="D131" s="42">
        <v>10.74</v>
      </c>
      <c r="E131" s="42">
        <v>12.53327</v>
      </c>
    </row>
    <row r="132" spans="1:5" x14ac:dyDescent="0.25">
      <c r="A132" s="37" t="str">
        <f t="shared" si="1"/>
        <v>R2030_2024-11-07_C_10.75</v>
      </c>
      <c r="B132" s="45" t="s">
        <v>108</v>
      </c>
      <c r="C132" s="45" t="s">
        <v>1202</v>
      </c>
      <c r="D132" s="42">
        <v>10.75</v>
      </c>
      <c r="E132" s="42">
        <v>12.521470000000001</v>
      </c>
    </row>
    <row r="133" spans="1:5" x14ac:dyDescent="0.25">
      <c r="A133" s="37" t="str">
        <f t="shared" si="1"/>
        <v>R2030_2024-11-07_P_10.75</v>
      </c>
      <c r="B133" s="45" t="s">
        <v>108</v>
      </c>
      <c r="C133" s="45" t="s">
        <v>1203</v>
      </c>
      <c r="D133" s="42">
        <v>10.75</v>
      </c>
      <c r="E133" s="42">
        <v>12.462429999999999</v>
      </c>
    </row>
    <row r="134" spans="1:5" x14ac:dyDescent="0.25">
      <c r="A134" s="37" t="str">
        <f t="shared" si="1"/>
        <v>R2030_2024-11-07_P_10.76</v>
      </c>
      <c r="B134" s="45" t="s">
        <v>108</v>
      </c>
      <c r="C134" s="45" t="s">
        <v>1203</v>
      </c>
      <c r="D134" s="42">
        <v>10.76</v>
      </c>
      <c r="E134" s="42">
        <v>12.449909999999999</v>
      </c>
    </row>
    <row r="135" spans="1:5" x14ac:dyDescent="0.25">
      <c r="A135" s="37" t="str">
        <f t="shared" si="1"/>
        <v>R2030_2024-11-07_P_10.74</v>
      </c>
      <c r="B135" s="45" t="s">
        <v>108</v>
      </c>
      <c r="C135" s="45" t="s">
        <v>1203</v>
      </c>
      <c r="D135" s="42">
        <v>10.74</v>
      </c>
      <c r="E135" s="42">
        <v>12.47409</v>
      </c>
    </row>
    <row r="136" spans="1:5" x14ac:dyDescent="0.25">
      <c r="A136" s="37" t="str">
        <f t="shared" si="1"/>
        <v>R2032_2024-08-01_C_11.13</v>
      </c>
      <c r="B136" s="45" t="s">
        <v>109</v>
      </c>
      <c r="C136" s="45" t="s">
        <v>1202</v>
      </c>
      <c r="D136" s="42">
        <v>11.13</v>
      </c>
      <c r="E136" s="42">
        <v>11.331099999999999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R2032_2024-08-01_C_11.14</v>
      </c>
      <c r="B137" s="45" t="s">
        <v>109</v>
      </c>
      <c r="C137" s="45" t="s">
        <v>1202</v>
      </c>
      <c r="D137" s="42">
        <v>11.14</v>
      </c>
      <c r="E137" s="42">
        <v>11.329029999999999</v>
      </c>
    </row>
    <row r="138" spans="1:5" x14ac:dyDescent="0.25">
      <c r="A138" s="37" t="str">
        <f t="shared" si="2"/>
        <v>R2032_2024-08-01_C_11.15</v>
      </c>
      <c r="B138" s="45" t="s">
        <v>109</v>
      </c>
      <c r="C138" s="45" t="s">
        <v>1202</v>
      </c>
      <c r="D138" s="42">
        <v>11.15</v>
      </c>
      <c r="E138" s="42">
        <v>11.32652</v>
      </c>
    </row>
    <row r="139" spans="1:5" x14ac:dyDescent="0.25">
      <c r="A139" s="37" t="str">
        <f t="shared" si="2"/>
        <v>R2032_2024-08-01_P_11.13</v>
      </c>
      <c r="B139" s="45" t="s">
        <v>109</v>
      </c>
      <c r="C139" s="45" t="s">
        <v>1203</v>
      </c>
      <c r="D139" s="42">
        <v>11.13</v>
      </c>
      <c r="E139" s="42">
        <v>11.23958</v>
      </c>
    </row>
    <row r="140" spans="1:5" x14ac:dyDescent="0.25">
      <c r="A140" s="37" t="str">
        <f t="shared" si="2"/>
        <v>R2032_2024-08-01_P_11.14</v>
      </c>
      <c r="B140" s="45" t="s">
        <v>109</v>
      </c>
      <c r="C140" s="45" t="s">
        <v>1203</v>
      </c>
      <c r="D140" s="42">
        <v>11.14</v>
      </c>
      <c r="E140" s="42">
        <v>11.23762</v>
      </c>
    </row>
    <row r="141" spans="1:5" x14ac:dyDescent="0.25">
      <c r="A141" s="37" t="str">
        <f t="shared" si="2"/>
        <v>R2032_2024-08-01_P_11.15</v>
      </c>
      <c r="B141" s="45" t="s">
        <v>109</v>
      </c>
      <c r="C141" s="45" t="s">
        <v>1203</v>
      </c>
      <c r="D141" s="42">
        <v>11.15</v>
      </c>
      <c r="E141" s="42">
        <v>11.23523</v>
      </c>
    </row>
    <row r="142" spans="1:5" x14ac:dyDescent="0.25">
      <c r="A142" s="37" t="str">
        <f t="shared" si="2"/>
        <v>R2032_2024-02-01_C_12.5</v>
      </c>
      <c r="B142" s="45" t="s">
        <v>110</v>
      </c>
      <c r="C142" s="45" t="s">
        <v>1202</v>
      </c>
      <c r="D142" s="42">
        <v>12.5</v>
      </c>
      <c r="E142" s="42">
        <v>5.4467600000000003</v>
      </c>
    </row>
    <row r="143" spans="1:5" x14ac:dyDescent="0.25">
      <c r="A143" s="37" t="str">
        <f t="shared" si="2"/>
        <v>R2032_2024-02-01_C_12.62</v>
      </c>
      <c r="B143" s="45" t="s">
        <v>110</v>
      </c>
      <c r="C143" s="45" t="s">
        <v>1202</v>
      </c>
      <c r="D143" s="42">
        <v>12.62</v>
      </c>
      <c r="E143" s="42">
        <v>5.0260100000000003</v>
      </c>
    </row>
    <row r="144" spans="1:5" x14ac:dyDescent="0.25">
      <c r="A144" s="37" t="str">
        <f t="shared" si="2"/>
        <v>R2032_2024-02-01_C_10.01</v>
      </c>
      <c r="B144" s="45" t="s">
        <v>110</v>
      </c>
      <c r="C144" s="45" t="s">
        <v>1202</v>
      </c>
      <c r="D144" s="42">
        <v>10.01</v>
      </c>
      <c r="E144" s="42">
        <v>7.0753000000000004</v>
      </c>
    </row>
    <row r="145" spans="1:5" x14ac:dyDescent="0.25">
      <c r="A145" s="37" t="str">
        <f t="shared" si="2"/>
        <v>R2032_2024-02-01_C_11.75</v>
      </c>
      <c r="B145" s="45" t="s">
        <v>110</v>
      </c>
      <c r="C145" s="45" t="s">
        <v>1202</v>
      </c>
      <c r="D145" s="42">
        <v>11.75</v>
      </c>
      <c r="E145" s="42">
        <v>8.4387100000000004</v>
      </c>
    </row>
    <row r="146" spans="1:5" x14ac:dyDescent="0.25">
      <c r="A146" s="37" t="str">
        <f t="shared" si="2"/>
        <v>R2032_2024-02-01_C_11.84</v>
      </c>
      <c r="B146" s="45" t="s">
        <v>110</v>
      </c>
      <c r="C146" s="45" t="s">
        <v>1202</v>
      </c>
      <c r="D146" s="42">
        <v>11.84</v>
      </c>
      <c r="E146" s="42">
        <v>8.0730400000000007</v>
      </c>
    </row>
    <row r="147" spans="1:5" x14ac:dyDescent="0.25">
      <c r="A147" s="37" t="str">
        <f t="shared" si="2"/>
        <v>R2032_2024-02-01_C_11.85</v>
      </c>
      <c r="B147" s="45" t="s">
        <v>110</v>
      </c>
      <c r="C147" s="45" t="s">
        <v>1202</v>
      </c>
      <c r="D147" s="42">
        <v>11.85</v>
      </c>
      <c r="E147" s="42">
        <v>8.0320599999999995</v>
      </c>
    </row>
    <row r="148" spans="1:5" x14ac:dyDescent="0.25">
      <c r="A148" s="37" t="str">
        <f t="shared" si="2"/>
        <v>R2032_2024-02-01_C_12.73</v>
      </c>
      <c r="B148" s="45" t="s">
        <v>110</v>
      </c>
      <c r="C148" s="45" t="s">
        <v>1202</v>
      </c>
      <c r="D148" s="42">
        <v>12.73</v>
      </c>
      <c r="E148" s="42">
        <v>4.6621699999999997</v>
      </c>
    </row>
    <row r="149" spans="1:5" x14ac:dyDescent="0.25">
      <c r="A149" s="37" t="str">
        <f t="shared" si="2"/>
        <v>R2032_2024-02-01_C_10.59</v>
      </c>
      <c r="B149" s="45" t="s">
        <v>110</v>
      </c>
      <c r="C149" s="45" t="s">
        <v>1202</v>
      </c>
      <c r="D149" s="42">
        <v>10.59</v>
      </c>
      <c r="E149" s="42">
        <v>9.8533000000000008</v>
      </c>
    </row>
    <row r="150" spans="1:5" x14ac:dyDescent="0.25">
      <c r="A150" s="37" t="str">
        <f t="shared" si="2"/>
        <v>R2032_2024-02-01_C_10.76</v>
      </c>
      <c r="B150" s="45" t="s">
        <v>110</v>
      </c>
      <c r="C150" s="45" t="s">
        <v>1202</v>
      </c>
      <c r="D150" s="42">
        <v>10.76</v>
      </c>
      <c r="E150" s="42">
        <v>10.279</v>
      </c>
    </row>
    <row r="151" spans="1:5" x14ac:dyDescent="0.25">
      <c r="A151" s="37" t="str">
        <f t="shared" si="2"/>
        <v>R2032_2024-02-01_C_10.78</v>
      </c>
      <c r="B151" s="45" t="s">
        <v>110</v>
      </c>
      <c r="C151" s="45" t="s">
        <v>1202</v>
      </c>
      <c r="D151" s="42">
        <v>10.78</v>
      </c>
      <c r="E151" s="42">
        <v>10.31026</v>
      </c>
    </row>
    <row r="152" spans="1:5" x14ac:dyDescent="0.25">
      <c r="A152" s="37" t="str">
        <f t="shared" si="2"/>
        <v>R2032_2024-02-01_C_11.09</v>
      </c>
      <c r="B152" s="45" t="s">
        <v>110</v>
      </c>
      <c r="C152" s="45" t="s">
        <v>1202</v>
      </c>
      <c r="D152" s="42">
        <v>11.09</v>
      </c>
      <c r="E152" s="42">
        <v>10.361079999999999</v>
      </c>
    </row>
    <row r="153" spans="1:5" x14ac:dyDescent="0.25">
      <c r="A153" s="37" t="str">
        <f t="shared" si="2"/>
        <v>R2032_2024-02-01_C_11.83</v>
      </c>
      <c r="B153" s="45" t="s">
        <v>110</v>
      </c>
      <c r="C153" s="45" t="s">
        <v>1202</v>
      </c>
      <c r="D153" s="42">
        <v>11.83</v>
      </c>
      <c r="E153" s="42">
        <v>8.1139399999999995</v>
      </c>
    </row>
    <row r="154" spans="1:5" x14ac:dyDescent="0.25">
      <c r="A154" s="37" t="str">
        <f t="shared" si="2"/>
        <v>R2032_2024-02-01_P_12.5</v>
      </c>
      <c r="B154" s="45" t="s">
        <v>110</v>
      </c>
      <c r="C154" s="45" t="s">
        <v>1203</v>
      </c>
      <c r="D154" s="42">
        <v>12.5</v>
      </c>
      <c r="E154" s="42">
        <v>5.3950300000000002</v>
      </c>
    </row>
    <row r="155" spans="1:5" x14ac:dyDescent="0.25">
      <c r="A155" s="37" t="str">
        <f t="shared" si="2"/>
        <v>R2032_2024-02-01_P_10.76</v>
      </c>
      <c r="B155" s="45" t="s">
        <v>110</v>
      </c>
      <c r="C155" s="45" t="s">
        <v>1203</v>
      </c>
      <c r="D155" s="42">
        <v>10.76</v>
      </c>
      <c r="E155" s="42">
        <v>10.123670000000001</v>
      </c>
    </row>
    <row r="156" spans="1:5" x14ac:dyDescent="0.25">
      <c r="A156" s="37" t="str">
        <f t="shared" si="2"/>
        <v>R2032_2024-02-01_P_11.09</v>
      </c>
      <c r="B156" s="45" t="s">
        <v>110</v>
      </c>
      <c r="C156" s="45" t="s">
        <v>1203</v>
      </c>
      <c r="D156" s="42">
        <v>11.09</v>
      </c>
      <c r="E156" s="42">
        <v>10.20716</v>
      </c>
    </row>
    <row r="157" spans="1:5" x14ac:dyDescent="0.25">
      <c r="A157" s="37" t="str">
        <f t="shared" si="2"/>
        <v>R2032_2024-02-01_P_11.75</v>
      </c>
      <c r="B157" s="45" t="s">
        <v>110</v>
      </c>
      <c r="C157" s="45" t="s">
        <v>1203</v>
      </c>
      <c r="D157" s="42">
        <v>11.75</v>
      </c>
      <c r="E157" s="42">
        <v>8.3301200000000009</v>
      </c>
    </row>
    <row r="158" spans="1:5" x14ac:dyDescent="0.25">
      <c r="A158" s="37" t="str">
        <f t="shared" si="2"/>
        <v>R2032_2024-02-01_P_11.83</v>
      </c>
      <c r="B158" s="45" t="s">
        <v>110</v>
      </c>
      <c r="C158" s="45" t="s">
        <v>1203</v>
      </c>
      <c r="D158" s="42">
        <v>11.83</v>
      </c>
      <c r="E158" s="42">
        <v>8.0122199999999992</v>
      </c>
    </row>
    <row r="159" spans="1:5" x14ac:dyDescent="0.25">
      <c r="A159" s="37" t="str">
        <f t="shared" si="2"/>
        <v>R2032_2024-02-01_P_11.84</v>
      </c>
      <c r="B159" s="45" t="s">
        <v>110</v>
      </c>
      <c r="C159" s="45" t="s">
        <v>1203</v>
      </c>
      <c r="D159" s="42">
        <v>11.84</v>
      </c>
      <c r="E159" s="42">
        <v>7.9721700000000002</v>
      </c>
    </row>
    <row r="160" spans="1:5" x14ac:dyDescent="0.25">
      <c r="A160" s="37" t="str">
        <f t="shared" si="2"/>
        <v>R2032_2024-02-01_P_12.62</v>
      </c>
      <c r="B160" s="45" t="s">
        <v>110</v>
      </c>
      <c r="C160" s="45" t="s">
        <v>1203</v>
      </c>
      <c r="D160" s="42">
        <v>12.62</v>
      </c>
      <c r="E160" s="42">
        <v>4.9810699999999999</v>
      </c>
    </row>
    <row r="161" spans="1:5" x14ac:dyDescent="0.25">
      <c r="A161" s="37" t="str">
        <f t="shared" si="2"/>
        <v>R2032_2024-02-01_P_12.73</v>
      </c>
      <c r="B161" s="45" t="s">
        <v>110</v>
      </c>
      <c r="C161" s="45" t="s">
        <v>1203</v>
      </c>
      <c r="D161" s="42">
        <v>12.73</v>
      </c>
      <c r="E161" s="42">
        <v>4.6228300000000004</v>
      </c>
    </row>
    <row r="162" spans="1:5" x14ac:dyDescent="0.25">
      <c r="A162" s="37" t="str">
        <f t="shared" si="2"/>
        <v>R2032_2024-02-01_P_10.01</v>
      </c>
      <c r="B162" s="45" t="s">
        <v>110</v>
      </c>
      <c r="C162" s="45" t="s">
        <v>1203</v>
      </c>
      <c r="D162" s="42">
        <v>10.01</v>
      </c>
      <c r="E162" s="42">
        <v>6.9832400000000003</v>
      </c>
    </row>
    <row r="163" spans="1:5" x14ac:dyDescent="0.25">
      <c r="A163" s="37" t="str">
        <f t="shared" si="2"/>
        <v>R2032_2024-02-01_P_10.59</v>
      </c>
      <c r="B163" s="45" t="s">
        <v>110</v>
      </c>
      <c r="C163" s="45" t="s">
        <v>1203</v>
      </c>
      <c r="D163" s="42">
        <v>10.59</v>
      </c>
      <c r="E163" s="42">
        <v>9.7060099999999991</v>
      </c>
    </row>
    <row r="164" spans="1:5" x14ac:dyDescent="0.25">
      <c r="A164" s="37" t="str">
        <f t="shared" si="2"/>
        <v>R2032_2024-02-01_P_10.78</v>
      </c>
      <c r="B164" s="45" t="s">
        <v>110</v>
      </c>
      <c r="C164" s="45" t="s">
        <v>1203</v>
      </c>
      <c r="D164" s="42">
        <v>10.78</v>
      </c>
      <c r="E164" s="42">
        <v>10.154450000000001</v>
      </c>
    </row>
    <row r="165" spans="1:5" x14ac:dyDescent="0.25">
      <c r="A165" s="37" t="str">
        <f t="shared" si="2"/>
        <v>R2032_2024-02-01_P_11.85</v>
      </c>
      <c r="B165" s="45" t="s">
        <v>110</v>
      </c>
      <c r="C165" s="45" t="s">
        <v>1203</v>
      </c>
      <c r="D165" s="42">
        <v>11.85</v>
      </c>
      <c r="E165" s="42">
        <v>7.9320399999999998</v>
      </c>
    </row>
    <row r="166" spans="1:5" x14ac:dyDescent="0.25">
      <c r="A166" s="37" t="str">
        <f t="shared" si="2"/>
        <v>R2032_2024-05-02_C_12.9</v>
      </c>
      <c r="B166" s="45" t="s">
        <v>111</v>
      </c>
      <c r="C166" s="45" t="s">
        <v>1202</v>
      </c>
      <c r="D166" s="42">
        <v>12.9</v>
      </c>
      <c r="E166" s="42">
        <v>5.7635399999999999</v>
      </c>
    </row>
    <row r="167" spans="1:5" x14ac:dyDescent="0.25">
      <c r="A167" s="37" t="str">
        <f t="shared" si="2"/>
        <v>R2032_2024-05-02_C_13.18</v>
      </c>
      <c r="B167" s="45" t="s">
        <v>111</v>
      </c>
      <c r="C167" s="45" t="s">
        <v>1202</v>
      </c>
      <c r="D167" s="42">
        <v>13.18</v>
      </c>
      <c r="E167" s="42">
        <v>5.0205299999999999</v>
      </c>
    </row>
    <row r="168" spans="1:5" x14ac:dyDescent="0.25">
      <c r="A168" s="37" t="str">
        <f t="shared" si="2"/>
        <v>R2032_2024-05-02_C_10.36</v>
      </c>
      <c r="B168" s="45" t="s">
        <v>111</v>
      </c>
      <c r="C168" s="45" t="s">
        <v>1202</v>
      </c>
      <c r="D168" s="42">
        <v>10.36</v>
      </c>
      <c r="E168" s="42">
        <v>9.1855399999999996</v>
      </c>
    </row>
    <row r="169" spans="1:5" x14ac:dyDescent="0.25">
      <c r="A169" s="37" t="str">
        <f t="shared" si="2"/>
        <v>R2032_2024-05-02_C_10.65</v>
      </c>
      <c r="B169" s="45" t="s">
        <v>111</v>
      </c>
      <c r="C169" s="45" t="s">
        <v>1202</v>
      </c>
      <c r="D169" s="42">
        <v>10.65</v>
      </c>
      <c r="E169" s="42">
        <v>9.9751399999999997</v>
      </c>
    </row>
    <row r="170" spans="1:5" x14ac:dyDescent="0.25">
      <c r="A170" s="37" t="str">
        <f t="shared" si="2"/>
        <v>R2032_2024-05-02_C_11.09</v>
      </c>
      <c r="B170" s="45" t="s">
        <v>111</v>
      </c>
      <c r="C170" s="45" t="s">
        <v>1202</v>
      </c>
      <c r="D170" s="42">
        <v>11.09</v>
      </c>
      <c r="E170" s="42">
        <v>10.34417</v>
      </c>
    </row>
    <row r="171" spans="1:5" x14ac:dyDescent="0.25">
      <c r="A171" s="37" t="str">
        <f t="shared" si="2"/>
        <v>R2032_2024-05-02_C_11.35</v>
      </c>
      <c r="B171" s="45" t="s">
        <v>111</v>
      </c>
      <c r="C171" s="45" t="s">
        <v>1202</v>
      </c>
      <c r="D171" s="42">
        <v>11.35</v>
      </c>
      <c r="E171" s="42">
        <v>10.088950000000001</v>
      </c>
    </row>
    <row r="172" spans="1:5" x14ac:dyDescent="0.25">
      <c r="A172" s="37" t="str">
        <f t="shared" si="2"/>
        <v>R2032_2024-05-02_C_13.35</v>
      </c>
      <c r="B172" s="45" t="s">
        <v>111</v>
      </c>
      <c r="C172" s="45" t="s">
        <v>1202</v>
      </c>
      <c r="D172" s="42">
        <v>13.35</v>
      </c>
      <c r="E172" s="42">
        <v>4.6068100000000003</v>
      </c>
    </row>
    <row r="173" spans="1:5" x14ac:dyDescent="0.25">
      <c r="A173" s="37" t="str">
        <f t="shared" si="2"/>
        <v>R2032_2024-05-02_C_10.54</v>
      </c>
      <c r="B173" s="45" t="s">
        <v>111</v>
      </c>
      <c r="C173" s="45" t="s">
        <v>1202</v>
      </c>
      <c r="D173" s="42">
        <v>10.54</v>
      </c>
      <c r="E173" s="42">
        <v>9.72898</v>
      </c>
    </row>
    <row r="174" spans="1:5" x14ac:dyDescent="0.25">
      <c r="A174" s="37" t="str">
        <f t="shared" si="2"/>
        <v>R2032_2024-05-02_C_10.55</v>
      </c>
      <c r="B174" s="45" t="s">
        <v>111</v>
      </c>
      <c r="C174" s="45" t="s">
        <v>1202</v>
      </c>
      <c r="D174" s="42">
        <v>10.55</v>
      </c>
      <c r="E174" s="42">
        <v>9.7539400000000001</v>
      </c>
    </row>
    <row r="175" spans="1:5" x14ac:dyDescent="0.25">
      <c r="A175" s="37" t="str">
        <f t="shared" si="2"/>
        <v>R2032_2024-05-02_C_10.56</v>
      </c>
      <c r="B175" s="45" t="s">
        <v>111</v>
      </c>
      <c r="C175" s="45" t="s">
        <v>1202</v>
      </c>
      <c r="D175" s="42">
        <v>10.56</v>
      </c>
      <c r="E175" s="42">
        <v>9.7780400000000007</v>
      </c>
    </row>
    <row r="176" spans="1:5" x14ac:dyDescent="0.25">
      <c r="A176" s="37" t="str">
        <f t="shared" si="2"/>
        <v>R2032_2024-05-02_C_10.59</v>
      </c>
      <c r="B176" s="45" t="s">
        <v>111</v>
      </c>
      <c r="C176" s="45" t="s">
        <v>1202</v>
      </c>
      <c r="D176" s="42">
        <v>10.59</v>
      </c>
      <c r="E176" s="42">
        <v>9.8479100000000006</v>
      </c>
    </row>
    <row r="177" spans="1:5" x14ac:dyDescent="0.25">
      <c r="A177" s="37" t="str">
        <f t="shared" si="2"/>
        <v>R2032_2024-05-02_C_10.86</v>
      </c>
      <c r="B177" s="45" t="s">
        <v>111</v>
      </c>
      <c r="C177" s="45" t="s">
        <v>1202</v>
      </c>
      <c r="D177" s="42">
        <v>10.86</v>
      </c>
      <c r="E177" s="42">
        <v>10.27918</v>
      </c>
    </row>
    <row r="178" spans="1:5" x14ac:dyDescent="0.25">
      <c r="A178" s="37" t="str">
        <f t="shared" si="2"/>
        <v>R2032_2024-05-02_P_12.9</v>
      </c>
      <c r="B178" s="45" t="s">
        <v>111</v>
      </c>
      <c r="C178" s="45" t="s">
        <v>1203</v>
      </c>
      <c r="D178" s="42">
        <v>12.9</v>
      </c>
      <c r="E178" s="42">
        <v>5.7296399999999998</v>
      </c>
    </row>
    <row r="179" spans="1:5" x14ac:dyDescent="0.25">
      <c r="A179" s="37" t="str">
        <f t="shared" si="2"/>
        <v>R2032_2024-05-02_P_10.59</v>
      </c>
      <c r="B179" s="45" t="s">
        <v>111</v>
      </c>
      <c r="C179" s="45" t="s">
        <v>1203</v>
      </c>
      <c r="D179" s="42">
        <v>10.59</v>
      </c>
      <c r="E179" s="42">
        <v>9.7465399999999995</v>
      </c>
    </row>
    <row r="180" spans="1:5" x14ac:dyDescent="0.25">
      <c r="A180" s="37" t="str">
        <f t="shared" si="2"/>
        <v>R2032_2024-05-02_P_10.65</v>
      </c>
      <c r="B180" s="45" t="s">
        <v>111</v>
      </c>
      <c r="C180" s="45" t="s">
        <v>1203</v>
      </c>
      <c r="D180" s="42">
        <v>10.65</v>
      </c>
      <c r="E180" s="42">
        <v>9.8720199999999991</v>
      </c>
    </row>
    <row r="181" spans="1:5" x14ac:dyDescent="0.25">
      <c r="A181" s="37" t="str">
        <f t="shared" si="2"/>
        <v>R2032_2024-05-02_P_10.86</v>
      </c>
      <c r="B181" s="45" t="s">
        <v>111</v>
      </c>
      <c r="C181" s="45" t="s">
        <v>1203</v>
      </c>
      <c r="D181" s="42">
        <v>10.86</v>
      </c>
      <c r="E181" s="42">
        <v>10.17226</v>
      </c>
    </row>
    <row r="182" spans="1:5" x14ac:dyDescent="0.25">
      <c r="A182" s="37" t="str">
        <f t="shared" si="2"/>
        <v>R2032_2024-05-02_P_11.09</v>
      </c>
      <c r="B182" s="45" t="s">
        <v>111</v>
      </c>
      <c r="C182" s="45" t="s">
        <v>1203</v>
      </c>
      <c r="D182" s="42">
        <v>11.09</v>
      </c>
      <c r="E182" s="42">
        <v>10.237640000000001</v>
      </c>
    </row>
    <row r="183" spans="1:5" x14ac:dyDescent="0.25">
      <c r="A183" s="37" t="str">
        <f t="shared" si="2"/>
        <v>R2032_2024-05-02_P_13.18</v>
      </c>
      <c r="B183" s="45" t="s">
        <v>111</v>
      </c>
      <c r="C183" s="45" t="s">
        <v>1203</v>
      </c>
      <c r="D183" s="42">
        <v>13.18</v>
      </c>
      <c r="E183" s="42">
        <v>4.9947100000000004</v>
      </c>
    </row>
    <row r="184" spans="1:5" x14ac:dyDescent="0.25">
      <c r="A184" s="37" t="str">
        <f t="shared" si="2"/>
        <v>R2032_2024-05-02_P_13.35</v>
      </c>
      <c r="B184" s="45" t="s">
        <v>111</v>
      </c>
      <c r="C184" s="45" t="s">
        <v>1203</v>
      </c>
      <c r="D184" s="42">
        <v>13.35</v>
      </c>
      <c r="E184" s="42">
        <v>4.5850600000000004</v>
      </c>
    </row>
    <row r="185" spans="1:5" x14ac:dyDescent="0.25">
      <c r="A185" s="37" t="str">
        <f t="shared" si="2"/>
        <v>R2032_2024-05-02_P_10.36</v>
      </c>
      <c r="B185" s="45" t="s">
        <v>111</v>
      </c>
      <c r="C185" s="45" t="s">
        <v>1203</v>
      </c>
      <c r="D185" s="42">
        <v>10.36</v>
      </c>
      <c r="E185" s="42">
        <v>9.0944599999999998</v>
      </c>
    </row>
    <row r="186" spans="1:5" x14ac:dyDescent="0.25">
      <c r="A186" s="37" t="str">
        <f t="shared" si="2"/>
        <v>R2032_2024-05-02_P_10.54</v>
      </c>
      <c r="B186" s="45" t="s">
        <v>111</v>
      </c>
      <c r="C186" s="45" t="s">
        <v>1203</v>
      </c>
      <c r="D186" s="42">
        <v>10.54</v>
      </c>
      <c r="E186" s="42">
        <v>9.6292500000000008</v>
      </c>
    </row>
    <row r="187" spans="1:5" x14ac:dyDescent="0.25">
      <c r="A187" s="37" t="str">
        <f t="shared" si="2"/>
        <v>R2032_2024-05-02_P_10.55</v>
      </c>
      <c r="B187" s="45" t="s">
        <v>111</v>
      </c>
      <c r="C187" s="45" t="s">
        <v>1203</v>
      </c>
      <c r="D187" s="42">
        <v>10.55</v>
      </c>
      <c r="E187" s="42">
        <v>9.6538500000000003</v>
      </c>
    </row>
    <row r="188" spans="1:5" x14ac:dyDescent="0.25">
      <c r="A188" s="37" t="str">
        <f t="shared" si="2"/>
        <v>R2032_2024-05-02_P_10.56</v>
      </c>
      <c r="B188" s="45" t="s">
        <v>111</v>
      </c>
      <c r="C188" s="45" t="s">
        <v>1203</v>
      </c>
      <c r="D188" s="42">
        <v>10.56</v>
      </c>
      <c r="E188" s="42">
        <v>9.6776300000000006</v>
      </c>
    </row>
    <row r="189" spans="1:5" x14ac:dyDescent="0.25">
      <c r="A189" s="37" t="str">
        <f t="shared" si="2"/>
        <v>R2032_2024-05-02_P_11.35</v>
      </c>
      <c r="B189" s="45" t="s">
        <v>111</v>
      </c>
      <c r="C189" s="45" t="s">
        <v>1203</v>
      </c>
      <c r="D189" s="42">
        <v>11.35</v>
      </c>
      <c r="E189" s="42">
        <v>9.9885800000000007</v>
      </c>
    </row>
    <row r="190" spans="1:5" x14ac:dyDescent="0.25">
      <c r="A190" s="37" t="str">
        <f t="shared" si="2"/>
        <v>R2032_2023-11-02_C_10.59</v>
      </c>
      <c r="B190" s="45" t="s">
        <v>112</v>
      </c>
      <c r="C190" s="45" t="s">
        <v>1202</v>
      </c>
      <c r="D190" s="42">
        <v>10.59</v>
      </c>
      <c r="E190" s="42">
        <v>12.19028</v>
      </c>
    </row>
    <row r="191" spans="1:5" x14ac:dyDescent="0.25">
      <c r="A191" s="37" t="str">
        <f t="shared" si="2"/>
        <v>R2032_2023-11-02_C_10.71</v>
      </c>
      <c r="B191" s="45" t="s">
        <v>112</v>
      </c>
      <c r="C191" s="45" t="s">
        <v>1202</v>
      </c>
      <c r="D191" s="42">
        <v>10.71</v>
      </c>
      <c r="E191" s="42">
        <v>13.17511</v>
      </c>
    </row>
    <row r="192" spans="1:5" x14ac:dyDescent="0.25">
      <c r="A192" s="37" t="str">
        <f t="shared" si="2"/>
        <v>R2032_2023-11-02_C_11.24</v>
      </c>
      <c r="B192" s="45" t="s">
        <v>112</v>
      </c>
      <c r="C192" s="45" t="s">
        <v>1202</v>
      </c>
      <c r="D192" s="42">
        <v>11.24</v>
      </c>
      <c r="E192" s="42">
        <v>12.554069999999999</v>
      </c>
    </row>
    <row r="193" spans="1:5" x14ac:dyDescent="0.25">
      <c r="A193" s="37" t="str">
        <f t="shared" si="2"/>
        <v>R2032_2023-11-02_C_11.5</v>
      </c>
      <c r="B193" s="45" t="s">
        <v>112</v>
      </c>
      <c r="C193" s="45" t="s">
        <v>1202</v>
      </c>
      <c r="D193" s="42">
        <v>11.5</v>
      </c>
      <c r="E193" s="42">
        <v>10.19026</v>
      </c>
    </row>
    <row r="194" spans="1:5" x14ac:dyDescent="0.25">
      <c r="A194" s="37" t="str">
        <f t="shared" si="2"/>
        <v>R2032_2023-11-02_C_11.6</v>
      </c>
      <c r="B194" s="45" t="s">
        <v>112</v>
      </c>
      <c r="C194" s="45" t="s">
        <v>1202</v>
      </c>
      <c r="D194" s="42">
        <v>11.6</v>
      </c>
      <c r="E194" s="42">
        <v>9.1852</v>
      </c>
    </row>
    <row r="195" spans="1:5" x14ac:dyDescent="0.25">
      <c r="A195" s="37" t="str">
        <f t="shared" si="2"/>
        <v>R2032_2023-11-02_C_11.78</v>
      </c>
      <c r="B195" s="45" t="s">
        <v>112</v>
      </c>
      <c r="C195" s="45" t="s">
        <v>1202</v>
      </c>
      <c r="D195" s="42">
        <v>11.78</v>
      </c>
      <c r="E195" s="42">
        <v>7.4299200000000001</v>
      </c>
    </row>
    <row r="196" spans="1:5" x14ac:dyDescent="0.25">
      <c r="A196" s="37" t="str">
        <f t="shared" si="2"/>
        <v>R2032_2023-11-02_C_11.9</v>
      </c>
      <c r="B196" s="45" t="s">
        <v>112</v>
      </c>
      <c r="C196" s="45" t="s">
        <v>1202</v>
      </c>
      <c r="D196" s="42">
        <v>11.9</v>
      </c>
      <c r="E196" s="42">
        <v>6.3563000000000001</v>
      </c>
    </row>
    <row r="197" spans="1:5" x14ac:dyDescent="0.25">
      <c r="A197" s="37" t="str">
        <f t="shared" si="2"/>
        <v>R2032_2023-11-02_C_10.35</v>
      </c>
      <c r="B197" s="45" t="s">
        <v>112</v>
      </c>
      <c r="C197" s="45" t="s">
        <v>1202</v>
      </c>
      <c r="D197" s="42">
        <v>10.35</v>
      </c>
      <c r="E197" s="42">
        <v>9.4345599999999994</v>
      </c>
    </row>
    <row r="198" spans="1:5" x14ac:dyDescent="0.25">
      <c r="A198" s="37" t="str">
        <f t="shared" si="2"/>
        <v>R2032_2023-11-02_C_10.58</v>
      </c>
      <c r="B198" s="45" t="s">
        <v>112</v>
      </c>
      <c r="C198" s="45" t="s">
        <v>1202</v>
      </c>
      <c r="D198" s="42">
        <v>10.58</v>
      </c>
      <c r="E198" s="42">
        <v>12.09449</v>
      </c>
    </row>
    <row r="199" spans="1:5" x14ac:dyDescent="0.25">
      <c r="A199" s="37" t="str">
        <f t="shared" si="2"/>
        <v>R2032_2023-11-02_C_11</v>
      </c>
      <c r="B199" s="45" t="s">
        <v>112</v>
      </c>
      <c r="C199" s="45" t="s">
        <v>1202</v>
      </c>
      <c r="D199" s="42">
        <v>11</v>
      </c>
      <c r="E199" s="42">
        <v>13.793699999999999</v>
      </c>
    </row>
    <row r="200" spans="1:5" x14ac:dyDescent="0.25">
      <c r="A200" s="37" t="str">
        <f t="shared" si="2"/>
        <v>R2032_2023-11-02_C_11.09</v>
      </c>
      <c r="B200" s="45" t="s">
        <v>112</v>
      </c>
      <c r="C200" s="45" t="s">
        <v>1202</v>
      </c>
      <c r="D200" s="42">
        <v>11.09</v>
      </c>
      <c r="E200" s="42">
        <v>13.477790000000001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R2032_2023-11-02_C_11.22</v>
      </c>
      <c r="B201" s="45" t="s">
        <v>112</v>
      </c>
      <c r="C201" s="45" t="s">
        <v>1202</v>
      </c>
      <c r="D201" s="42">
        <v>11.22</v>
      </c>
      <c r="E201" s="42">
        <v>12.702310000000001</v>
      </c>
    </row>
    <row r="202" spans="1:5" x14ac:dyDescent="0.25">
      <c r="A202" s="37" t="str">
        <f t="shared" si="3"/>
        <v>R2032_2023-11-02_C_11.23</v>
      </c>
      <c r="B202" s="45" t="s">
        <v>112</v>
      </c>
      <c r="C202" s="45" t="s">
        <v>1202</v>
      </c>
      <c r="D202" s="42">
        <v>11.23</v>
      </c>
      <c r="E202" s="42">
        <v>12.62828</v>
      </c>
    </row>
    <row r="203" spans="1:5" x14ac:dyDescent="0.25">
      <c r="A203" s="37" t="str">
        <f t="shared" si="3"/>
        <v>R2032_2023-11-02_C_11.28</v>
      </c>
      <c r="B203" s="45" t="s">
        <v>112</v>
      </c>
      <c r="C203" s="45" t="s">
        <v>1202</v>
      </c>
      <c r="D203" s="42">
        <v>11.28</v>
      </c>
      <c r="E203" s="42">
        <v>12.236610000000001</v>
      </c>
    </row>
    <row r="204" spans="1:5" x14ac:dyDescent="0.25">
      <c r="A204" s="37" t="str">
        <f t="shared" si="3"/>
        <v>R2032_2023-11-02_C_12.26</v>
      </c>
      <c r="B204" s="45" t="s">
        <v>112</v>
      </c>
      <c r="C204" s="45" t="s">
        <v>1202</v>
      </c>
      <c r="D204" s="42">
        <v>12.26</v>
      </c>
      <c r="E204" s="42">
        <v>3.7957299999999998</v>
      </c>
    </row>
    <row r="205" spans="1:5" x14ac:dyDescent="0.25">
      <c r="A205" s="37" t="str">
        <f t="shared" si="3"/>
        <v>R2032_2023-11-02_P_10.59</v>
      </c>
      <c r="B205" s="45" t="s">
        <v>112</v>
      </c>
      <c r="C205" s="45" t="s">
        <v>1203</v>
      </c>
      <c r="D205" s="42">
        <v>10.59</v>
      </c>
      <c r="E205" s="42">
        <v>11.879910000000001</v>
      </c>
    </row>
    <row r="206" spans="1:5" x14ac:dyDescent="0.25">
      <c r="A206" s="37" t="str">
        <f t="shared" si="3"/>
        <v>R2032_2023-11-02_P_11.09</v>
      </c>
      <c r="B206" s="45" t="s">
        <v>112</v>
      </c>
      <c r="C206" s="45" t="s">
        <v>1203</v>
      </c>
      <c r="D206" s="42">
        <v>11.09</v>
      </c>
      <c r="E206" s="42">
        <v>13.13344</v>
      </c>
    </row>
    <row r="207" spans="1:5" x14ac:dyDescent="0.25">
      <c r="A207" s="37" t="str">
        <f t="shared" si="3"/>
        <v>R2032_2023-11-02_P_11.23</v>
      </c>
      <c r="B207" s="45" t="s">
        <v>112</v>
      </c>
      <c r="C207" s="45" t="s">
        <v>1203</v>
      </c>
      <c r="D207" s="42">
        <v>11.23</v>
      </c>
      <c r="E207" s="42">
        <v>12.31105</v>
      </c>
    </row>
    <row r="208" spans="1:5" x14ac:dyDescent="0.25">
      <c r="A208" s="37" t="str">
        <f t="shared" si="3"/>
        <v>R2032_2023-11-02_P_11.24</v>
      </c>
      <c r="B208" s="45" t="s">
        <v>112</v>
      </c>
      <c r="C208" s="45" t="s">
        <v>1203</v>
      </c>
      <c r="D208" s="42">
        <v>11.24</v>
      </c>
      <c r="E208" s="42">
        <v>12.23917</v>
      </c>
    </row>
    <row r="209" spans="1:5" x14ac:dyDescent="0.25">
      <c r="A209" s="37" t="str">
        <f t="shared" si="3"/>
        <v>R2032_2023-11-02_P_11.28</v>
      </c>
      <c r="B209" s="45" t="s">
        <v>112</v>
      </c>
      <c r="C209" s="45" t="s">
        <v>1203</v>
      </c>
      <c r="D209" s="42">
        <v>11.28</v>
      </c>
      <c r="E209" s="42">
        <v>11.93163</v>
      </c>
    </row>
    <row r="210" spans="1:5" x14ac:dyDescent="0.25">
      <c r="A210" s="37" t="str">
        <f t="shared" si="3"/>
        <v>R2032_2023-11-02_P_11.5</v>
      </c>
      <c r="B210" s="45" t="s">
        <v>112</v>
      </c>
      <c r="C210" s="45" t="s">
        <v>1203</v>
      </c>
      <c r="D210" s="42">
        <v>11.5</v>
      </c>
      <c r="E210" s="42">
        <v>9.9477600000000006</v>
      </c>
    </row>
    <row r="211" spans="1:5" x14ac:dyDescent="0.25">
      <c r="A211" s="37" t="str">
        <f t="shared" si="3"/>
        <v>R2032_2023-11-02_P_11.78</v>
      </c>
      <c r="B211" s="45" t="s">
        <v>112</v>
      </c>
      <c r="C211" s="45" t="s">
        <v>1203</v>
      </c>
      <c r="D211" s="42">
        <v>11.78</v>
      </c>
      <c r="E211" s="42">
        <v>7.2679799999999997</v>
      </c>
    </row>
    <row r="212" spans="1:5" x14ac:dyDescent="0.25">
      <c r="A212" s="37" t="str">
        <f t="shared" si="3"/>
        <v>R2032_2023-11-02_P_10.35</v>
      </c>
      <c r="B212" s="45" t="s">
        <v>112</v>
      </c>
      <c r="C212" s="45" t="s">
        <v>1203</v>
      </c>
      <c r="D212" s="42">
        <v>10.35</v>
      </c>
      <c r="E212" s="42">
        <v>9.2044999999999995</v>
      </c>
    </row>
    <row r="213" spans="1:5" x14ac:dyDescent="0.25">
      <c r="A213" s="37" t="str">
        <f t="shared" si="3"/>
        <v>R2032_2023-11-02_P_10.58</v>
      </c>
      <c r="B213" s="45" t="s">
        <v>112</v>
      </c>
      <c r="C213" s="45" t="s">
        <v>1203</v>
      </c>
      <c r="D213" s="42">
        <v>10.58</v>
      </c>
      <c r="E213" s="42">
        <v>11.78692</v>
      </c>
    </row>
    <row r="214" spans="1:5" x14ac:dyDescent="0.25">
      <c r="A214" s="37" t="str">
        <f t="shared" si="3"/>
        <v>R2032_2023-11-02_P_10.71</v>
      </c>
      <c r="B214" s="45" t="s">
        <v>112</v>
      </c>
      <c r="C214" s="45" t="s">
        <v>1203</v>
      </c>
      <c r="D214" s="42">
        <v>10.71</v>
      </c>
      <c r="E214" s="42">
        <v>12.83586</v>
      </c>
    </row>
    <row r="215" spans="1:5" x14ac:dyDescent="0.25">
      <c r="A215" s="37" t="str">
        <f t="shared" si="3"/>
        <v>R2032_2023-11-02_P_11</v>
      </c>
      <c r="B215" s="45" t="s">
        <v>112</v>
      </c>
      <c r="C215" s="45" t="s">
        <v>1203</v>
      </c>
      <c r="D215" s="42">
        <v>11</v>
      </c>
      <c r="E215" s="42">
        <v>13.438700000000001</v>
      </c>
    </row>
    <row r="216" spans="1:5" x14ac:dyDescent="0.25">
      <c r="A216" s="37" t="str">
        <f t="shared" si="3"/>
        <v>R2032_2023-11-02_P_11.22</v>
      </c>
      <c r="B216" s="45" t="s">
        <v>112</v>
      </c>
      <c r="C216" s="45" t="s">
        <v>1203</v>
      </c>
      <c r="D216" s="42">
        <v>11.22</v>
      </c>
      <c r="E216" s="42">
        <v>12.38275</v>
      </c>
    </row>
    <row r="217" spans="1:5" x14ac:dyDescent="0.25">
      <c r="A217" s="37" t="str">
        <f t="shared" si="3"/>
        <v>R2032_2023-11-02_P_11.6</v>
      </c>
      <c r="B217" s="45" t="s">
        <v>112</v>
      </c>
      <c r="C217" s="45" t="s">
        <v>1203</v>
      </c>
      <c r="D217" s="42">
        <v>11.6</v>
      </c>
      <c r="E217" s="42">
        <v>8.9725699999999993</v>
      </c>
    </row>
    <row r="218" spans="1:5" x14ac:dyDescent="0.25">
      <c r="A218" s="37" t="str">
        <f t="shared" si="3"/>
        <v>R2032_2023-11-02_P_11.9</v>
      </c>
      <c r="B218" s="45" t="s">
        <v>112</v>
      </c>
      <c r="C218" s="45" t="s">
        <v>1203</v>
      </c>
      <c r="D218" s="42">
        <v>11.9</v>
      </c>
      <c r="E218" s="42">
        <v>6.2242899999999999</v>
      </c>
    </row>
    <row r="219" spans="1:5" x14ac:dyDescent="0.25">
      <c r="A219" s="37" t="str">
        <f t="shared" si="3"/>
        <v>R2032_2023-11-02_P_12.26</v>
      </c>
      <c r="B219" s="45" t="s">
        <v>112</v>
      </c>
      <c r="C219" s="45" t="s">
        <v>1203</v>
      </c>
      <c r="D219" s="42">
        <v>12.26</v>
      </c>
      <c r="E219" s="42">
        <v>3.73041</v>
      </c>
    </row>
    <row r="220" spans="1:5" x14ac:dyDescent="0.25">
      <c r="A220" s="37" t="str">
        <f t="shared" si="3"/>
        <v>R2032_2024-11-07_C_11.47</v>
      </c>
      <c r="B220" s="45" t="s">
        <v>113</v>
      </c>
      <c r="C220" s="45" t="s">
        <v>1202</v>
      </c>
      <c r="D220" s="42">
        <v>11.47</v>
      </c>
      <c r="E220" s="42">
        <v>11.41093</v>
      </c>
    </row>
    <row r="221" spans="1:5" x14ac:dyDescent="0.25">
      <c r="A221" s="37" t="str">
        <f t="shared" si="3"/>
        <v>R2032_2024-11-07_C_11.48</v>
      </c>
      <c r="B221" s="45" t="s">
        <v>113</v>
      </c>
      <c r="C221" s="45" t="s">
        <v>1202</v>
      </c>
      <c r="D221" s="42">
        <v>11.48</v>
      </c>
      <c r="E221" s="42">
        <v>11.40226</v>
      </c>
    </row>
    <row r="222" spans="1:5" x14ac:dyDescent="0.25">
      <c r="A222" s="37" t="str">
        <f t="shared" si="3"/>
        <v>R2032_2024-11-07_C_11.49</v>
      </c>
      <c r="B222" s="45" t="s">
        <v>113</v>
      </c>
      <c r="C222" s="45" t="s">
        <v>1202</v>
      </c>
      <c r="D222" s="42">
        <v>11.49</v>
      </c>
      <c r="E222" s="42">
        <v>11.39373</v>
      </c>
    </row>
    <row r="223" spans="1:5" x14ac:dyDescent="0.25">
      <c r="A223" s="37" t="str">
        <f t="shared" si="3"/>
        <v>R2032_2024-11-07_P_11.47</v>
      </c>
      <c r="B223" s="45" t="s">
        <v>113</v>
      </c>
      <c r="C223" s="45" t="s">
        <v>1203</v>
      </c>
      <c r="D223" s="42">
        <v>11.47</v>
      </c>
      <c r="E223" s="42">
        <v>11.347149999999999</v>
      </c>
    </row>
    <row r="224" spans="1:5" x14ac:dyDescent="0.25">
      <c r="A224" s="37" t="str">
        <f t="shared" si="3"/>
        <v>R2032_2024-11-07_P_11.48</v>
      </c>
      <c r="B224" s="45" t="s">
        <v>113</v>
      </c>
      <c r="C224" s="45" t="s">
        <v>1203</v>
      </c>
      <c r="D224" s="42">
        <v>11.48</v>
      </c>
      <c r="E224" s="42">
        <v>11.33864</v>
      </c>
    </row>
    <row r="225" spans="1:5" x14ac:dyDescent="0.25">
      <c r="A225" s="37" t="str">
        <f t="shared" si="3"/>
        <v>R2032_2024-11-07_P_11.49</v>
      </c>
      <c r="B225" s="45" t="s">
        <v>113</v>
      </c>
      <c r="C225" s="45" t="s">
        <v>1203</v>
      </c>
      <c r="D225" s="42">
        <v>11.49</v>
      </c>
      <c r="E225" s="42">
        <v>11.330249999999999</v>
      </c>
    </row>
    <row r="226" spans="1:5" x14ac:dyDescent="0.25">
      <c r="A226" s="37" t="str">
        <f t="shared" si="3"/>
        <v>R2035_2024-08-01_C_11.79</v>
      </c>
      <c r="B226" s="45" t="s">
        <v>114</v>
      </c>
      <c r="C226" s="45" t="s">
        <v>1202</v>
      </c>
      <c r="D226" s="42">
        <v>11.79</v>
      </c>
      <c r="E226" s="42">
        <v>10.522880000000001</v>
      </c>
    </row>
    <row r="227" spans="1:5" x14ac:dyDescent="0.25">
      <c r="A227" s="37" t="str">
        <f t="shared" si="3"/>
        <v>R2035_2024-08-01_C_11.8</v>
      </c>
      <c r="B227" s="45" t="s">
        <v>114</v>
      </c>
      <c r="C227" s="45" t="s">
        <v>1202</v>
      </c>
      <c r="D227" s="42">
        <v>11.8</v>
      </c>
      <c r="E227" s="42">
        <v>10.52407</v>
      </c>
    </row>
    <row r="228" spans="1:5" x14ac:dyDescent="0.25">
      <c r="A228" s="37" t="str">
        <f t="shared" si="3"/>
        <v>R2035_2024-08-01_C_11.81</v>
      </c>
      <c r="B228" s="45" t="s">
        <v>114</v>
      </c>
      <c r="C228" s="45" t="s">
        <v>1202</v>
      </c>
      <c r="D228" s="42">
        <v>11.81</v>
      </c>
      <c r="E228" s="42">
        <v>10.52525</v>
      </c>
    </row>
    <row r="229" spans="1:5" x14ac:dyDescent="0.25">
      <c r="A229" s="37" t="str">
        <f t="shared" si="3"/>
        <v>R2035_2024-08-01_P_11.79</v>
      </c>
      <c r="B229" s="45" t="s">
        <v>114</v>
      </c>
      <c r="C229" s="45" t="s">
        <v>1203</v>
      </c>
      <c r="D229" s="42">
        <v>11.79</v>
      </c>
      <c r="E229" s="42">
        <v>10.431330000000001</v>
      </c>
    </row>
    <row r="230" spans="1:5" x14ac:dyDescent="0.25">
      <c r="A230" s="37" t="str">
        <f t="shared" si="3"/>
        <v>R2035_2024-08-01_P_11.8</v>
      </c>
      <c r="B230" s="45" t="s">
        <v>114</v>
      </c>
      <c r="C230" s="45" t="s">
        <v>1203</v>
      </c>
      <c r="D230" s="42">
        <v>11.8</v>
      </c>
      <c r="E230" s="42">
        <v>10.432589999999999</v>
      </c>
    </row>
    <row r="231" spans="1:5" x14ac:dyDescent="0.25">
      <c r="A231" s="37" t="str">
        <f t="shared" si="3"/>
        <v>R2035_2024-08-01_P_11.81</v>
      </c>
      <c r="B231" s="45" t="s">
        <v>114</v>
      </c>
      <c r="C231" s="45" t="s">
        <v>1203</v>
      </c>
      <c r="D231" s="42">
        <v>11.81</v>
      </c>
      <c r="E231" s="42">
        <v>10.43383</v>
      </c>
    </row>
    <row r="232" spans="1:5" x14ac:dyDescent="0.25">
      <c r="A232" s="37" t="str">
        <f t="shared" si="3"/>
        <v>R2035_2024-02-01_C_10.62</v>
      </c>
      <c r="B232" s="45" t="s">
        <v>115</v>
      </c>
      <c r="C232" s="45" t="s">
        <v>1202</v>
      </c>
      <c r="D232" s="42">
        <v>10.62</v>
      </c>
      <c r="E232" s="42">
        <v>6.0105300000000002</v>
      </c>
    </row>
    <row r="233" spans="1:5" x14ac:dyDescent="0.25">
      <c r="A233" s="37" t="str">
        <f t="shared" si="3"/>
        <v>R2035_2024-02-01_C_13.46</v>
      </c>
      <c r="B233" s="45" t="s">
        <v>115</v>
      </c>
      <c r="C233" s="45" t="s">
        <v>1202</v>
      </c>
      <c r="D233" s="42">
        <v>13.46</v>
      </c>
      <c r="E233" s="42">
        <v>4.5382199999999999</v>
      </c>
    </row>
    <row r="234" spans="1:5" x14ac:dyDescent="0.25">
      <c r="A234" s="37" t="str">
        <f t="shared" si="3"/>
        <v>R2035_2024-02-01_C_11.12</v>
      </c>
      <c r="B234" s="45" t="s">
        <v>115</v>
      </c>
      <c r="C234" s="45" t="s">
        <v>1202</v>
      </c>
      <c r="D234" s="42">
        <v>11.12</v>
      </c>
      <c r="E234" s="42">
        <v>8.6263199999999998</v>
      </c>
    </row>
    <row r="235" spans="1:5" x14ac:dyDescent="0.25">
      <c r="A235" s="37" t="str">
        <f t="shared" si="3"/>
        <v>R2035_2024-02-01_C_12.18</v>
      </c>
      <c r="B235" s="45" t="s">
        <v>115</v>
      </c>
      <c r="C235" s="45" t="s">
        <v>1202</v>
      </c>
      <c r="D235" s="42">
        <v>12.18</v>
      </c>
      <c r="E235" s="42">
        <v>8.9733000000000001</v>
      </c>
    </row>
    <row r="236" spans="1:5" x14ac:dyDescent="0.25">
      <c r="A236" s="37" t="str">
        <f t="shared" si="3"/>
        <v>R2035_2024-02-01_C_12.19</v>
      </c>
      <c r="B236" s="45" t="s">
        <v>115</v>
      </c>
      <c r="C236" s="45" t="s">
        <v>1202</v>
      </c>
      <c r="D236" s="42">
        <v>12.19</v>
      </c>
      <c r="E236" s="42">
        <v>8.9435199999999995</v>
      </c>
    </row>
    <row r="237" spans="1:5" x14ac:dyDescent="0.25">
      <c r="A237" s="37" t="str">
        <f t="shared" si="3"/>
        <v>R2035_2024-02-01_C_12.2</v>
      </c>
      <c r="B237" s="45" t="s">
        <v>115</v>
      </c>
      <c r="C237" s="45" t="s">
        <v>1202</v>
      </c>
      <c r="D237" s="42">
        <v>12.2</v>
      </c>
      <c r="E237" s="42">
        <v>8.9134100000000007</v>
      </c>
    </row>
    <row r="238" spans="1:5" x14ac:dyDescent="0.25">
      <c r="A238" s="37" t="str">
        <f t="shared" si="3"/>
        <v>R2035_2024-02-01_P_12.18</v>
      </c>
      <c r="B238" s="45" t="s">
        <v>115</v>
      </c>
      <c r="C238" s="45" t="s">
        <v>1203</v>
      </c>
      <c r="D238" s="42">
        <v>12.18</v>
      </c>
      <c r="E238" s="42">
        <v>8.82742</v>
      </c>
    </row>
    <row r="239" spans="1:5" x14ac:dyDescent="0.25">
      <c r="A239" s="37" t="str">
        <f t="shared" si="3"/>
        <v>R2035_2024-02-01_P_12.2</v>
      </c>
      <c r="B239" s="45" t="s">
        <v>115</v>
      </c>
      <c r="C239" s="45" t="s">
        <v>1203</v>
      </c>
      <c r="D239" s="42">
        <v>12.2</v>
      </c>
      <c r="E239" s="42">
        <v>8.7692200000000007</v>
      </c>
    </row>
    <row r="240" spans="1:5" x14ac:dyDescent="0.25">
      <c r="A240" s="37" t="str">
        <f t="shared" si="3"/>
        <v>R2035_2024-02-01_P_13.46</v>
      </c>
      <c r="B240" s="45" t="s">
        <v>115</v>
      </c>
      <c r="C240" s="45" t="s">
        <v>1203</v>
      </c>
      <c r="D240" s="42">
        <v>13.46</v>
      </c>
      <c r="E240" s="42">
        <v>4.4940100000000003</v>
      </c>
    </row>
    <row r="241" spans="1:5" x14ac:dyDescent="0.25">
      <c r="A241" s="37" t="str">
        <f t="shared" si="3"/>
        <v>R2035_2024-02-01_P_10.62</v>
      </c>
      <c r="B241" s="45" t="s">
        <v>115</v>
      </c>
      <c r="C241" s="45" t="s">
        <v>1203</v>
      </c>
      <c r="D241" s="42">
        <v>10.62</v>
      </c>
      <c r="E241" s="42">
        <v>5.92178</v>
      </c>
    </row>
    <row r="242" spans="1:5" x14ac:dyDescent="0.25">
      <c r="A242" s="37" t="str">
        <f t="shared" si="3"/>
        <v>R2035_2024-02-01_P_11.12</v>
      </c>
      <c r="B242" s="45" t="s">
        <v>115</v>
      </c>
      <c r="C242" s="45" t="s">
        <v>1203</v>
      </c>
      <c r="D242" s="42">
        <v>11.12</v>
      </c>
      <c r="E242" s="42">
        <v>8.4765999999999995</v>
      </c>
    </row>
    <row r="243" spans="1:5" x14ac:dyDescent="0.25">
      <c r="A243" s="37" t="str">
        <f t="shared" si="3"/>
        <v>R2035_2024-02-01_P_12.19</v>
      </c>
      <c r="B243" s="45" t="s">
        <v>115</v>
      </c>
      <c r="C243" s="45" t="s">
        <v>1203</v>
      </c>
      <c r="D243" s="42">
        <v>12.19</v>
      </c>
      <c r="E243" s="42">
        <v>8.7984799999999996</v>
      </c>
    </row>
    <row r="244" spans="1:5" x14ac:dyDescent="0.25">
      <c r="A244" s="37" t="str">
        <f t="shared" si="3"/>
        <v>R2035_2024-05-02_C_11.19</v>
      </c>
      <c r="B244" s="45" t="s">
        <v>116</v>
      </c>
      <c r="C244" s="45" t="s">
        <v>1202</v>
      </c>
      <c r="D244" s="42">
        <v>11.19</v>
      </c>
      <c r="E244" s="42">
        <v>8.9223300000000005</v>
      </c>
    </row>
    <row r="245" spans="1:5" x14ac:dyDescent="0.25">
      <c r="A245" s="37" t="str">
        <f t="shared" si="3"/>
        <v>R2035_2024-05-02_C_11.2</v>
      </c>
      <c r="B245" s="45" t="s">
        <v>116</v>
      </c>
      <c r="C245" s="45" t="s">
        <v>1202</v>
      </c>
      <c r="D245" s="42">
        <v>11.2</v>
      </c>
      <c r="E245" s="42">
        <v>8.9465199999999996</v>
      </c>
    </row>
    <row r="246" spans="1:5" x14ac:dyDescent="0.25">
      <c r="A246" s="37" t="str">
        <f t="shared" si="3"/>
        <v>R2035_2024-05-02_C_11.21</v>
      </c>
      <c r="B246" s="45" t="s">
        <v>116</v>
      </c>
      <c r="C246" s="45" t="s">
        <v>1202</v>
      </c>
      <c r="D246" s="42">
        <v>11.21</v>
      </c>
      <c r="E246" s="42">
        <v>8.9702900000000003</v>
      </c>
    </row>
    <row r="247" spans="1:5" x14ac:dyDescent="0.25">
      <c r="A247" s="37" t="str">
        <f t="shared" si="3"/>
        <v>R2035_2024-05-02_P_11.19</v>
      </c>
      <c r="B247" s="45" t="s">
        <v>116</v>
      </c>
      <c r="C247" s="45" t="s">
        <v>1203</v>
      </c>
      <c r="D247" s="42">
        <v>11.19</v>
      </c>
      <c r="E247" s="42">
        <v>8.8206100000000003</v>
      </c>
    </row>
    <row r="248" spans="1:5" x14ac:dyDescent="0.25">
      <c r="A248" s="37" t="str">
        <f t="shared" si="3"/>
        <v>R2035_2024-05-02_P_11.2</v>
      </c>
      <c r="B248" s="45" t="s">
        <v>116</v>
      </c>
      <c r="C248" s="45" t="s">
        <v>1203</v>
      </c>
      <c r="D248" s="42">
        <v>11.2</v>
      </c>
      <c r="E248" s="42">
        <v>8.8444299999999991</v>
      </c>
    </row>
    <row r="249" spans="1:5" x14ac:dyDescent="0.25">
      <c r="A249" s="37" t="str">
        <f t="shared" si="3"/>
        <v>R2035_2024-05-02_P_11.21</v>
      </c>
      <c r="B249" s="45" t="s">
        <v>116</v>
      </c>
      <c r="C249" s="45" t="s">
        <v>1203</v>
      </c>
      <c r="D249" s="42">
        <v>11.21</v>
      </c>
      <c r="E249" s="42">
        <v>8.8678299999999997</v>
      </c>
    </row>
    <row r="250" spans="1:5" x14ac:dyDescent="0.25">
      <c r="A250" s="37" t="str">
        <f t="shared" si="3"/>
        <v>R2035_2023-11-02_C_10.62</v>
      </c>
      <c r="B250" s="45" t="s">
        <v>117</v>
      </c>
      <c r="C250" s="45" t="s">
        <v>1202</v>
      </c>
      <c r="D250" s="42">
        <v>10.62</v>
      </c>
      <c r="E250" s="42">
        <v>4.0736600000000003</v>
      </c>
    </row>
    <row r="251" spans="1:5" x14ac:dyDescent="0.25">
      <c r="A251" s="37" t="str">
        <f t="shared" si="3"/>
        <v>R2035_2023-11-02_C_11.43</v>
      </c>
      <c r="B251" s="45" t="s">
        <v>117</v>
      </c>
      <c r="C251" s="45" t="s">
        <v>1202</v>
      </c>
      <c r="D251" s="42">
        <v>11.43</v>
      </c>
      <c r="E251" s="42">
        <v>11.386139999999999</v>
      </c>
    </row>
    <row r="252" spans="1:5" x14ac:dyDescent="0.25">
      <c r="A252" s="37" t="str">
        <f t="shared" si="3"/>
        <v>R2035_2023-11-02_C_11.74</v>
      </c>
      <c r="B252" s="45" t="s">
        <v>117</v>
      </c>
      <c r="C252" s="45" t="s">
        <v>1202</v>
      </c>
      <c r="D252" s="42">
        <v>11.74</v>
      </c>
      <c r="E252" s="42">
        <v>11.55274</v>
      </c>
    </row>
    <row r="253" spans="1:5" x14ac:dyDescent="0.25">
      <c r="A253" s="37" t="str">
        <f t="shared" si="3"/>
        <v>R2035_2023-11-02_C_12.24</v>
      </c>
      <c r="B253" s="45" t="s">
        <v>117</v>
      </c>
      <c r="C253" s="45" t="s">
        <v>1202</v>
      </c>
      <c r="D253" s="42">
        <v>12.24</v>
      </c>
      <c r="E253" s="42">
        <v>8.6502599999999994</v>
      </c>
    </row>
    <row r="254" spans="1:5" x14ac:dyDescent="0.25">
      <c r="A254" s="37" t="str">
        <f t="shared" si="3"/>
        <v>R2035_2023-11-02_C_12.85</v>
      </c>
      <c r="B254" s="45" t="s">
        <v>117</v>
      </c>
      <c r="C254" s="45" t="s">
        <v>1202</v>
      </c>
      <c r="D254" s="42">
        <v>12.85</v>
      </c>
      <c r="E254" s="42">
        <v>4.4644599999999999</v>
      </c>
    </row>
    <row r="255" spans="1:5" x14ac:dyDescent="0.25">
      <c r="A255" s="37" t="str">
        <f t="shared" si="3"/>
        <v>R2035_2023-11-02_C_11.12</v>
      </c>
      <c r="B255" s="45" t="s">
        <v>117</v>
      </c>
      <c r="C255" s="45" t="s">
        <v>1202</v>
      </c>
      <c r="D255" s="42">
        <v>11.12</v>
      </c>
      <c r="E255" s="42">
        <v>9.1838899999999999</v>
      </c>
    </row>
    <row r="256" spans="1:5" x14ac:dyDescent="0.25">
      <c r="A256" s="37" t="str">
        <f t="shared" si="3"/>
        <v>R2035_2023-11-02_C_11.41</v>
      </c>
      <c r="B256" s="45" t="s">
        <v>117</v>
      </c>
      <c r="C256" s="45" t="s">
        <v>1202</v>
      </c>
      <c r="D256" s="42">
        <v>11.41</v>
      </c>
      <c r="E256" s="42">
        <v>11.301539999999999</v>
      </c>
    </row>
    <row r="257" spans="1:5" x14ac:dyDescent="0.25">
      <c r="A257" s="37" t="str">
        <f t="shared" si="3"/>
        <v>R2035_2023-11-02_C_11.42</v>
      </c>
      <c r="B257" s="45" t="s">
        <v>117</v>
      </c>
      <c r="C257" s="45" t="s">
        <v>1202</v>
      </c>
      <c r="D257" s="42">
        <v>11.42</v>
      </c>
      <c r="E257" s="42">
        <v>11.34441</v>
      </c>
    </row>
    <row r="258" spans="1:5" x14ac:dyDescent="0.25">
      <c r="A258" s="37" t="str">
        <f t="shared" si="3"/>
        <v>R2035_2023-11-02_C_13.59</v>
      </c>
      <c r="B258" s="45" t="s">
        <v>117</v>
      </c>
      <c r="C258" s="45" t="s">
        <v>1202</v>
      </c>
      <c r="D258" s="42">
        <v>13.59</v>
      </c>
      <c r="E258" s="42">
        <v>1.6902900000000001</v>
      </c>
    </row>
    <row r="259" spans="1:5" x14ac:dyDescent="0.25">
      <c r="A259" s="37" t="str">
        <f t="shared" si="3"/>
        <v>R2035_2023-11-02_P_11.41</v>
      </c>
      <c r="B259" s="45" t="s">
        <v>117</v>
      </c>
      <c r="C259" s="45" t="s">
        <v>1203</v>
      </c>
      <c r="D259" s="42">
        <v>11.41</v>
      </c>
      <c r="E259" s="42">
        <v>10.96477</v>
      </c>
    </row>
    <row r="260" spans="1:5" x14ac:dyDescent="0.25">
      <c r="A260" s="37" t="str">
        <f t="shared" si="3"/>
        <v>R2035_2023-11-02_P_11.43</v>
      </c>
      <c r="B260" s="45" t="s">
        <v>117</v>
      </c>
      <c r="C260" s="45" t="s">
        <v>1203</v>
      </c>
      <c r="D260" s="42">
        <v>11.43</v>
      </c>
      <c r="E260" s="42">
        <v>11.04663</v>
      </c>
    </row>
    <row r="261" spans="1:5" x14ac:dyDescent="0.25">
      <c r="A261" s="37" t="str">
        <f t="shared" si="3"/>
        <v>R2035_2023-11-02_P_11.74</v>
      </c>
      <c r="B261" s="45" t="s">
        <v>117</v>
      </c>
      <c r="C261" s="45" t="s">
        <v>1203</v>
      </c>
      <c r="D261" s="42">
        <v>11.74</v>
      </c>
      <c r="E261" s="42">
        <v>11.21208</v>
      </c>
    </row>
    <row r="262" spans="1:5" x14ac:dyDescent="0.25">
      <c r="A262" s="37" t="str">
        <f t="shared" si="3"/>
        <v>R2035_2023-11-02_P_12.24</v>
      </c>
      <c r="B262" s="45" t="s">
        <v>117</v>
      </c>
      <c r="C262" s="45" t="s">
        <v>1203</v>
      </c>
      <c r="D262" s="42">
        <v>12.24</v>
      </c>
      <c r="E262" s="42">
        <v>8.4177300000000006</v>
      </c>
    </row>
    <row r="263" spans="1:5" x14ac:dyDescent="0.25">
      <c r="A263" s="37" t="str">
        <f t="shared" si="3"/>
        <v>R2035_2023-11-02_P_12.85</v>
      </c>
      <c r="B263" s="45" t="s">
        <v>117</v>
      </c>
      <c r="C263" s="45" t="s">
        <v>1203</v>
      </c>
      <c r="D263" s="42">
        <v>12.85</v>
      </c>
      <c r="E263" s="42">
        <v>4.3701600000000003</v>
      </c>
    </row>
    <row r="264" spans="1:5" x14ac:dyDescent="0.25">
      <c r="A264" s="37" t="str">
        <f t="shared" si="3"/>
        <v>R2035_2023-11-02_P_10.62</v>
      </c>
      <c r="B264" s="45" t="s">
        <v>117</v>
      </c>
      <c r="C264" s="45" t="s">
        <v>1203</v>
      </c>
      <c r="D264" s="42">
        <v>10.62</v>
      </c>
      <c r="E264" s="42">
        <v>3.9769999999999999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R2035_2023-11-02_P_11.12</v>
      </c>
      <c r="B265" s="45" t="s">
        <v>117</v>
      </c>
      <c r="C265" s="45" t="s">
        <v>1203</v>
      </c>
      <c r="D265" s="42">
        <v>11.12</v>
      </c>
      <c r="E265" s="42">
        <v>8.9187799999999999</v>
      </c>
    </row>
    <row r="266" spans="1:5" x14ac:dyDescent="0.25">
      <c r="A266" s="37" t="str">
        <f t="shared" si="4"/>
        <v>R2035_2023-11-02_P_11.42</v>
      </c>
      <c r="B266" s="45" t="s">
        <v>117</v>
      </c>
      <c r="C266" s="45" t="s">
        <v>1203</v>
      </c>
      <c r="D266" s="42">
        <v>11.42</v>
      </c>
      <c r="E266" s="42">
        <v>11.006259999999999</v>
      </c>
    </row>
    <row r="267" spans="1:5" x14ac:dyDescent="0.25">
      <c r="A267" s="37" t="str">
        <f t="shared" si="4"/>
        <v>R2035_2023-11-02_P_13.59</v>
      </c>
      <c r="B267" s="45" t="s">
        <v>117</v>
      </c>
      <c r="C267" s="45" t="s">
        <v>1203</v>
      </c>
      <c r="D267" s="42">
        <v>13.59</v>
      </c>
      <c r="E267" s="42">
        <v>1.66883</v>
      </c>
    </row>
    <row r="268" spans="1:5" x14ac:dyDescent="0.25">
      <c r="A268" s="37" t="str">
        <f t="shared" si="4"/>
        <v>R2035_2024-11-07_C_12.18</v>
      </c>
      <c r="B268" s="45" t="s">
        <v>118</v>
      </c>
      <c r="C268" s="45" t="s">
        <v>1202</v>
      </c>
      <c r="D268" s="42">
        <v>12.18</v>
      </c>
      <c r="E268" s="42">
        <v>10.8492</v>
      </c>
    </row>
    <row r="269" spans="1:5" x14ac:dyDescent="0.25">
      <c r="A269" s="37" t="str">
        <f t="shared" si="4"/>
        <v>R2035_2024-11-07_C_12.19</v>
      </c>
      <c r="B269" s="45" t="s">
        <v>118</v>
      </c>
      <c r="C269" s="45" t="s">
        <v>1202</v>
      </c>
      <c r="D269" s="42">
        <v>12.19</v>
      </c>
      <c r="E269" s="42">
        <v>10.84248</v>
      </c>
    </row>
    <row r="270" spans="1:5" x14ac:dyDescent="0.25">
      <c r="A270" s="37" t="str">
        <f t="shared" si="4"/>
        <v>R2035_2024-11-07_C_12.17</v>
      </c>
      <c r="B270" s="45" t="s">
        <v>118</v>
      </c>
      <c r="C270" s="45" t="s">
        <v>1202</v>
      </c>
      <c r="D270" s="42">
        <v>12.17</v>
      </c>
      <c r="E270" s="42">
        <v>10.85539</v>
      </c>
    </row>
    <row r="271" spans="1:5" x14ac:dyDescent="0.25">
      <c r="A271" s="37" t="str">
        <f t="shared" si="4"/>
        <v>R2035_2024-11-07_P_12.17</v>
      </c>
      <c r="B271" s="45" t="s">
        <v>118</v>
      </c>
      <c r="C271" s="45" t="s">
        <v>1203</v>
      </c>
      <c r="D271" s="42">
        <v>12.17</v>
      </c>
      <c r="E271" s="42">
        <v>10.78518</v>
      </c>
    </row>
    <row r="272" spans="1:5" x14ac:dyDescent="0.25">
      <c r="A272" s="37" t="str">
        <f t="shared" si="4"/>
        <v>R2035_2024-11-07_P_12.18</v>
      </c>
      <c r="B272" s="45" t="s">
        <v>118</v>
      </c>
      <c r="C272" s="45" t="s">
        <v>1203</v>
      </c>
      <c r="D272" s="42">
        <v>12.18</v>
      </c>
      <c r="E272" s="42">
        <v>10.779120000000001</v>
      </c>
    </row>
    <row r="273" spans="1:5" x14ac:dyDescent="0.25">
      <c r="A273" s="37" t="str">
        <f t="shared" si="4"/>
        <v>R2035_2024-11-07_P_12.19</v>
      </c>
      <c r="B273" s="45" t="s">
        <v>118</v>
      </c>
      <c r="C273" s="45" t="s">
        <v>1203</v>
      </c>
      <c r="D273" s="42">
        <v>12.19</v>
      </c>
      <c r="E273" s="42">
        <v>10.772550000000001</v>
      </c>
    </row>
    <row r="274" spans="1:5" x14ac:dyDescent="0.25">
      <c r="A274" s="37" t="str">
        <f t="shared" si="4"/>
        <v>R2037_2024-08-01_C_12.09</v>
      </c>
      <c r="B274" s="45" t="s">
        <v>119</v>
      </c>
      <c r="C274" s="45" t="s">
        <v>1202</v>
      </c>
      <c r="D274" s="42">
        <v>12.09</v>
      </c>
      <c r="E274" s="42">
        <v>9.4413099999999996</v>
      </c>
    </row>
    <row r="275" spans="1:5" x14ac:dyDescent="0.25">
      <c r="A275" s="37" t="str">
        <f t="shared" si="4"/>
        <v>R2037_2024-08-01_C_12.1</v>
      </c>
      <c r="B275" s="45" t="s">
        <v>119</v>
      </c>
      <c r="C275" s="45" t="s">
        <v>1202</v>
      </c>
      <c r="D275" s="42">
        <v>12.1</v>
      </c>
      <c r="E275" s="42">
        <v>9.4453200000000006</v>
      </c>
    </row>
    <row r="276" spans="1:5" x14ac:dyDescent="0.25">
      <c r="A276" s="37" t="str">
        <f t="shared" si="4"/>
        <v>R2037_2024-08-01_C_12.11</v>
      </c>
      <c r="B276" s="45" t="s">
        <v>119</v>
      </c>
      <c r="C276" s="45" t="s">
        <v>1202</v>
      </c>
      <c r="D276" s="42">
        <v>12.11</v>
      </c>
      <c r="E276" s="42">
        <v>9.4490099999999995</v>
      </c>
    </row>
    <row r="277" spans="1:5" x14ac:dyDescent="0.25">
      <c r="A277" s="37" t="str">
        <f t="shared" si="4"/>
        <v>R2037_2024-08-01_P_12.11</v>
      </c>
      <c r="B277" s="45" t="s">
        <v>119</v>
      </c>
      <c r="C277" s="45" t="s">
        <v>1203</v>
      </c>
      <c r="D277" s="42">
        <v>12.11</v>
      </c>
      <c r="E277" s="42">
        <v>9.3504100000000001</v>
      </c>
    </row>
    <row r="278" spans="1:5" x14ac:dyDescent="0.25">
      <c r="A278" s="37" t="str">
        <f t="shared" si="4"/>
        <v>R2037_2024-08-01_P_12.09</v>
      </c>
      <c r="B278" s="45" t="s">
        <v>119</v>
      </c>
      <c r="C278" s="45" t="s">
        <v>1203</v>
      </c>
      <c r="D278" s="42">
        <v>12.09</v>
      </c>
      <c r="E278" s="42">
        <v>9.34267</v>
      </c>
    </row>
    <row r="279" spans="1:5" x14ac:dyDescent="0.25">
      <c r="A279" s="37" t="str">
        <f t="shared" si="4"/>
        <v>R2037_2024-08-01_P_12.1</v>
      </c>
      <c r="B279" s="45" t="s">
        <v>119</v>
      </c>
      <c r="C279" s="45" t="s">
        <v>1203</v>
      </c>
      <c r="D279" s="42">
        <v>12.1</v>
      </c>
      <c r="E279" s="42">
        <v>9.3467000000000002</v>
      </c>
    </row>
    <row r="280" spans="1:5" x14ac:dyDescent="0.25">
      <c r="A280" s="37" t="str">
        <f t="shared" si="4"/>
        <v>R2037_2024-02-01_C_12.33</v>
      </c>
      <c r="B280" s="45" t="s">
        <v>120</v>
      </c>
      <c r="C280" s="45" t="s">
        <v>1202</v>
      </c>
      <c r="D280" s="42">
        <v>12.33</v>
      </c>
      <c r="E280" s="42">
        <v>8.7083499999999994</v>
      </c>
    </row>
    <row r="281" spans="1:5" x14ac:dyDescent="0.25">
      <c r="A281" s="37" t="str">
        <f t="shared" si="4"/>
        <v>R2037_2024-02-01_C_12.93</v>
      </c>
      <c r="B281" s="45" t="s">
        <v>120</v>
      </c>
      <c r="C281" s="45" t="s">
        <v>1202</v>
      </c>
      <c r="D281" s="42">
        <v>12.93</v>
      </c>
      <c r="E281" s="42">
        <v>7.0657300000000003</v>
      </c>
    </row>
    <row r="282" spans="1:5" x14ac:dyDescent="0.25">
      <c r="A282" s="37" t="str">
        <f t="shared" si="4"/>
        <v>R2037_2024-02-01_C_12.31</v>
      </c>
      <c r="B282" s="45" t="s">
        <v>120</v>
      </c>
      <c r="C282" s="45" t="s">
        <v>1202</v>
      </c>
      <c r="D282" s="42">
        <v>12.31</v>
      </c>
      <c r="E282" s="42">
        <v>8.7431999999999999</v>
      </c>
    </row>
    <row r="283" spans="1:5" x14ac:dyDescent="0.25">
      <c r="A283" s="37" t="str">
        <f t="shared" si="4"/>
        <v>R2037_2024-02-01_C_12.32</v>
      </c>
      <c r="B283" s="45" t="s">
        <v>120</v>
      </c>
      <c r="C283" s="45" t="s">
        <v>1202</v>
      </c>
      <c r="D283" s="42">
        <v>12.32</v>
      </c>
      <c r="E283" s="42">
        <v>8.7262400000000007</v>
      </c>
    </row>
    <row r="284" spans="1:5" x14ac:dyDescent="0.25">
      <c r="A284" s="37" t="str">
        <f t="shared" si="4"/>
        <v>R2037_2024-02-01_C_13.93</v>
      </c>
      <c r="B284" s="45" t="s">
        <v>120</v>
      </c>
      <c r="C284" s="45" t="s">
        <v>1202</v>
      </c>
      <c r="D284" s="42">
        <v>13.93</v>
      </c>
      <c r="E284" s="42">
        <v>4.0012600000000003</v>
      </c>
    </row>
    <row r="285" spans="1:5" x14ac:dyDescent="0.25">
      <c r="A285" s="37" t="str">
        <f t="shared" si="4"/>
        <v>R2037_2024-02-01_C_12.09</v>
      </c>
      <c r="B285" s="45" t="s">
        <v>120</v>
      </c>
      <c r="C285" s="45" t="s">
        <v>1202</v>
      </c>
      <c r="D285" s="42">
        <v>12.09</v>
      </c>
      <c r="E285" s="42">
        <v>8.9764900000000001</v>
      </c>
    </row>
    <row r="286" spans="1:5" x14ac:dyDescent="0.25">
      <c r="A286" s="37" t="str">
        <f t="shared" si="4"/>
        <v>R2037_2024-02-01_P_12.33</v>
      </c>
      <c r="B286" s="45" t="s">
        <v>120</v>
      </c>
      <c r="C286" s="45" t="s">
        <v>1203</v>
      </c>
      <c r="D286" s="42">
        <v>12.33</v>
      </c>
      <c r="E286" s="42">
        <v>8.5351599999999994</v>
      </c>
    </row>
    <row r="287" spans="1:5" x14ac:dyDescent="0.25">
      <c r="A287" s="37" t="str">
        <f t="shared" si="4"/>
        <v>R2037_2024-02-01_P_12.93</v>
      </c>
      <c r="B287" s="45" t="s">
        <v>120</v>
      </c>
      <c r="C287" s="45" t="s">
        <v>1203</v>
      </c>
      <c r="D287" s="42">
        <v>12.93</v>
      </c>
      <c r="E287" s="42">
        <v>6.9448499999999997</v>
      </c>
    </row>
    <row r="288" spans="1:5" x14ac:dyDescent="0.25">
      <c r="A288" s="37" t="str">
        <f t="shared" si="4"/>
        <v>R2037_2024-02-01_P_12.31</v>
      </c>
      <c r="B288" s="45" t="s">
        <v>120</v>
      </c>
      <c r="C288" s="45" t="s">
        <v>1203</v>
      </c>
      <c r="D288" s="42">
        <v>12.31</v>
      </c>
      <c r="E288" s="42">
        <v>8.5687099999999994</v>
      </c>
    </row>
    <row r="289" spans="1:5" x14ac:dyDescent="0.25">
      <c r="A289" s="37" t="str">
        <f t="shared" si="4"/>
        <v>R2037_2024-02-01_P_12.32</v>
      </c>
      <c r="B289" s="45" t="s">
        <v>120</v>
      </c>
      <c r="C289" s="45" t="s">
        <v>1203</v>
      </c>
      <c r="D289" s="42">
        <v>12.32</v>
      </c>
      <c r="E289" s="42">
        <v>8.5523900000000008</v>
      </c>
    </row>
    <row r="290" spans="1:5" x14ac:dyDescent="0.25">
      <c r="A290" s="37" t="str">
        <f t="shared" si="4"/>
        <v>R2037_2024-02-01_P_13.93</v>
      </c>
      <c r="B290" s="45" t="s">
        <v>120</v>
      </c>
      <c r="C290" s="45" t="s">
        <v>1203</v>
      </c>
      <c r="D290" s="42">
        <v>13.93</v>
      </c>
      <c r="E290" s="42">
        <v>3.95635</v>
      </c>
    </row>
    <row r="291" spans="1:5" x14ac:dyDescent="0.25">
      <c r="A291" s="37" t="str">
        <f t="shared" si="4"/>
        <v>R2037_2024-02-01_P_12.09</v>
      </c>
      <c r="B291" s="45" t="s">
        <v>120</v>
      </c>
      <c r="C291" s="45" t="s">
        <v>1203</v>
      </c>
      <c r="D291" s="42">
        <v>12.09</v>
      </c>
      <c r="E291" s="42">
        <v>8.7919900000000002</v>
      </c>
    </row>
    <row r="292" spans="1:5" x14ac:dyDescent="0.25">
      <c r="A292" s="37" t="str">
        <f t="shared" si="4"/>
        <v>R2037_2024-05-02_C_11.45</v>
      </c>
      <c r="B292" s="45" t="s">
        <v>121</v>
      </c>
      <c r="C292" s="45" t="s">
        <v>1202</v>
      </c>
      <c r="D292" s="42">
        <v>11.45</v>
      </c>
      <c r="E292" s="42">
        <v>8.1259899999999998</v>
      </c>
    </row>
    <row r="293" spans="1:5" x14ac:dyDescent="0.25">
      <c r="A293" s="37" t="str">
        <f t="shared" si="4"/>
        <v>R2037_2024-05-02_C_11.43</v>
      </c>
      <c r="B293" s="45" t="s">
        <v>121</v>
      </c>
      <c r="C293" s="45" t="s">
        <v>1202</v>
      </c>
      <c r="D293" s="42">
        <v>11.43</v>
      </c>
      <c r="E293" s="42">
        <v>8.0677000000000003</v>
      </c>
    </row>
    <row r="294" spans="1:5" x14ac:dyDescent="0.25">
      <c r="A294" s="37" t="str">
        <f t="shared" si="4"/>
        <v>R2037_2024-05-02_C_11.44</v>
      </c>
      <c r="B294" s="45" t="s">
        <v>121</v>
      </c>
      <c r="C294" s="45" t="s">
        <v>1202</v>
      </c>
      <c r="D294" s="42">
        <v>11.44</v>
      </c>
      <c r="E294" s="42">
        <v>8.0970300000000002</v>
      </c>
    </row>
    <row r="295" spans="1:5" x14ac:dyDescent="0.25">
      <c r="A295" s="37" t="str">
        <f t="shared" si="4"/>
        <v>R2037_2024-05-02_P_11.45</v>
      </c>
      <c r="B295" s="45" t="s">
        <v>121</v>
      </c>
      <c r="C295" s="45" t="s">
        <v>1203</v>
      </c>
      <c r="D295" s="42">
        <v>11.45</v>
      </c>
      <c r="E295" s="42">
        <v>8.0199300000000004</v>
      </c>
    </row>
    <row r="296" spans="1:5" x14ac:dyDescent="0.25">
      <c r="A296" s="37" t="str">
        <f t="shared" si="4"/>
        <v>R2037_2024-05-02_P_11.43</v>
      </c>
      <c r="B296" s="45" t="s">
        <v>121</v>
      </c>
      <c r="C296" s="45" t="s">
        <v>1203</v>
      </c>
      <c r="D296" s="42">
        <v>11.43</v>
      </c>
      <c r="E296" s="42">
        <v>7.9628500000000004</v>
      </c>
    </row>
    <row r="297" spans="1:5" x14ac:dyDescent="0.25">
      <c r="A297" s="37" t="str">
        <f t="shared" si="4"/>
        <v>R2037_2024-05-02_P_11.44</v>
      </c>
      <c r="B297" s="45" t="s">
        <v>121</v>
      </c>
      <c r="C297" s="45" t="s">
        <v>1203</v>
      </c>
      <c r="D297" s="42">
        <v>11.44</v>
      </c>
      <c r="E297" s="42">
        <v>7.9915700000000003</v>
      </c>
    </row>
    <row r="298" spans="1:5" x14ac:dyDescent="0.25">
      <c r="A298" s="37" t="str">
        <f t="shared" si="4"/>
        <v>R2037_2023-11-02_C_12.02</v>
      </c>
      <c r="B298" s="45" t="s">
        <v>122</v>
      </c>
      <c r="C298" s="45" t="s">
        <v>1202</v>
      </c>
      <c r="D298" s="42">
        <v>12.02</v>
      </c>
      <c r="E298" s="42">
        <v>11.49469</v>
      </c>
    </row>
    <row r="299" spans="1:5" x14ac:dyDescent="0.25">
      <c r="A299" s="37" t="str">
        <f t="shared" si="4"/>
        <v>R2037_2023-11-02_C_12.52</v>
      </c>
      <c r="B299" s="45" t="s">
        <v>122</v>
      </c>
      <c r="C299" s="45" t="s">
        <v>1202</v>
      </c>
      <c r="D299" s="42">
        <v>12.52</v>
      </c>
      <c r="E299" s="42">
        <v>9.2436199999999999</v>
      </c>
    </row>
    <row r="300" spans="1:5" x14ac:dyDescent="0.25">
      <c r="A300" s="37" t="str">
        <f t="shared" si="4"/>
        <v>R2037_2023-11-02_C_11.55</v>
      </c>
      <c r="B300" s="45" t="s">
        <v>122</v>
      </c>
      <c r="C300" s="45" t="s">
        <v>1202</v>
      </c>
      <c r="D300" s="42">
        <v>11.55</v>
      </c>
      <c r="E300" s="42">
        <v>9.3634699999999995</v>
      </c>
    </row>
    <row r="301" spans="1:5" x14ac:dyDescent="0.25">
      <c r="A301" s="37" t="str">
        <f t="shared" si="4"/>
        <v>R2037_2023-11-02_C_11.56</v>
      </c>
      <c r="B301" s="45" t="s">
        <v>122</v>
      </c>
      <c r="C301" s="45" t="s">
        <v>1202</v>
      </c>
      <c r="D301" s="42">
        <v>11.56</v>
      </c>
      <c r="E301" s="42">
        <v>9.45303</v>
      </c>
    </row>
    <row r="302" spans="1:5" x14ac:dyDescent="0.25">
      <c r="A302" s="37" t="str">
        <f t="shared" si="4"/>
        <v>R2037_2023-11-02_C_11.57</v>
      </c>
      <c r="B302" s="45" t="s">
        <v>122</v>
      </c>
      <c r="C302" s="45" t="s">
        <v>1202</v>
      </c>
      <c r="D302" s="42">
        <v>11.57</v>
      </c>
      <c r="E302" s="42">
        <v>9.5407399999999996</v>
      </c>
    </row>
    <row r="303" spans="1:5" x14ac:dyDescent="0.25">
      <c r="A303" s="37" t="str">
        <f t="shared" si="4"/>
        <v>R2037_2023-11-02_C_13.89</v>
      </c>
      <c r="B303" s="45" t="s">
        <v>122</v>
      </c>
      <c r="C303" s="45" t="s">
        <v>1202</v>
      </c>
      <c r="D303" s="42">
        <v>13.89</v>
      </c>
      <c r="E303" s="42">
        <v>1.8801699999999999</v>
      </c>
    </row>
    <row r="304" spans="1:5" x14ac:dyDescent="0.25">
      <c r="A304" s="37" t="str">
        <f t="shared" si="4"/>
        <v>R2037_2023-11-02_P_11.57</v>
      </c>
      <c r="B304" s="45" t="s">
        <v>122</v>
      </c>
      <c r="C304" s="45" t="s">
        <v>1203</v>
      </c>
      <c r="D304" s="42">
        <v>11.57</v>
      </c>
      <c r="E304" s="42">
        <v>9.2238799999999994</v>
      </c>
    </row>
    <row r="305" spans="1:5" x14ac:dyDescent="0.25">
      <c r="A305" s="37" t="str">
        <f t="shared" si="4"/>
        <v>R2037_2023-11-02_P_12.02</v>
      </c>
      <c r="B305" s="45" t="s">
        <v>122</v>
      </c>
      <c r="C305" s="45" t="s">
        <v>1203</v>
      </c>
      <c r="D305" s="42">
        <v>12.02</v>
      </c>
      <c r="E305" s="42">
        <v>11.10562</v>
      </c>
    </row>
    <row r="306" spans="1:5" x14ac:dyDescent="0.25">
      <c r="A306" s="37" t="str">
        <f t="shared" si="4"/>
        <v>R2037_2023-11-02_P_11.55</v>
      </c>
      <c r="B306" s="45" t="s">
        <v>122</v>
      </c>
      <c r="C306" s="45" t="s">
        <v>1203</v>
      </c>
      <c r="D306" s="42">
        <v>11.55</v>
      </c>
      <c r="E306" s="42">
        <v>9.0534800000000004</v>
      </c>
    </row>
    <row r="307" spans="1:5" x14ac:dyDescent="0.25">
      <c r="A307" s="37" t="str">
        <f t="shared" si="4"/>
        <v>R2037_2023-11-02_P_11.56</v>
      </c>
      <c r="B307" s="45" t="s">
        <v>122</v>
      </c>
      <c r="C307" s="45" t="s">
        <v>1203</v>
      </c>
      <c r="D307" s="42">
        <v>11.56</v>
      </c>
      <c r="E307" s="42">
        <v>9.1395700000000009</v>
      </c>
    </row>
    <row r="308" spans="1:5" x14ac:dyDescent="0.25">
      <c r="A308" s="37" t="str">
        <f t="shared" si="4"/>
        <v>R2037_2023-11-02_P_12.52</v>
      </c>
      <c r="B308" s="45" t="s">
        <v>122</v>
      </c>
      <c r="C308" s="45" t="s">
        <v>1203</v>
      </c>
      <c r="D308" s="42">
        <v>12.52</v>
      </c>
      <c r="E308" s="42">
        <v>8.9518000000000004</v>
      </c>
    </row>
    <row r="309" spans="1:5" x14ac:dyDescent="0.25">
      <c r="A309" s="37" t="str">
        <f t="shared" si="4"/>
        <v>R2037_2023-11-02_P_13.89</v>
      </c>
      <c r="B309" s="45" t="s">
        <v>122</v>
      </c>
      <c r="C309" s="45" t="s">
        <v>1203</v>
      </c>
      <c r="D309" s="42">
        <v>13.89</v>
      </c>
      <c r="E309" s="42">
        <v>1.84979</v>
      </c>
    </row>
    <row r="310" spans="1:5" x14ac:dyDescent="0.25">
      <c r="A310" s="37" t="str">
        <f t="shared" si="4"/>
        <v>R2037_2024-11-07_C_12.57</v>
      </c>
      <c r="B310" s="45" t="s">
        <v>123</v>
      </c>
      <c r="C310" s="45" t="s">
        <v>1202</v>
      </c>
      <c r="D310" s="42">
        <v>12.57</v>
      </c>
      <c r="E310" s="42">
        <v>10.22672</v>
      </c>
    </row>
    <row r="311" spans="1:5" x14ac:dyDescent="0.25">
      <c r="A311" s="37" t="str">
        <f t="shared" si="4"/>
        <v>R2037_2024-11-07_C_12.58</v>
      </c>
      <c r="B311" s="45" t="s">
        <v>123</v>
      </c>
      <c r="C311" s="45" t="s">
        <v>1202</v>
      </c>
      <c r="D311" s="42">
        <v>12.58</v>
      </c>
      <c r="E311" s="42">
        <v>10.220560000000001</v>
      </c>
    </row>
    <row r="312" spans="1:5" x14ac:dyDescent="0.25">
      <c r="A312" s="37" t="str">
        <f t="shared" si="4"/>
        <v>R2037_2024-11-07_C_12.59</v>
      </c>
      <c r="B312" s="45" t="s">
        <v>123</v>
      </c>
      <c r="C312" s="45" t="s">
        <v>1202</v>
      </c>
      <c r="D312" s="42">
        <v>12.59</v>
      </c>
      <c r="E312" s="42">
        <v>10.21443</v>
      </c>
    </row>
    <row r="313" spans="1:5" x14ac:dyDescent="0.25">
      <c r="A313" s="37" t="str">
        <f t="shared" si="4"/>
        <v>R2037_2024-11-07_P_12.57</v>
      </c>
      <c r="B313" s="45" t="s">
        <v>123</v>
      </c>
      <c r="C313" s="45" t="s">
        <v>1203</v>
      </c>
      <c r="D313" s="42">
        <v>12.57</v>
      </c>
      <c r="E313" s="42">
        <v>10.148529999999999</v>
      </c>
    </row>
    <row r="314" spans="1:5" x14ac:dyDescent="0.25">
      <c r="A314" s="37" t="str">
        <f t="shared" si="4"/>
        <v>R2037_2024-11-07_P_12.58</v>
      </c>
      <c r="B314" s="45" t="s">
        <v>123</v>
      </c>
      <c r="C314" s="45" t="s">
        <v>1203</v>
      </c>
      <c r="D314" s="42">
        <v>12.58</v>
      </c>
      <c r="E314" s="42">
        <v>10.142530000000001</v>
      </c>
    </row>
    <row r="315" spans="1:5" x14ac:dyDescent="0.25">
      <c r="A315" s="37" t="str">
        <f t="shared" si="4"/>
        <v>R2037_2024-11-07_P_12.59</v>
      </c>
      <c r="B315" s="45" t="s">
        <v>123</v>
      </c>
      <c r="C315" s="45" t="s">
        <v>1203</v>
      </c>
      <c r="D315" s="42">
        <v>12.59</v>
      </c>
      <c r="E315" s="42">
        <v>10.136559999999999</v>
      </c>
    </row>
    <row r="316" spans="1:5" x14ac:dyDescent="0.25">
      <c r="A316" s="37" t="str">
        <f t="shared" si="4"/>
        <v>R2040_2024-08-01_C_12.34</v>
      </c>
      <c r="B316" s="45" t="s">
        <v>124</v>
      </c>
      <c r="C316" s="45" t="s">
        <v>1202</v>
      </c>
      <c r="D316" s="42">
        <v>12.34</v>
      </c>
      <c r="E316" s="42">
        <v>9.2602600000000006</v>
      </c>
    </row>
    <row r="317" spans="1:5" x14ac:dyDescent="0.25">
      <c r="A317" s="37" t="str">
        <f t="shared" si="4"/>
        <v>R2040_2024-08-01_C_12.32</v>
      </c>
      <c r="B317" s="45" t="s">
        <v>124</v>
      </c>
      <c r="C317" s="45" t="s">
        <v>1202</v>
      </c>
      <c r="D317" s="42">
        <v>12.32</v>
      </c>
      <c r="E317" s="42">
        <v>9.2506299999999992</v>
      </c>
    </row>
    <row r="318" spans="1:5" x14ac:dyDescent="0.25">
      <c r="A318" s="37" t="str">
        <f t="shared" si="4"/>
        <v>R2040_2024-08-01_C_12.33</v>
      </c>
      <c r="B318" s="45" t="s">
        <v>124</v>
      </c>
      <c r="C318" s="45" t="s">
        <v>1202</v>
      </c>
      <c r="D318" s="42">
        <v>12.33</v>
      </c>
      <c r="E318" s="42">
        <v>9.2557200000000002</v>
      </c>
    </row>
    <row r="319" spans="1:5" x14ac:dyDescent="0.25">
      <c r="A319" s="37" t="str">
        <f t="shared" si="4"/>
        <v>R2040_2024-08-01_P_12.33</v>
      </c>
      <c r="B319" s="45" t="s">
        <v>124</v>
      </c>
      <c r="C319" s="45" t="s">
        <v>1203</v>
      </c>
      <c r="D319" s="42">
        <v>12.33</v>
      </c>
      <c r="E319" s="42">
        <v>9.1524999999999999</v>
      </c>
    </row>
    <row r="320" spans="1:5" x14ac:dyDescent="0.25">
      <c r="A320" s="37" t="str">
        <f t="shared" si="4"/>
        <v>R2040_2024-08-01_P_12.34</v>
      </c>
      <c r="B320" s="45" t="s">
        <v>124</v>
      </c>
      <c r="C320" s="45" t="s">
        <v>1203</v>
      </c>
      <c r="D320" s="42">
        <v>12.34</v>
      </c>
      <c r="E320" s="42">
        <v>9.1570499999999999</v>
      </c>
    </row>
    <row r="321" spans="1:5" x14ac:dyDescent="0.25">
      <c r="A321" s="37" t="str">
        <f t="shared" si="4"/>
        <v>R2040_2024-08-01_P_12.32</v>
      </c>
      <c r="B321" s="45" t="s">
        <v>124</v>
      </c>
      <c r="C321" s="45" t="s">
        <v>1203</v>
      </c>
      <c r="D321" s="42">
        <v>12.32</v>
      </c>
      <c r="E321" s="42">
        <v>9.1474200000000003</v>
      </c>
    </row>
    <row r="322" spans="1:5" x14ac:dyDescent="0.25">
      <c r="A322" s="37" t="str">
        <f t="shared" si="4"/>
        <v>R2040_2024-02-01_C_12.33</v>
      </c>
      <c r="B322" s="45" t="s">
        <v>125</v>
      </c>
      <c r="C322" s="45" t="s">
        <v>1202</v>
      </c>
      <c r="D322" s="42">
        <v>12.33</v>
      </c>
      <c r="E322" s="42">
        <v>8.7432599999999994</v>
      </c>
    </row>
    <row r="323" spans="1:5" x14ac:dyDescent="0.25">
      <c r="A323" s="37" t="str">
        <f t="shared" si="4"/>
        <v>R2040_2024-02-01_C_12.34</v>
      </c>
      <c r="B323" s="45" t="s">
        <v>125</v>
      </c>
      <c r="C323" s="45" t="s">
        <v>1202</v>
      </c>
      <c r="D323" s="42">
        <v>12.34</v>
      </c>
      <c r="E323" s="42">
        <v>8.7407000000000004</v>
      </c>
    </row>
    <row r="324" spans="1:5" x14ac:dyDescent="0.25">
      <c r="A324" s="37" t="str">
        <f t="shared" si="4"/>
        <v>R2040_2024-02-01_C_12.35</v>
      </c>
      <c r="B324" s="45" t="s">
        <v>125</v>
      </c>
      <c r="C324" s="45" t="s">
        <v>1202</v>
      </c>
      <c r="D324" s="42">
        <v>12.35</v>
      </c>
      <c r="E324" s="42">
        <v>8.7375299999999996</v>
      </c>
    </row>
    <row r="325" spans="1:5" x14ac:dyDescent="0.25">
      <c r="A325" s="37" t="str">
        <f t="shared" si="4"/>
        <v>R2040_2024-02-01_P_12.33</v>
      </c>
      <c r="B325" s="45" t="s">
        <v>125</v>
      </c>
      <c r="C325" s="45" t="s">
        <v>1203</v>
      </c>
      <c r="D325" s="42">
        <v>12.33</v>
      </c>
      <c r="E325" s="42">
        <v>8.5486900000000006</v>
      </c>
    </row>
    <row r="326" spans="1:5" x14ac:dyDescent="0.25">
      <c r="A326" s="37" t="str">
        <f t="shared" si="4"/>
        <v>R2040_2024-02-01_P_12.34</v>
      </c>
      <c r="B326" s="45" t="s">
        <v>125</v>
      </c>
      <c r="C326" s="45" t="s">
        <v>1203</v>
      </c>
      <c r="D326" s="42">
        <v>12.34</v>
      </c>
      <c r="E326" s="42">
        <v>8.5463799999999992</v>
      </c>
    </row>
    <row r="327" spans="1:5" x14ac:dyDescent="0.25">
      <c r="A327" s="37" t="str">
        <f t="shared" si="4"/>
        <v>R2040_2024-02-01_P_12.35</v>
      </c>
      <c r="B327" s="45" t="s">
        <v>125</v>
      </c>
      <c r="C327" s="45" t="s">
        <v>1203</v>
      </c>
      <c r="D327" s="42">
        <v>12.35</v>
      </c>
      <c r="E327" s="42">
        <v>8.5434699999999992</v>
      </c>
    </row>
    <row r="328" spans="1:5" x14ac:dyDescent="0.25">
      <c r="A328" s="37" t="str">
        <f t="shared" si="4"/>
        <v>R2040_2024-05-02_C_11.61</v>
      </c>
      <c r="B328" s="45" t="s">
        <v>126</v>
      </c>
      <c r="C328" s="45" t="s">
        <v>1202</v>
      </c>
      <c r="D328" s="42">
        <v>11.61</v>
      </c>
      <c r="E328" s="42">
        <v>7.6932999999999998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R2040_2024-05-02_C_11.62</v>
      </c>
      <c r="B329" s="45" t="s">
        <v>126</v>
      </c>
      <c r="C329" s="45" t="s">
        <v>1202</v>
      </c>
      <c r="D329" s="42">
        <v>11.62</v>
      </c>
      <c r="E329" s="42">
        <v>7.7237900000000002</v>
      </c>
    </row>
    <row r="330" spans="1:5" x14ac:dyDescent="0.25">
      <c r="A330" s="37" t="str">
        <f t="shared" si="5"/>
        <v>R2040_2024-05-02_C_11.6</v>
      </c>
      <c r="B330" s="45" t="s">
        <v>126</v>
      </c>
      <c r="C330" s="45" t="s">
        <v>1202</v>
      </c>
      <c r="D330" s="42">
        <v>11.6</v>
      </c>
      <c r="E330" s="42">
        <v>7.6625300000000003</v>
      </c>
    </row>
    <row r="331" spans="1:5" x14ac:dyDescent="0.25">
      <c r="A331" s="37" t="str">
        <f t="shared" si="5"/>
        <v>R2040_2024-05-02_P_11.61</v>
      </c>
      <c r="B331" s="45" t="s">
        <v>126</v>
      </c>
      <c r="C331" s="45" t="s">
        <v>1203</v>
      </c>
      <c r="D331" s="42">
        <v>11.61</v>
      </c>
      <c r="E331" s="42">
        <v>7.5877800000000004</v>
      </c>
    </row>
    <row r="332" spans="1:5" x14ac:dyDescent="0.25">
      <c r="A332" s="37" t="str">
        <f t="shared" si="5"/>
        <v>R2040_2024-05-02_P_11.62</v>
      </c>
      <c r="B332" s="45" t="s">
        <v>126</v>
      </c>
      <c r="C332" s="45" t="s">
        <v>1203</v>
      </c>
      <c r="D332" s="42">
        <v>11.62</v>
      </c>
      <c r="E332" s="42">
        <v>7.6176000000000004</v>
      </c>
    </row>
    <row r="333" spans="1:5" x14ac:dyDescent="0.25">
      <c r="A333" s="37" t="str">
        <f t="shared" si="5"/>
        <v>R2040_2024-05-02_P_11.6</v>
      </c>
      <c r="B333" s="45" t="s">
        <v>126</v>
      </c>
      <c r="C333" s="45" t="s">
        <v>1203</v>
      </c>
      <c r="D333" s="42">
        <v>11.6</v>
      </c>
      <c r="E333" s="42">
        <v>7.55769</v>
      </c>
    </row>
    <row r="334" spans="1:5" x14ac:dyDescent="0.25">
      <c r="A334" s="37" t="str">
        <f t="shared" si="5"/>
        <v>R2040_2023-11-02_C_11.59</v>
      </c>
      <c r="B334" s="45" t="s">
        <v>127</v>
      </c>
      <c r="C334" s="45" t="s">
        <v>1202</v>
      </c>
      <c r="D334" s="42">
        <v>11.59</v>
      </c>
      <c r="E334" s="42">
        <v>6.9088700000000003</v>
      </c>
    </row>
    <row r="335" spans="1:5" x14ac:dyDescent="0.25">
      <c r="A335" s="37" t="str">
        <f t="shared" si="5"/>
        <v>R2040_2023-11-02_C_11.6</v>
      </c>
      <c r="B335" s="45" t="s">
        <v>127</v>
      </c>
      <c r="C335" s="45" t="s">
        <v>1202</v>
      </c>
      <c r="D335" s="42">
        <v>11.6</v>
      </c>
      <c r="E335" s="42">
        <v>7.0099400000000003</v>
      </c>
    </row>
    <row r="336" spans="1:5" x14ac:dyDescent="0.25">
      <c r="A336" s="37" t="str">
        <f t="shared" si="5"/>
        <v>R2040_2023-11-02_C_11.8</v>
      </c>
      <c r="B336" s="45" t="s">
        <v>127</v>
      </c>
      <c r="C336" s="45" t="s">
        <v>1202</v>
      </c>
      <c r="D336" s="42">
        <v>11.8</v>
      </c>
      <c r="E336" s="42">
        <v>8.91113</v>
      </c>
    </row>
    <row r="337" spans="1:5" x14ac:dyDescent="0.25">
      <c r="A337" s="37" t="str">
        <f t="shared" si="5"/>
        <v>R2040_2023-11-02_C_12.6</v>
      </c>
      <c r="B337" s="45" t="s">
        <v>127</v>
      </c>
      <c r="C337" s="45" t="s">
        <v>1202</v>
      </c>
      <c r="D337" s="42">
        <v>12.6</v>
      </c>
      <c r="E337" s="42">
        <v>9.9952900000000007</v>
      </c>
    </row>
    <row r="338" spans="1:5" x14ac:dyDescent="0.25">
      <c r="A338" s="37" t="str">
        <f t="shared" si="5"/>
        <v>R2040_2023-11-02_C_11.5</v>
      </c>
      <c r="B338" s="45" t="s">
        <v>127</v>
      </c>
      <c r="C338" s="45" t="s">
        <v>1202</v>
      </c>
      <c r="D338" s="42">
        <v>11.5</v>
      </c>
      <c r="E338" s="42">
        <v>5.9950000000000001</v>
      </c>
    </row>
    <row r="339" spans="1:5" x14ac:dyDescent="0.25">
      <c r="A339" s="37" t="str">
        <f t="shared" si="5"/>
        <v>R2040_2023-11-02_C_11.58</v>
      </c>
      <c r="B339" s="45" t="s">
        <v>127</v>
      </c>
      <c r="C339" s="45" t="s">
        <v>1202</v>
      </c>
      <c r="D339" s="42">
        <v>11.58</v>
      </c>
      <c r="E339" s="42">
        <v>6.80755</v>
      </c>
    </row>
    <row r="340" spans="1:5" x14ac:dyDescent="0.25">
      <c r="A340" s="37" t="str">
        <f t="shared" si="5"/>
        <v>R2040_2023-11-02_C_12.1</v>
      </c>
      <c r="B340" s="45" t="s">
        <v>127</v>
      </c>
      <c r="C340" s="45" t="s">
        <v>1202</v>
      </c>
      <c r="D340" s="42">
        <v>12.1</v>
      </c>
      <c r="E340" s="42">
        <v>10.763199999999999</v>
      </c>
    </row>
    <row r="341" spans="1:5" x14ac:dyDescent="0.25">
      <c r="A341" s="37" t="str">
        <f t="shared" si="5"/>
        <v>R2040_2023-11-02_C_12.97</v>
      </c>
      <c r="B341" s="45" t="s">
        <v>127</v>
      </c>
      <c r="C341" s="45" t="s">
        <v>1202</v>
      </c>
      <c r="D341" s="42">
        <v>12.97</v>
      </c>
      <c r="E341" s="42">
        <v>7.6160199999999998</v>
      </c>
    </row>
    <row r="342" spans="1:5" x14ac:dyDescent="0.25">
      <c r="A342" s="37" t="str">
        <f t="shared" si="5"/>
        <v>R2040_2023-11-02_C_13.64</v>
      </c>
      <c r="B342" s="45" t="s">
        <v>127</v>
      </c>
      <c r="C342" s="45" t="s">
        <v>1202</v>
      </c>
      <c r="D342" s="42">
        <v>13.64</v>
      </c>
      <c r="E342" s="42">
        <v>3.6606299999999998</v>
      </c>
    </row>
    <row r="343" spans="1:5" x14ac:dyDescent="0.25">
      <c r="A343" s="37" t="str">
        <f t="shared" si="5"/>
        <v>R2040_2023-11-02_P_11.58</v>
      </c>
      <c r="B343" s="45" t="s">
        <v>127</v>
      </c>
      <c r="C343" s="45" t="s">
        <v>1203</v>
      </c>
      <c r="D343" s="42">
        <v>11.58</v>
      </c>
      <c r="E343" s="42">
        <v>6.5739700000000001</v>
      </c>
    </row>
    <row r="344" spans="1:5" x14ac:dyDescent="0.25">
      <c r="A344" s="37" t="str">
        <f t="shared" si="5"/>
        <v>R2040_2023-11-02_P_11.59</v>
      </c>
      <c r="B344" s="45" t="s">
        <v>127</v>
      </c>
      <c r="C344" s="45" t="s">
        <v>1203</v>
      </c>
      <c r="D344" s="42">
        <v>11.59</v>
      </c>
      <c r="E344" s="42">
        <v>6.6710700000000003</v>
      </c>
    </row>
    <row r="345" spans="1:5" x14ac:dyDescent="0.25">
      <c r="A345" s="37" t="str">
        <f t="shared" si="5"/>
        <v>R2040_2023-11-02_P_11.6</v>
      </c>
      <c r="B345" s="45" t="s">
        <v>127</v>
      </c>
      <c r="C345" s="45" t="s">
        <v>1203</v>
      </c>
      <c r="D345" s="42">
        <v>11.6</v>
      </c>
      <c r="E345" s="42">
        <v>6.7679200000000002</v>
      </c>
    </row>
    <row r="346" spans="1:5" x14ac:dyDescent="0.25">
      <c r="A346" s="37" t="str">
        <f t="shared" si="5"/>
        <v>R2040_2023-11-02_P_13.64</v>
      </c>
      <c r="B346" s="45" t="s">
        <v>127</v>
      </c>
      <c r="C346" s="45" t="s">
        <v>1203</v>
      </c>
      <c r="D346" s="42">
        <v>13.64</v>
      </c>
      <c r="E346" s="42">
        <v>3.5701999999999998</v>
      </c>
    </row>
    <row r="347" spans="1:5" x14ac:dyDescent="0.25">
      <c r="A347" s="37" t="str">
        <f t="shared" si="5"/>
        <v>R2040_2023-11-02_P_11.5</v>
      </c>
      <c r="B347" s="45" t="s">
        <v>127</v>
      </c>
      <c r="C347" s="45" t="s">
        <v>1203</v>
      </c>
      <c r="D347" s="42">
        <v>11.5</v>
      </c>
      <c r="E347" s="42">
        <v>5.7949799999999998</v>
      </c>
    </row>
    <row r="348" spans="1:5" x14ac:dyDescent="0.25">
      <c r="A348" s="37" t="str">
        <f t="shared" si="5"/>
        <v>R2040_2023-11-02_P_11.8</v>
      </c>
      <c r="B348" s="45" t="s">
        <v>127</v>
      </c>
      <c r="C348" s="45" t="s">
        <v>1203</v>
      </c>
      <c r="D348" s="42">
        <v>11.8</v>
      </c>
      <c r="E348" s="42">
        <v>8.5888200000000001</v>
      </c>
    </row>
    <row r="349" spans="1:5" x14ac:dyDescent="0.25">
      <c r="A349" s="37" t="str">
        <f t="shared" si="5"/>
        <v>R2040_2023-11-02_P_12.1</v>
      </c>
      <c r="B349" s="45" t="s">
        <v>127</v>
      </c>
      <c r="C349" s="45" t="s">
        <v>1203</v>
      </c>
      <c r="D349" s="42">
        <v>12.1</v>
      </c>
      <c r="E349" s="42">
        <v>10.362909999999999</v>
      </c>
    </row>
    <row r="350" spans="1:5" x14ac:dyDescent="0.25">
      <c r="A350" s="37" t="str">
        <f t="shared" si="5"/>
        <v>R2040_2023-11-02_P_12.6</v>
      </c>
      <c r="B350" s="45" t="s">
        <v>127</v>
      </c>
      <c r="C350" s="45" t="s">
        <v>1203</v>
      </c>
      <c r="D350" s="42">
        <v>12.6</v>
      </c>
      <c r="E350" s="42">
        <v>9.6379999999999999</v>
      </c>
    </row>
    <row r="351" spans="1:5" x14ac:dyDescent="0.25">
      <c r="A351" s="37" t="str">
        <f t="shared" si="5"/>
        <v>R2040_2023-11-02_P_12.97</v>
      </c>
      <c r="B351" s="45" t="s">
        <v>127</v>
      </c>
      <c r="C351" s="45" t="s">
        <v>1203</v>
      </c>
      <c r="D351" s="42">
        <v>12.97</v>
      </c>
      <c r="E351" s="42">
        <v>7.3662799999999997</v>
      </c>
    </row>
    <row r="352" spans="1:5" x14ac:dyDescent="0.25">
      <c r="A352" s="37" t="str">
        <f t="shared" si="5"/>
        <v>R2040_2024-11-07_C_12.84</v>
      </c>
      <c r="B352" s="45" t="s">
        <v>128</v>
      </c>
      <c r="C352" s="45" t="s">
        <v>1202</v>
      </c>
      <c r="D352" s="42">
        <v>12.84</v>
      </c>
      <c r="E352" s="42">
        <v>10.084059999999999</v>
      </c>
    </row>
    <row r="353" spans="1:5" x14ac:dyDescent="0.25">
      <c r="A353" s="37" t="str">
        <f t="shared" si="5"/>
        <v>R2040_2024-11-07_C_12.85</v>
      </c>
      <c r="B353" s="45" t="s">
        <v>128</v>
      </c>
      <c r="C353" s="45" t="s">
        <v>1202</v>
      </c>
      <c r="D353" s="42">
        <v>12.85</v>
      </c>
      <c r="E353" s="42">
        <v>10.078239999999999</v>
      </c>
    </row>
    <row r="354" spans="1:5" x14ac:dyDescent="0.25">
      <c r="A354" s="37" t="str">
        <f t="shared" si="5"/>
        <v>R2040_2024-11-07_C_12.86</v>
      </c>
      <c r="B354" s="45" t="s">
        <v>128</v>
      </c>
      <c r="C354" s="45" t="s">
        <v>1202</v>
      </c>
      <c r="D354" s="42">
        <v>12.86</v>
      </c>
      <c r="E354" s="42">
        <v>10.072190000000001</v>
      </c>
    </row>
    <row r="355" spans="1:5" x14ac:dyDescent="0.25">
      <c r="A355" s="37" t="str">
        <f t="shared" si="5"/>
        <v>R2040_2024-11-07_P_12.86</v>
      </c>
      <c r="B355" s="45" t="s">
        <v>128</v>
      </c>
      <c r="C355" s="45" t="s">
        <v>1203</v>
      </c>
      <c r="D355" s="42">
        <v>12.86</v>
      </c>
      <c r="E355" s="42">
        <v>9.9899799999999992</v>
      </c>
    </row>
    <row r="356" spans="1:5" x14ac:dyDescent="0.25">
      <c r="A356" s="37" t="str">
        <f t="shared" si="5"/>
        <v>R2040_2024-11-07_P_12.84</v>
      </c>
      <c r="B356" s="45" t="s">
        <v>128</v>
      </c>
      <c r="C356" s="45" t="s">
        <v>1203</v>
      </c>
      <c r="D356" s="42">
        <v>12.84</v>
      </c>
      <c r="E356" s="42">
        <v>10.0015</v>
      </c>
    </row>
    <row r="357" spans="1:5" x14ac:dyDescent="0.25">
      <c r="A357" s="37" t="str">
        <f t="shared" si="5"/>
        <v>R2040_2024-11-07_P_12.85</v>
      </c>
      <c r="B357" s="45" t="s">
        <v>128</v>
      </c>
      <c r="C357" s="45" t="s">
        <v>1203</v>
      </c>
      <c r="D357" s="42">
        <v>12.85</v>
      </c>
      <c r="E357" s="42">
        <v>9.9958500000000008</v>
      </c>
    </row>
    <row r="358" spans="1:5" x14ac:dyDescent="0.25">
      <c r="A358" s="37" t="str">
        <f t="shared" si="5"/>
        <v>R2044_2024-08-01_C_12.29</v>
      </c>
      <c r="B358" s="45" t="s">
        <v>129</v>
      </c>
      <c r="C358" s="45" t="s">
        <v>1202</v>
      </c>
      <c r="D358" s="42">
        <v>12.29</v>
      </c>
      <c r="E358" s="42">
        <v>8.7553800000000006</v>
      </c>
    </row>
    <row r="359" spans="1:5" x14ac:dyDescent="0.25">
      <c r="A359" s="37" t="str">
        <f t="shared" si="5"/>
        <v>R2044_2024-08-01_C_12.3</v>
      </c>
      <c r="B359" s="45" t="s">
        <v>129</v>
      </c>
      <c r="C359" s="45" t="s">
        <v>1202</v>
      </c>
      <c r="D359" s="42">
        <v>12.3</v>
      </c>
      <c r="E359" s="42">
        <v>8.7608599999999992</v>
      </c>
    </row>
    <row r="360" spans="1:5" x14ac:dyDescent="0.25">
      <c r="A360" s="37" t="str">
        <f t="shared" si="5"/>
        <v>R2044_2024-08-01_C_12.28</v>
      </c>
      <c r="B360" s="45" t="s">
        <v>129</v>
      </c>
      <c r="C360" s="45" t="s">
        <v>1202</v>
      </c>
      <c r="D360" s="42">
        <v>12.28</v>
      </c>
      <c r="E360" s="42">
        <v>8.7496200000000002</v>
      </c>
    </row>
    <row r="361" spans="1:5" x14ac:dyDescent="0.25">
      <c r="A361" s="37" t="str">
        <f t="shared" si="5"/>
        <v>R2044_2024-08-01_P_12.29</v>
      </c>
      <c r="B361" s="45" t="s">
        <v>129</v>
      </c>
      <c r="C361" s="45" t="s">
        <v>1203</v>
      </c>
      <c r="D361" s="42">
        <v>12.29</v>
      </c>
      <c r="E361" s="42">
        <v>8.6432199999999995</v>
      </c>
    </row>
    <row r="362" spans="1:5" x14ac:dyDescent="0.25">
      <c r="A362" s="37" t="str">
        <f t="shared" si="5"/>
        <v>R2044_2024-08-01_P_12.3</v>
      </c>
      <c r="B362" s="45" t="s">
        <v>129</v>
      </c>
      <c r="C362" s="45" t="s">
        <v>1203</v>
      </c>
      <c r="D362" s="42">
        <v>12.3</v>
      </c>
      <c r="E362" s="42">
        <v>8.6486499999999999</v>
      </c>
    </row>
    <row r="363" spans="1:5" x14ac:dyDescent="0.25">
      <c r="A363" s="37" t="str">
        <f t="shared" si="5"/>
        <v>R2044_2024-08-01_P_12.28</v>
      </c>
      <c r="B363" s="45" t="s">
        <v>129</v>
      </c>
      <c r="C363" s="45" t="s">
        <v>1203</v>
      </c>
      <c r="D363" s="42">
        <v>12.28</v>
      </c>
      <c r="E363" s="42">
        <v>8.6375200000000003</v>
      </c>
    </row>
    <row r="364" spans="1:5" x14ac:dyDescent="0.25">
      <c r="A364" s="37" t="str">
        <f t="shared" si="5"/>
        <v>R2044_2024-02-01_C_12.27</v>
      </c>
      <c r="B364" s="45" t="s">
        <v>130</v>
      </c>
      <c r="C364" s="45" t="s">
        <v>1202</v>
      </c>
      <c r="D364" s="42">
        <v>12.27</v>
      </c>
      <c r="E364" s="42">
        <v>8.6442800000000002</v>
      </c>
    </row>
    <row r="365" spans="1:5" x14ac:dyDescent="0.25">
      <c r="A365" s="37" t="str">
        <f t="shared" si="5"/>
        <v>R2044_2024-02-01_C_12.28</v>
      </c>
      <c r="B365" s="45" t="s">
        <v>130</v>
      </c>
      <c r="C365" s="45" t="s">
        <v>1202</v>
      </c>
      <c r="D365" s="42">
        <v>12.28</v>
      </c>
      <c r="E365" s="42">
        <v>8.6469100000000001</v>
      </c>
    </row>
    <row r="366" spans="1:5" x14ac:dyDescent="0.25">
      <c r="A366" s="37" t="str">
        <f t="shared" si="5"/>
        <v>R2044_2024-02-01_C_12.29</v>
      </c>
      <c r="B366" s="45" t="s">
        <v>130</v>
      </c>
      <c r="C366" s="45" t="s">
        <v>1202</v>
      </c>
      <c r="D366" s="42">
        <v>12.29</v>
      </c>
      <c r="E366" s="42">
        <v>8.6488600000000009</v>
      </c>
    </row>
    <row r="367" spans="1:5" x14ac:dyDescent="0.25">
      <c r="A367" s="37" t="str">
        <f t="shared" si="5"/>
        <v>R2044_2024-02-01_P_12.29</v>
      </c>
      <c r="B367" s="45" t="s">
        <v>130</v>
      </c>
      <c r="C367" s="45" t="s">
        <v>1203</v>
      </c>
      <c r="D367" s="42">
        <v>12.29</v>
      </c>
      <c r="E367" s="42">
        <v>8.4128299999999996</v>
      </c>
    </row>
    <row r="368" spans="1:5" x14ac:dyDescent="0.25">
      <c r="A368" s="37" t="str">
        <f t="shared" si="5"/>
        <v>R2044_2024-02-01_P_12.27</v>
      </c>
      <c r="B368" s="45" t="s">
        <v>130</v>
      </c>
      <c r="C368" s="45" t="s">
        <v>1203</v>
      </c>
      <c r="D368" s="42">
        <v>12.27</v>
      </c>
      <c r="E368" s="42">
        <v>8.4080700000000004</v>
      </c>
    </row>
    <row r="369" spans="1:5" x14ac:dyDescent="0.25">
      <c r="A369" s="37" t="str">
        <f t="shared" si="5"/>
        <v>R2044_2024-02-01_P_12.28</v>
      </c>
      <c r="B369" s="45" t="s">
        <v>130</v>
      </c>
      <c r="C369" s="45" t="s">
        <v>1203</v>
      </c>
      <c r="D369" s="42">
        <v>12.28</v>
      </c>
      <c r="E369" s="42">
        <v>8.4107800000000008</v>
      </c>
    </row>
    <row r="370" spans="1:5" x14ac:dyDescent="0.25">
      <c r="A370" s="37" t="str">
        <f t="shared" si="5"/>
        <v>R2044_2024-05-02_C_11.66</v>
      </c>
      <c r="B370" s="45" t="s">
        <v>131</v>
      </c>
      <c r="C370" s="45" t="s">
        <v>1202</v>
      </c>
      <c r="D370" s="42">
        <v>11.66</v>
      </c>
      <c r="E370" s="42">
        <v>7.5180499999999997</v>
      </c>
    </row>
    <row r="371" spans="1:5" x14ac:dyDescent="0.25">
      <c r="A371" s="37" t="str">
        <f t="shared" si="5"/>
        <v>R2044_2024-05-02_C_11.67</v>
      </c>
      <c r="B371" s="45" t="s">
        <v>131</v>
      </c>
      <c r="C371" s="45" t="s">
        <v>1202</v>
      </c>
      <c r="D371" s="42">
        <v>11.67</v>
      </c>
      <c r="E371" s="42">
        <v>7.5472799999999998</v>
      </c>
    </row>
    <row r="372" spans="1:5" x14ac:dyDescent="0.25">
      <c r="A372" s="37" t="str">
        <f t="shared" si="5"/>
        <v>R2044_2024-05-02_C_11.65</v>
      </c>
      <c r="B372" s="45" t="s">
        <v>131</v>
      </c>
      <c r="C372" s="45" t="s">
        <v>1202</v>
      </c>
      <c r="D372" s="42">
        <v>11.65</v>
      </c>
      <c r="E372" s="42">
        <v>7.4886299999999997</v>
      </c>
    </row>
    <row r="373" spans="1:5" x14ac:dyDescent="0.25">
      <c r="A373" s="37" t="str">
        <f t="shared" si="5"/>
        <v>R2044_2024-05-02_P_11.65</v>
      </c>
      <c r="B373" s="45" t="s">
        <v>131</v>
      </c>
      <c r="C373" s="45" t="s">
        <v>1203</v>
      </c>
      <c r="D373" s="42">
        <v>11.65</v>
      </c>
      <c r="E373" s="42">
        <v>7.3646200000000004</v>
      </c>
    </row>
    <row r="374" spans="1:5" x14ac:dyDescent="0.25">
      <c r="A374" s="37" t="str">
        <f t="shared" si="5"/>
        <v>R2044_2024-05-02_P_11.66</v>
      </c>
      <c r="B374" s="45" t="s">
        <v>131</v>
      </c>
      <c r="C374" s="45" t="s">
        <v>1203</v>
      </c>
      <c r="D374" s="42">
        <v>11.66</v>
      </c>
      <c r="E374" s="42">
        <v>7.3932599999999997</v>
      </c>
    </row>
    <row r="375" spans="1:5" x14ac:dyDescent="0.25">
      <c r="A375" s="37" t="str">
        <f t="shared" si="5"/>
        <v>R2044_2024-05-02_P_11.67</v>
      </c>
      <c r="B375" s="45" t="s">
        <v>131</v>
      </c>
      <c r="C375" s="45" t="s">
        <v>1203</v>
      </c>
      <c r="D375" s="42">
        <v>11.67</v>
      </c>
      <c r="E375" s="42">
        <v>7.4217199999999997</v>
      </c>
    </row>
    <row r="376" spans="1:5" x14ac:dyDescent="0.25">
      <c r="A376" s="37" t="str">
        <f t="shared" si="5"/>
        <v>R2044_2023-11-02_C_11.55</v>
      </c>
      <c r="B376" s="45" t="s">
        <v>132</v>
      </c>
      <c r="C376" s="45" t="s">
        <v>1202</v>
      </c>
      <c r="D376" s="42">
        <v>11.55</v>
      </c>
      <c r="E376" s="42">
        <v>6.1092500000000003</v>
      </c>
    </row>
    <row r="377" spans="1:5" x14ac:dyDescent="0.25">
      <c r="A377" s="37" t="str">
        <f t="shared" si="5"/>
        <v>R2044_2023-11-02_C_12</v>
      </c>
      <c r="B377" s="45" t="s">
        <v>132</v>
      </c>
      <c r="C377" s="45" t="s">
        <v>1202</v>
      </c>
      <c r="D377" s="42">
        <v>12</v>
      </c>
      <c r="E377" s="42">
        <v>10.045159999999999</v>
      </c>
    </row>
    <row r="378" spans="1:5" x14ac:dyDescent="0.25">
      <c r="A378" s="37" t="str">
        <f t="shared" si="5"/>
        <v>R2044_2023-11-02_C_12.75</v>
      </c>
      <c r="B378" s="45" t="s">
        <v>132</v>
      </c>
      <c r="C378" s="45" t="s">
        <v>1202</v>
      </c>
      <c r="D378" s="42">
        <v>12.75</v>
      </c>
      <c r="E378" s="42">
        <v>9.0366999999999997</v>
      </c>
    </row>
    <row r="379" spans="1:5" x14ac:dyDescent="0.25">
      <c r="A379" s="37" t="str">
        <f t="shared" si="5"/>
        <v>R2044_2023-11-02_C_11.56</v>
      </c>
      <c r="B379" s="45" t="s">
        <v>132</v>
      </c>
      <c r="C379" s="45" t="s">
        <v>1202</v>
      </c>
      <c r="D379" s="42">
        <v>11.56</v>
      </c>
      <c r="E379" s="42">
        <v>6.2107900000000003</v>
      </c>
    </row>
    <row r="380" spans="1:5" x14ac:dyDescent="0.25">
      <c r="A380" s="37" t="str">
        <f t="shared" si="5"/>
        <v>R2044_2023-11-02_C_11.57</v>
      </c>
      <c r="B380" s="45" t="s">
        <v>132</v>
      </c>
      <c r="C380" s="45" t="s">
        <v>1202</v>
      </c>
      <c r="D380" s="42">
        <v>11.57</v>
      </c>
      <c r="E380" s="42">
        <v>6.3124000000000002</v>
      </c>
    </row>
    <row r="381" spans="1:5" x14ac:dyDescent="0.25">
      <c r="A381" s="37" t="str">
        <f t="shared" si="5"/>
        <v>R2044_2023-11-02_P_11.55</v>
      </c>
      <c r="B381" s="45" t="s">
        <v>132</v>
      </c>
      <c r="C381" s="45" t="s">
        <v>1203</v>
      </c>
      <c r="D381" s="42">
        <v>11.55</v>
      </c>
      <c r="E381" s="42">
        <v>5.8681400000000004</v>
      </c>
    </row>
    <row r="382" spans="1:5" x14ac:dyDescent="0.25">
      <c r="A382" s="37" t="str">
        <f t="shared" si="5"/>
        <v>R2044_2023-11-02_P_12</v>
      </c>
      <c r="B382" s="45" t="s">
        <v>132</v>
      </c>
      <c r="C382" s="45" t="s">
        <v>1203</v>
      </c>
      <c r="D382" s="42">
        <v>12</v>
      </c>
      <c r="E382" s="42">
        <v>9.6105499999999999</v>
      </c>
    </row>
    <row r="383" spans="1:5" x14ac:dyDescent="0.25">
      <c r="A383" s="37" t="str">
        <f t="shared" si="5"/>
        <v>R2044_2023-11-02_P_12.75</v>
      </c>
      <c r="B383" s="45" t="s">
        <v>132</v>
      </c>
      <c r="C383" s="45" t="s">
        <v>1203</v>
      </c>
      <c r="D383" s="42">
        <v>12.75</v>
      </c>
      <c r="E383" s="42">
        <v>8.6678300000000004</v>
      </c>
    </row>
    <row r="384" spans="1:5" x14ac:dyDescent="0.25">
      <c r="A384" s="37" t="str">
        <f t="shared" si="5"/>
        <v>R2044_2023-11-02_P_11.56</v>
      </c>
      <c r="B384" s="45" t="s">
        <v>132</v>
      </c>
      <c r="C384" s="45" t="s">
        <v>1203</v>
      </c>
      <c r="D384" s="42">
        <v>11.56</v>
      </c>
      <c r="E384" s="42">
        <v>5.9648000000000003</v>
      </c>
    </row>
    <row r="385" spans="1:5" x14ac:dyDescent="0.25">
      <c r="A385" s="37" t="str">
        <f t="shared" si="5"/>
        <v>R2044_2023-11-02_P_11.57</v>
      </c>
      <c r="B385" s="45" t="s">
        <v>132</v>
      </c>
      <c r="C385" s="45" t="s">
        <v>1203</v>
      </c>
      <c r="D385" s="42">
        <v>11.57</v>
      </c>
      <c r="E385" s="42">
        <v>6.0615199999999998</v>
      </c>
    </row>
    <row r="386" spans="1:5" x14ac:dyDescent="0.25">
      <c r="A386" s="37" t="str">
        <f t="shared" si="5"/>
        <v>R2044_2024-11-07_C_12.91</v>
      </c>
      <c r="B386" s="45" t="s">
        <v>133</v>
      </c>
      <c r="C386" s="45" t="s">
        <v>1202</v>
      </c>
      <c r="D386" s="42">
        <v>12.91</v>
      </c>
      <c r="E386" s="42">
        <v>9.52041</v>
      </c>
    </row>
    <row r="387" spans="1:5" x14ac:dyDescent="0.25">
      <c r="A387" s="37" t="str">
        <f t="shared" si="5"/>
        <v>R2044_2024-11-07_C_12.92</v>
      </c>
      <c r="B387" s="45" t="s">
        <v>133</v>
      </c>
      <c r="C387" s="45" t="s">
        <v>1202</v>
      </c>
      <c r="D387" s="42">
        <v>12.92</v>
      </c>
      <c r="E387" s="42">
        <v>9.5132100000000008</v>
      </c>
    </row>
    <row r="388" spans="1:5" x14ac:dyDescent="0.25">
      <c r="A388" s="37" t="str">
        <f t="shared" si="5"/>
        <v>R2044_2024-11-07_C_12.9</v>
      </c>
      <c r="B388" s="45" t="s">
        <v>133</v>
      </c>
      <c r="C388" s="45" t="s">
        <v>1202</v>
      </c>
      <c r="D388" s="42">
        <v>12.9</v>
      </c>
      <c r="E388" s="42">
        <v>9.5276300000000003</v>
      </c>
    </row>
    <row r="389" spans="1:5" x14ac:dyDescent="0.25">
      <c r="A389" s="37" t="str">
        <f t="shared" si="5"/>
        <v>R2044_2024-11-07_P_12.91</v>
      </c>
      <c r="B389" s="45" t="s">
        <v>133</v>
      </c>
      <c r="C389" s="45" t="s">
        <v>1203</v>
      </c>
      <c r="D389" s="42">
        <v>12.91</v>
      </c>
      <c r="E389" s="42">
        <v>9.4306199999999993</v>
      </c>
    </row>
    <row r="390" spans="1:5" x14ac:dyDescent="0.25">
      <c r="A390" s="37" t="str">
        <f t="shared" si="5"/>
        <v>R2044_2024-11-07_P_12.92</v>
      </c>
      <c r="B390" s="45" t="s">
        <v>133</v>
      </c>
      <c r="C390" s="45" t="s">
        <v>1203</v>
      </c>
      <c r="D390" s="42">
        <v>12.92</v>
      </c>
      <c r="E390" s="42">
        <v>9.42361</v>
      </c>
    </row>
    <row r="391" spans="1:5" x14ac:dyDescent="0.25">
      <c r="A391" s="37" t="str">
        <f t="shared" si="5"/>
        <v>R2044_2024-11-07_P_12.9</v>
      </c>
      <c r="B391" s="45" t="s">
        <v>133</v>
      </c>
      <c r="C391" s="45" t="s">
        <v>1203</v>
      </c>
      <c r="D391" s="42">
        <v>12.9</v>
      </c>
      <c r="E391" s="42">
        <v>9.4376200000000008</v>
      </c>
    </row>
    <row r="392" spans="1:5" x14ac:dyDescent="0.25">
      <c r="A392" s="37" t="str">
        <f t="shared" si="5"/>
        <v>R2048_2024-08-01_C_12.32</v>
      </c>
      <c r="B392" s="45" t="s">
        <v>134</v>
      </c>
      <c r="C392" s="45" t="s">
        <v>1202</v>
      </c>
      <c r="D392" s="42">
        <v>12.32</v>
      </c>
      <c r="E392" s="42">
        <v>9.11191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R2048_2024-08-01_C_12.3</v>
      </c>
      <c r="B393" s="45" t="s">
        <v>134</v>
      </c>
      <c r="C393" s="45" t="s">
        <v>1202</v>
      </c>
      <c r="D393" s="42">
        <v>12.3</v>
      </c>
      <c r="E393" s="42">
        <v>9.1098400000000002</v>
      </c>
    </row>
    <row r="394" spans="1:5" x14ac:dyDescent="0.25">
      <c r="A394" s="37" t="str">
        <f t="shared" si="6"/>
        <v>R2048_2024-08-01_C_12.31</v>
      </c>
      <c r="B394" s="45" t="s">
        <v>134</v>
      </c>
      <c r="C394" s="45" t="s">
        <v>1202</v>
      </c>
      <c r="D394" s="42">
        <v>12.31</v>
      </c>
      <c r="E394" s="42">
        <v>9.1110199999999999</v>
      </c>
    </row>
    <row r="395" spans="1:5" x14ac:dyDescent="0.25">
      <c r="A395" s="37" t="str">
        <f t="shared" si="6"/>
        <v>R2048_2024-08-01_P_12.32</v>
      </c>
      <c r="B395" s="45" t="s">
        <v>134</v>
      </c>
      <c r="C395" s="45" t="s">
        <v>1203</v>
      </c>
      <c r="D395" s="42">
        <v>12.32</v>
      </c>
      <c r="E395" s="42">
        <v>8.99254</v>
      </c>
    </row>
    <row r="396" spans="1:5" x14ac:dyDescent="0.25">
      <c r="A396" s="37" t="str">
        <f t="shared" si="6"/>
        <v>R2048_2024-08-01_P_12.3</v>
      </c>
      <c r="B396" s="45" t="s">
        <v>134</v>
      </c>
      <c r="C396" s="45" t="s">
        <v>1203</v>
      </c>
      <c r="D396" s="42">
        <v>12.3</v>
      </c>
      <c r="E396" s="42">
        <v>8.9903099999999991</v>
      </c>
    </row>
    <row r="397" spans="1:5" x14ac:dyDescent="0.25">
      <c r="A397" s="37" t="str">
        <f t="shared" si="6"/>
        <v>R2048_2024-08-01_P_12.31</v>
      </c>
      <c r="B397" s="45" t="s">
        <v>134</v>
      </c>
      <c r="C397" s="45" t="s">
        <v>1203</v>
      </c>
      <c r="D397" s="42">
        <v>12.31</v>
      </c>
      <c r="E397" s="42">
        <v>8.9915599999999998</v>
      </c>
    </row>
    <row r="398" spans="1:5" x14ac:dyDescent="0.25">
      <c r="A398" s="37" t="str">
        <f t="shared" si="6"/>
        <v>R2048_2024-02-01_C_12.14</v>
      </c>
      <c r="B398" s="45" t="s">
        <v>135</v>
      </c>
      <c r="C398" s="45" t="s">
        <v>1202</v>
      </c>
      <c r="D398" s="42">
        <v>12.14</v>
      </c>
      <c r="E398" s="42">
        <v>8.6444100000000006</v>
      </c>
    </row>
    <row r="399" spans="1:5" x14ac:dyDescent="0.25">
      <c r="A399" s="37" t="str">
        <f t="shared" si="6"/>
        <v>R2048_2024-02-01_C_12.15</v>
      </c>
      <c r="B399" s="45" t="s">
        <v>135</v>
      </c>
      <c r="C399" s="45" t="s">
        <v>1202</v>
      </c>
      <c r="D399" s="42">
        <v>12.15</v>
      </c>
      <c r="E399" s="42">
        <v>8.6488399999999999</v>
      </c>
    </row>
    <row r="400" spans="1:5" x14ac:dyDescent="0.25">
      <c r="A400" s="37" t="str">
        <f t="shared" si="6"/>
        <v>R2048_2024-02-01_C_12.3</v>
      </c>
      <c r="B400" s="45" t="s">
        <v>135</v>
      </c>
      <c r="C400" s="45" t="s">
        <v>1202</v>
      </c>
      <c r="D400" s="42">
        <v>12.3</v>
      </c>
      <c r="E400" s="42">
        <v>8.6333099999999998</v>
      </c>
    </row>
    <row r="401" spans="1:5" x14ac:dyDescent="0.25">
      <c r="A401" s="37" t="str">
        <f t="shared" si="6"/>
        <v>R2048_2024-02-01_C_12.16</v>
      </c>
      <c r="B401" s="45" t="s">
        <v>135</v>
      </c>
      <c r="C401" s="45" t="s">
        <v>1202</v>
      </c>
      <c r="D401" s="42">
        <v>12.16</v>
      </c>
      <c r="E401" s="42">
        <v>8.6526099999999992</v>
      </c>
    </row>
    <row r="402" spans="1:5" x14ac:dyDescent="0.25">
      <c r="A402" s="37" t="str">
        <f t="shared" si="6"/>
        <v>R2048_2024-02-01_C_13.37</v>
      </c>
      <c r="B402" s="45" t="s">
        <v>135</v>
      </c>
      <c r="C402" s="45" t="s">
        <v>1202</v>
      </c>
      <c r="D402" s="42">
        <v>13.37</v>
      </c>
      <c r="E402" s="42">
        <v>6.0418200000000004</v>
      </c>
    </row>
    <row r="403" spans="1:5" x14ac:dyDescent="0.25">
      <c r="A403" s="37" t="str">
        <f t="shared" si="6"/>
        <v>R2048_2024-02-01_C_11.5</v>
      </c>
      <c r="B403" s="45" t="s">
        <v>135</v>
      </c>
      <c r="C403" s="45" t="s">
        <v>1202</v>
      </c>
      <c r="D403" s="42">
        <v>11.5</v>
      </c>
      <c r="E403" s="42">
        <v>6.9254300000000004</v>
      </c>
    </row>
    <row r="404" spans="1:5" x14ac:dyDescent="0.25">
      <c r="A404" s="37" t="str">
        <f t="shared" si="6"/>
        <v>R2048_2024-02-01_P_12.14</v>
      </c>
      <c r="B404" s="45" t="s">
        <v>135</v>
      </c>
      <c r="C404" s="45" t="s">
        <v>1203</v>
      </c>
      <c r="D404" s="42">
        <v>12.14</v>
      </c>
      <c r="E404" s="42">
        <v>8.4055999999999997</v>
      </c>
    </row>
    <row r="405" spans="1:5" x14ac:dyDescent="0.25">
      <c r="A405" s="37" t="str">
        <f t="shared" si="6"/>
        <v>R2048_2024-02-01_P_11.5</v>
      </c>
      <c r="B405" s="45" t="s">
        <v>135</v>
      </c>
      <c r="C405" s="45" t="s">
        <v>1203</v>
      </c>
      <c r="D405" s="42">
        <v>11.5</v>
      </c>
      <c r="E405" s="42">
        <v>6.7442099999999998</v>
      </c>
    </row>
    <row r="406" spans="1:5" x14ac:dyDescent="0.25">
      <c r="A406" s="37" t="str">
        <f t="shared" si="6"/>
        <v>R2048_2024-02-01_P_12.16</v>
      </c>
      <c r="B406" s="45" t="s">
        <v>135</v>
      </c>
      <c r="C406" s="45" t="s">
        <v>1203</v>
      </c>
      <c r="D406" s="42">
        <v>12.16</v>
      </c>
      <c r="E406" s="42">
        <v>8.4138400000000004</v>
      </c>
    </row>
    <row r="407" spans="1:5" x14ac:dyDescent="0.25">
      <c r="A407" s="37" t="str">
        <f t="shared" si="6"/>
        <v>R2048_2024-02-01_P_12.15</v>
      </c>
      <c r="B407" s="45" t="s">
        <v>135</v>
      </c>
      <c r="C407" s="45" t="s">
        <v>1203</v>
      </c>
      <c r="D407" s="42">
        <v>12.15</v>
      </c>
      <c r="E407" s="42">
        <v>8.4100400000000004</v>
      </c>
    </row>
    <row r="408" spans="1:5" x14ac:dyDescent="0.25">
      <c r="A408" s="37" t="str">
        <f t="shared" si="6"/>
        <v>R2048_2024-02-01_P_12.3</v>
      </c>
      <c r="B408" s="45" t="s">
        <v>135</v>
      </c>
      <c r="C408" s="45" t="s">
        <v>1203</v>
      </c>
      <c r="D408" s="42">
        <v>12.3</v>
      </c>
      <c r="E408" s="42">
        <v>8.3979800000000004</v>
      </c>
    </row>
    <row r="409" spans="1:5" x14ac:dyDescent="0.25">
      <c r="A409" s="37" t="str">
        <f t="shared" si="6"/>
        <v>R2048_2024-02-01_P_13.37</v>
      </c>
      <c r="B409" s="45" t="s">
        <v>135</v>
      </c>
      <c r="C409" s="45" t="s">
        <v>1203</v>
      </c>
      <c r="D409" s="42">
        <v>13.37</v>
      </c>
      <c r="E409" s="42">
        <v>5.9170800000000003</v>
      </c>
    </row>
    <row r="410" spans="1:5" x14ac:dyDescent="0.25">
      <c r="A410" s="37" t="str">
        <f t="shared" si="6"/>
        <v>R2048_2024-05-02_C_11.47</v>
      </c>
      <c r="B410" s="45" t="s">
        <v>136</v>
      </c>
      <c r="C410" s="45" t="s">
        <v>1202</v>
      </c>
      <c r="D410" s="42">
        <v>11.47</v>
      </c>
      <c r="E410" s="42">
        <v>7.1794399999999996</v>
      </c>
    </row>
    <row r="411" spans="1:5" x14ac:dyDescent="0.25">
      <c r="A411" s="37" t="str">
        <f t="shared" si="6"/>
        <v>R2048_2024-05-02_C_11.48</v>
      </c>
      <c r="B411" s="45" t="s">
        <v>136</v>
      </c>
      <c r="C411" s="45" t="s">
        <v>1202</v>
      </c>
      <c r="D411" s="42">
        <v>11.48</v>
      </c>
      <c r="E411" s="42">
        <v>7.2094500000000004</v>
      </c>
    </row>
    <row r="412" spans="1:5" x14ac:dyDescent="0.25">
      <c r="A412" s="37" t="str">
        <f t="shared" si="6"/>
        <v>R2048_2024-05-02_C_11.46</v>
      </c>
      <c r="B412" s="45" t="s">
        <v>136</v>
      </c>
      <c r="C412" s="45" t="s">
        <v>1202</v>
      </c>
      <c r="D412" s="42">
        <v>11.46</v>
      </c>
      <c r="E412" s="42">
        <v>7.1492300000000002</v>
      </c>
    </row>
    <row r="413" spans="1:5" x14ac:dyDescent="0.25">
      <c r="A413" s="37" t="str">
        <f t="shared" si="6"/>
        <v>R2048_2024-05-02_P_11.47</v>
      </c>
      <c r="B413" s="45" t="s">
        <v>136</v>
      </c>
      <c r="C413" s="45" t="s">
        <v>1203</v>
      </c>
      <c r="D413" s="42">
        <v>11.47</v>
      </c>
      <c r="E413" s="42">
        <v>7.0552900000000003</v>
      </c>
    </row>
    <row r="414" spans="1:5" x14ac:dyDescent="0.25">
      <c r="A414" s="37" t="str">
        <f t="shared" si="6"/>
        <v>R2048_2024-05-02_P_11.48</v>
      </c>
      <c r="B414" s="45" t="s">
        <v>136</v>
      </c>
      <c r="C414" s="45" t="s">
        <v>1203</v>
      </c>
      <c r="D414" s="42">
        <v>11.48</v>
      </c>
      <c r="E414" s="42">
        <v>7.08446</v>
      </c>
    </row>
    <row r="415" spans="1:5" x14ac:dyDescent="0.25">
      <c r="A415" s="37" t="str">
        <f t="shared" si="6"/>
        <v>R2048_2024-05-02_P_11.46</v>
      </c>
      <c r="B415" s="45" t="s">
        <v>136</v>
      </c>
      <c r="C415" s="45" t="s">
        <v>1203</v>
      </c>
      <c r="D415" s="42">
        <v>11.46</v>
      </c>
      <c r="E415" s="42">
        <v>7.0259200000000002</v>
      </c>
    </row>
    <row r="416" spans="1:5" x14ac:dyDescent="0.25">
      <c r="A416" s="37" t="str">
        <f t="shared" si="6"/>
        <v>R2048_2023-11-02_C_11.49</v>
      </c>
      <c r="B416" s="45" t="s">
        <v>137</v>
      </c>
      <c r="C416" s="45" t="s">
        <v>1202</v>
      </c>
      <c r="D416" s="42">
        <v>11.49</v>
      </c>
      <c r="E416" s="42">
        <v>6.4439599999999997</v>
      </c>
    </row>
    <row r="417" spans="1:5" x14ac:dyDescent="0.25">
      <c r="A417" s="37" t="str">
        <f t="shared" si="6"/>
        <v>R2048_2023-11-02_C_11.8</v>
      </c>
      <c r="B417" s="45" t="s">
        <v>137</v>
      </c>
      <c r="C417" s="45" t="s">
        <v>1202</v>
      </c>
      <c r="D417" s="42">
        <v>11.8</v>
      </c>
      <c r="E417" s="42">
        <v>9.2629699999999993</v>
      </c>
    </row>
    <row r="418" spans="1:5" x14ac:dyDescent="0.25">
      <c r="A418" s="37" t="str">
        <f t="shared" si="6"/>
        <v>R2048_2023-11-02_C_11.47</v>
      </c>
      <c r="B418" s="45" t="s">
        <v>137</v>
      </c>
      <c r="C418" s="45" t="s">
        <v>1202</v>
      </c>
      <c r="D418" s="42">
        <v>11.47</v>
      </c>
      <c r="E418" s="42">
        <v>6.2441000000000004</v>
      </c>
    </row>
    <row r="419" spans="1:5" x14ac:dyDescent="0.25">
      <c r="A419" s="37" t="str">
        <f t="shared" si="6"/>
        <v>R2048_2023-11-02_C_11.48</v>
      </c>
      <c r="B419" s="45" t="s">
        <v>137</v>
      </c>
      <c r="C419" s="45" t="s">
        <v>1202</v>
      </c>
      <c r="D419" s="42">
        <v>11.48</v>
      </c>
      <c r="E419" s="42">
        <v>6.3438800000000004</v>
      </c>
    </row>
    <row r="420" spans="1:5" x14ac:dyDescent="0.25">
      <c r="A420" s="37" t="str">
        <f t="shared" si="6"/>
        <v>R2048_2023-11-02_C_12.5</v>
      </c>
      <c r="B420" s="45" t="s">
        <v>137</v>
      </c>
      <c r="C420" s="45" t="s">
        <v>1202</v>
      </c>
      <c r="D420" s="42">
        <v>12.5</v>
      </c>
      <c r="E420" s="42">
        <v>9.7490299999999994</v>
      </c>
    </row>
    <row r="421" spans="1:5" x14ac:dyDescent="0.25">
      <c r="A421" s="37" t="str">
        <f t="shared" si="6"/>
        <v>R2048_2023-11-02_C_13.6</v>
      </c>
      <c r="B421" s="45" t="s">
        <v>137</v>
      </c>
      <c r="C421" s="45" t="s">
        <v>1202</v>
      </c>
      <c r="D421" s="42">
        <v>13.6</v>
      </c>
      <c r="E421" s="42">
        <v>3.33433</v>
      </c>
    </row>
    <row r="422" spans="1:5" x14ac:dyDescent="0.25">
      <c r="A422" s="37" t="str">
        <f t="shared" si="6"/>
        <v>R2048_2023-11-02_P_11.48</v>
      </c>
      <c r="B422" s="45" t="s">
        <v>137</v>
      </c>
      <c r="C422" s="45" t="s">
        <v>1203</v>
      </c>
      <c r="D422" s="42">
        <v>11.48</v>
      </c>
      <c r="E422" s="42">
        <v>6.0723099999999999</v>
      </c>
    </row>
    <row r="423" spans="1:5" x14ac:dyDescent="0.25">
      <c r="A423" s="37" t="str">
        <f t="shared" si="6"/>
        <v>R2048_2023-11-02_P_11.49</v>
      </c>
      <c r="B423" s="45" t="s">
        <v>137</v>
      </c>
      <c r="C423" s="45" t="s">
        <v>1203</v>
      </c>
      <c r="D423" s="42">
        <v>11.49</v>
      </c>
      <c r="E423" s="42">
        <v>6.1670800000000003</v>
      </c>
    </row>
    <row r="424" spans="1:5" x14ac:dyDescent="0.25">
      <c r="A424" s="37" t="str">
        <f t="shared" si="6"/>
        <v>R2048_2023-11-02_P_13.6</v>
      </c>
      <c r="B424" s="45" t="s">
        <v>137</v>
      </c>
      <c r="C424" s="45" t="s">
        <v>1203</v>
      </c>
      <c r="D424" s="42">
        <v>13.6</v>
      </c>
      <c r="E424" s="42">
        <v>3.2320899999999999</v>
      </c>
    </row>
    <row r="425" spans="1:5" x14ac:dyDescent="0.25">
      <c r="A425" s="37" t="str">
        <f t="shared" si="6"/>
        <v>R2048_2023-11-02_P_11.47</v>
      </c>
      <c r="B425" s="45" t="s">
        <v>137</v>
      </c>
      <c r="C425" s="45" t="s">
        <v>1203</v>
      </c>
      <c r="D425" s="42">
        <v>11.47</v>
      </c>
      <c r="E425" s="42">
        <v>5.9778000000000002</v>
      </c>
    </row>
    <row r="426" spans="1:5" x14ac:dyDescent="0.25">
      <c r="A426" s="37" t="str">
        <f t="shared" si="6"/>
        <v>R2048_2023-11-02_P_11.8</v>
      </c>
      <c r="B426" s="45" t="s">
        <v>137</v>
      </c>
      <c r="C426" s="45" t="s">
        <v>1203</v>
      </c>
      <c r="D426" s="42">
        <v>11.8</v>
      </c>
      <c r="E426" s="42">
        <v>8.8368699999999993</v>
      </c>
    </row>
    <row r="427" spans="1:5" x14ac:dyDescent="0.25">
      <c r="A427" s="37" t="str">
        <f t="shared" si="6"/>
        <v>R2048_2023-11-02_P_12.5</v>
      </c>
      <c r="B427" s="45" t="s">
        <v>137</v>
      </c>
      <c r="C427" s="45" t="s">
        <v>1203</v>
      </c>
      <c r="D427" s="42">
        <v>12.5</v>
      </c>
      <c r="E427" s="42">
        <v>9.3092299999999994</v>
      </c>
    </row>
    <row r="428" spans="1:5" x14ac:dyDescent="0.25">
      <c r="A428" s="37" t="str">
        <f t="shared" si="6"/>
        <v>R2048_2024-11-07_C_12.78</v>
      </c>
      <c r="B428" s="45" t="s">
        <v>138</v>
      </c>
      <c r="C428" s="45" t="s">
        <v>1202</v>
      </c>
      <c r="D428" s="42">
        <v>12.78</v>
      </c>
      <c r="E428" s="42">
        <v>9.3975000000000009</v>
      </c>
    </row>
    <row r="429" spans="1:5" x14ac:dyDescent="0.25">
      <c r="A429" s="37" t="str">
        <f t="shared" si="6"/>
        <v>R2048_2024-11-07_C_12.79</v>
      </c>
      <c r="B429" s="45" t="s">
        <v>138</v>
      </c>
      <c r="C429" s="45" t="s">
        <v>1202</v>
      </c>
      <c r="D429" s="42">
        <v>12.79</v>
      </c>
      <c r="E429" s="42">
        <v>9.39</v>
      </c>
    </row>
    <row r="430" spans="1:5" x14ac:dyDescent="0.25">
      <c r="A430" s="37" t="str">
        <f t="shared" si="6"/>
        <v>R2048_2024-11-07_C_12.8</v>
      </c>
      <c r="B430" s="45" t="s">
        <v>138</v>
      </c>
      <c r="C430" s="45" t="s">
        <v>1202</v>
      </c>
      <c r="D430" s="42">
        <v>12.8</v>
      </c>
      <c r="E430" s="42">
        <v>9.3821200000000005</v>
      </c>
    </row>
    <row r="431" spans="1:5" x14ac:dyDescent="0.25">
      <c r="A431" s="37" t="str">
        <f t="shared" si="6"/>
        <v>R2048_2024-11-07_P_12.8</v>
      </c>
      <c r="B431" s="45" t="s">
        <v>138</v>
      </c>
      <c r="C431" s="45" t="s">
        <v>1203</v>
      </c>
      <c r="D431" s="42">
        <v>12.8</v>
      </c>
      <c r="E431" s="42">
        <v>9.2860700000000005</v>
      </c>
    </row>
    <row r="432" spans="1:5" x14ac:dyDescent="0.25">
      <c r="A432" s="37" t="str">
        <f t="shared" si="6"/>
        <v>R2048_2024-11-07_P_12.78</v>
      </c>
      <c r="B432" s="45" t="s">
        <v>138</v>
      </c>
      <c r="C432" s="45" t="s">
        <v>1203</v>
      </c>
      <c r="D432" s="42">
        <v>12.78</v>
      </c>
      <c r="E432" s="42">
        <v>9.3009699999999995</v>
      </c>
    </row>
    <row r="433" spans="1:5" x14ac:dyDescent="0.25">
      <c r="A433" s="37" t="str">
        <f t="shared" si="6"/>
        <v>R2048_2024-11-07_P_12.79</v>
      </c>
      <c r="B433" s="45" t="s">
        <v>138</v>
      </c>
      <c r="C433" s="45" t="s">
        <v>1203</v>
      </c>
      <c r="D433" s="42">
        <v>12.79</v>
      </c>
      <c r="E433" s="42">
        <v>9.2936999999999994</v>
      </c>
    </row>
    <row r="434" spans="1:5" x14ac:dyDescent="0.25">
      <c r="A434" s="37" t="str">
        <f t="shared" si="6"/>
        <v>R2053_2024-08-01_C_13.13</v>
      </c>
      <c r="B434" s="45" t="s">
        <v>139</v>
      </c>
      <c r="C434" s="45" t="s">
        <v>1202</v>
      </c>
      <c r="D434" s="42">
        <v>13.13</v>
      </c>
      <c r="E434" s="42">
        <v>10.08175</v>
      </c>
    </row>
    <row r="435" spans="1:5" x14ac:dyDescent="0.25">
      <c r="A435" s="37" t="str">
        <f t="shared" si="6"/>
        <v>R2053_2024-08-01_C_13.14</v>
      </c>
      <c r="B435" s="45" t="s">
        <v>139</v>
      </c>
      <c r="C435" s="45" t="s">
        <v>1202</v>
      </c>
      <c r="D435" s="42">
        <v>13.14</v>
      </c>
      <c r="E435" s="42">
        <v>10.065580000000001</v>
      </c>
    </row>
    <row r="436" spans="1:5" x14ac:dyDescent="0.25">
      <c r="A436" s="37" t="str">
        <f t="shared" si="6"/>
        <v>R2053_2024-08-01_C_13.15</v>
      </c>
      <c r="B436" s="45" t="s">
        <v>139</v>
      </c>
      <c r="C436" s="45" t="s">
        <v>1202</v>
      </c>
      <c r="D436" s="42">
        <v>13.15</v>
      </c>
      <c r="E436" s="42">
        <v>10.049200000000001</v>
      </c>
    </row>
    <row r="437" spans="1:5" x14ac:dyDescent="0.25">
      <c r="A437" s="37" t="str">
        <f t="shared" si="6"/>
        <v>R2053_2024-08-01_P_13.13</v>
      </c>
      <c r="B437" s="45" t="s">
        <v>139</v>
      </c>
      <c r="C437" s="45" t="s">
        <v>1203</v>
      </c>
      <c r="D437" s="42">
        <v>13.13</v>
      </c>
      <c r="E437" s="42">
        <v>10.01038</v>
      </c>
    </row>
    <row r="438" spans="1:5" x14ac:dyDescent="0.25">
      <c r="A438" s="37" t="str">
        <f t="shared" si="6"/>
        <v>R2053_2024-08-01_P_13.14</v>
      </c>
      <c r="B438" s="45" t="s">
        <v>139</v>
      </c>
      <c r="C438" s="45" t="s">
        <v>1203</v>
      </c>
      <c r="D438" s="42">
        <v>13.14</v>
      </c>
      <c r="E438" s="42">
        <v>9.9945000000000004</v>
      </c>
    </row>
    <row r="439" spans="1:5" x14ac:dyDescent="0.25">
      <c r="A439" s="37" t="str">
        <f t="shared" si="6"/>
        <v>R2053_2024-08-01_P_13.15</v>
      </c>
      <c r="B439" s="45" t="s">
        <v>139</v>
      </c>
      <c r="C439" s="45" t="s">
        <v>1203</v>
      </c>
      <c r="D439" s="42">
        <v>13.15</v>
      </c>
      <c r="E439" s="42">
        <v>9.9784100000000002</v>
      </c>
    </row>
    <row r="440" spans="1:5" x14ac:dyDescent="0.25">
      <c r="A440" s="37" t="str">
        <f t="shared" si="6"/>
        <v>R2053_2024-02-01_C_12.94</v>
      </c>
      <c r="B440" s="45" t="s">
        <v>140</v>
      </c>
      <c r="C440" s="45" t="s">
        <v>1202</v>
      </c>
      <c r="D440" s="42">
        <v>12.94</v>
      </c>
      <c r="E440" s="42">
        <v>8.1542700000000004</v>
      </c>
    </row>
    <row r="441" spans="1:5" x14ac:dyDescent="0.25">
      <c r="A441" s="37" t="str">
        <f t="shared" si="6"/>
        <v>R2053_2024-02-01_C_12.92</v>
      </c>
      <c r="B441" s="45" t="s">
        <v>140</v>
      </c>
      <c r="C441" s="45" t="s">
        <v>1202</v>
      </c>
      <c r="D441" s="42">
        <v>12.92</v>
      </c>
      <c r="E441" s="42">
        <v>8.2082700000000006</v>
      </c>
    </row>
    <row r="442" spans="1:5" x14ac:dyDescent="0.25">
      <c r="A442" s="37" t="str">
        <f t="shared" si="6"/>
        <v>R2053_2024-02-01_C_12.93</v>
      </c>
      <c r="B442" s="45" t="s">
        <v>140</v>
      </c>
      <c r="C442" s="45" t="s">
        <v>1202</v>
      </c>
      <c r="D442" s="42">
        <v>12.93</v>
      </c>
      <c r="E442" s="42">
        <v>8.1812699999999996</v>
      </c>
    </row>
    <row r="443" spans="1:5" x14ac:dyDescent="0.25">
      <c r="A443" s="37" t="str">
        <f t="shared" si="6"/>
        <v>R2053_2024-02-01_P_12.94</v>
      </c>
      <c r="B443" s="45" t="s">
        <v>140</v>
      </c>
      <c r="C443" s="45" t="s">
        <v>1203</v>
      </c>
      <c r="D443" s="42">
        <v>12.94</v>
      </c>
      <c r="E443" s="42">
        <v>8.0200600000000009</v>
      </c>
    </row>
    <row r="444" spans="1:5" x14ac:dyDescent="0.25">
      <c r="A444" s="37" t="str">
        <f t="shared" si="6"/>
        <v>R2053_2024-02-01_P_12.92</v>
      </c>
      <c r="B444" s="45" t="s">
        <v>140</v>
      </c>
      <c r="C444" s="45" t="s">
        <v>1203</v>
      </c>
      <c r="D444" s="42">
        <v>12.92</v>
      </c>
      <c r="E444" s="42">
        <v>8.0722799999999992</v>
      </c>
    </row>
    <row r="445" spans="1:5" x14ac:dyDescent="0.25">
      <c r="A445" s="37" t="str">
        <f t="shared" si="6"/>
        <v>R2053_2024-02-01_P_12.93</v>
      </c>
      <c r="B445" s="45" t="s">
        <v>140</v>
      </c>
      <c r="C445" s="45" t="s">
        <v>1203</v>
      </c>
      <c r="D445" s="42">
        <v>12.93</v>
      </c>
      <c r="E445" s="42">
        <v>8.0461799999999997</v>
      </c>
    </row>
    <row r="446" spans="1:5" x14ac:dyDescent="0.25">
      <c r="A446" s="37" t="str">
        <f t="shared" si="6"/>
        <v>R2053_2024-05-02_C_13.02</v>
      </c>
      <c r="B446" s="45" t="s">
        <v>141</v>
      </c>
      <c r="C446" s="45" t="s">
        <v>1202</v>
      </c>
      <c r="D446" s="42">
        <v>13.02</v>
      </c>
      <c r="E446" s="42">
        <v>8.9238999999999997</v>
      </c>
    </row>
    <row r="447" spans="1:5" x14ac:dyDescent="0.25">
      <c r="A447" s="37" t="str">
        <f t="shared" si="6"/>
        <v>R2053_2024-05-02_C_13.03</v>
      </c>
      <c r="B447" s="45" t="s">
        <v>141</v>
      </c>
      <c r="C447" s="45" t="s">
        <v>1202</v>
      </c>
      <c r="D447" s="42">
        <v>13.03</v>
      </c>
      <c r="E447" s="42">
        <v>8.9046500000000002</v>
      </c>
    </row>
    <row r="448" spans="1:5" x14ac:dyDescent="0.25">
      <c r="A448" s="37" t="str">
        <f t="shared" si="6"/>
        <v>R2053_2024-05-02_C_13.04</v>
      </c>
      <c r="B448" s="45" t="s">
        <v>141</v>
      </c>
      <c r="C448" s="45" t="s">
        <v>1202</v>
      </c>
      <c r="D448" s="42">
        <v>13.04</v>
      </c>
      <c r="E448" s="42">
        <v>8.8852700000000002</v>
      </c>
    </row>
    <row r="449" spans="1:5" x14ac:dyDescent="0.25">
      <c r="A449" s="37" t="str">
        <f t="shared" si="6"/>
        <v>R2053_2024-05-02_P_13.04</v>
      </c>
      <c r="B449" s="45" t="s">
        <v>141</v>
      </c>
      <c r="C449" s="45" t="s">
        <v>1203</v>
      </c>
      <c r="D449" s="42">
        <v>13.04</v>
      </c>
      <c r="E449" s="42">
        <v>8.79209</v>
      </c>
    </row>
    <row r="450" spans="1:5" x14ac:dyDescent="0.25">
      <c r="A450" s="37" t="str">
        <f t="shared" si="6"/>
        <v>R2053_2024-05-02_P_13.02</v>
      </c>
      <c r="B450" s="45" t="s">
        <v>141</v>
      </c>
      <c r="C450" s="45" t="s">
        <v>1203</v>
      </c>
      <c r="D450" s="42">
        <v>13.02</v>
      </c>
      <c r="E450" s="42">
        <v>8.8297899999999991</v>
      </c>
    </row>
    <row r="451" spans="1:5" x14ac:dyDescent="0.25">
      <c r="A451" s="37" t="str">
        <f t="shared" si="6"/>
        <v>R2053_2024-05-02_P_13.03</v>
      </c>
      <c r="B451" s="45" t="s">
        <v>141</v>
      </c>
      <c r="C451" s="45" t="s">
        <v>1203</v>
      </c>
      <c r="D451" s="42">
        <v>13.03</v>
      </c>
      <c r="E451" s="42">
        <v>8.8110099999999996</v>
      </c>
    </row>
    <row r="452" spans="1:5" x14ac:dyDescent="0.25">
      <c r="A452" s="37" t="str">
        <f t="shared" si="6"/>
        <v>R2053_2023-11-02_C_12.83</v>
      </c>
      <c r="B452" s="45" t="s">
        <v>142</v>
      </c>
      <c r="C452" s="45" t="s">
        <v>1202</v>
      </c>
      <c r="D452" s="42">
        <v>12.83</v>
      </c>
      <c r="E452" s="42">
        <v>7.52888</v>
      </c>
    </row>
    <row r="453" spans="1:5" x14ac:dyDescent="0.25">
      <c r="A453" s="37" t="str">
        <f t="shared" si="6"/>
        <v>R2053_2023-11-02_C_12.81</v>
      </c>
      <c r="B453" s="45" t="s">
        <v>142</v>
      </c>
      <c r="C453" s="45" t="s">
        <v>1202</v>
      </c>
      <c r="D453" s="42">
        <v>12.81</v>
      </c>
      <c r="E453" s="42">
        <v>7.6416199999999996</v>
      </c>
    </row>
    <row r="454" spans="1:5" x14ac:dyDescent="0.25">
      <c r="A454" s="37" t="str">
        <f t="shared" si="6"/>
        <v>R2053_2023-11-02_C_12.82</v>
      </c>
      <c r="B454" s="45" t="s">
        <v>142</v>
      </c>
      <c r="C454" s="45" t="s">
        <v>1202</v>
      </c>
      <c r="D454" s="42">
        <v>12.82</v>
      </c>
      <c r="E454" s="42">
        <v>7.5851800000000003</v>
      </c>
    </row>
    <row r="455" spans="1:5" x14ac:dyDescent="0.25">
      <c r="A455" s="37" t="str">
        <f t="shared" si="6"/>
        <v>R2053_2023-11-02_P_12.82</v>
      </c>
      <c r="B455" s="45" t="s">
        <v>142</v>
      </c>
      <c r="C455" s="45" t="s">
        <v>1203</v>
      </c>
      <c r="D455" s="42">
        <v>12.82</v>
      </c>
      <c r="E455" s="42">
        <v>7.3320400000000001</v>
      </c>
    </row>
    <row r="456" spans="1:5" x14ac:dyDescent="0.25">
      <c r="A456" s="37" t="str">
        <f t="shared" si="6"/>
        <v>R2053_2023-11-02_P_12.83</v>
      </c>
      <c r="B456" s="45" t="s">
        <v>142</v>
      </c>
      <c r="C456" s="45" t="s">
        <v>1203</v>
      </c>
      <c r="D456" s="42">
        <v>12.83</v>
      </c>
      <c r="E456" s="42">
        <v>7.2784899999999997</v>
      </c>
    </row>
    <row r="457" spans="1:5" x14ac:dyDescent="0.25">
      <c r="A457" s="37" t="str">
        <f t="shared" ref="A457:A520" si="7">IFERROR( LEFT(B457,FIND("-",B457)-2)&amp;"_"&amp;TEXT(DATEVALUE(RIGHT(B457,11)),"YYYY-MM-DD")&amp;"_"&amp;C457&amp;"_"&amp;D457, "")</f>
        <v>R2053_2023-11-02_P_12.81</v>
      </c>
      <c r="B457" s="45" t="s">
        <v>142</v>
      </c>
      <c r="C457" s="45" t="s">
        <v>1203</v>
      </c>
      <c r="D457" s="42">
        <v>12.81</v>
      </c>
      <c r="E457" s="42">
        <v>7.3856999999999999</v>
      </c>
    </row>
    <row r="458" spans="1:5" x14ac:dyDescent="0.25">
      <c r="A458" s="37" t="str">
        <f t="shared" si="7"/>
        <v>R2053_2024-11-07_C_12.79</v>
      </c>
      <c r="B458" s="45" t="s">
        <v>143</v>
      </c>
      <c r="C458" s="45" t="s">
        <v>1202</v>
      </c>
      <c r="D458" s="42">
        <v>12.79</v>
      </c>
      <c r="E458" s="42">
        <v>11.323040000000001</v>
      </c>
    </row>
    <row r="459" spans="1:5" x14ac:dyDescent="0.25">
      <c r="A459" s="37" t="str">
        <f t="shared" si="7"/>
        <v>R2053_2024-11-07_C_12.8</v>
      </c>
      <c r="B459" s="45" t="s">
        <v>143</v>
      </c>
      <c r="C459" s="45" t="s">
        <v>1202</v>
      </c>
      <c r="D459" s="42">
        <v>12.8</v>
      </c>
      <c r="E459" s="42">
        <v>11.31551</v>
      </c>
    </row>
    <row r="460" spans="1:5" x14ac:dyDescent="0.25">
      <c r="A460" s="37" t="str">
        <f t="shared" si="7"/>
        <v>R2053_2024-11-07_C_12.81</v>
      </c>
      <c r="B460" s="45" t="s">
        <v>143</v>
      </c>
      <c r="C460" s="45" t="s">
        <v>1202</v>
      </c>
      <c r="D460" s="42">
        <v>12.81</v>
      </c>
      <c r="E460" s="42">
        <v>11.30791</v>
      </c>
    </row>
    <row r="461" spans="1:5" x14ac:dyDescent="0.25">
      <c r="A461" s="37" t="str">
        <f t="shared" si="7"/>
        <v>R2053_2024-11-07_P_12.79</v>
      </c>
      <c r="B461" s="45" t="s">
        <v>143</v>
      </c>
      <c r="C461" s="45" t="s">
        <v>1203</v>
      </c>
      <c r="D461" s="42">
        <v>12.79</v>
      </c>
      <c r="E461" s="42">
        <v>11.2507</v>
      </c>
    </row>
    <row r="462" spans="1:5" x14ac:dyDescent="0.25">
      <c r="A462" s="37" t="str">
        <f t="shared" si="7"/>
        <v>R2053_2024-11-07_P_12.8</v>
      </c>
      <c r="B462" s="45" t="s">
        <v>143</v>
      </c>
      <c r="C462" s="45" t="s">
        <v>1203</v>
      </c>
      <c r="D462" s="42">
        <v>12.8</v>
      </c>
      <c r="E462" s="42">
        <v>11.24335</v>
      </c>
    </row>
    <row r="463" spans="1:5" x14ac:dyDescent="0.25">
      <c r="A463" s="37" t="str">
        <f t="shared" si="7"/>
        <v>R2053_2024-11-07_P_12.81</v>
      </c>
      <c r="B463" s="45" t="s">
        <v>143</v>
      </c>
      <c r="C463" s="45" t="s">
        <v>1203</v>
      </c>
      <c r="D463" s="42">
        <v>12.81</v>
      </c>
      <c r="E463" s="42">
        <v>11.23592</v>
      </c>
    </row>
    <row r="464" spans="1:5" x14ac:dyDescent="0.25">
      <c r="A464" s="37" t="str">
        <f t="shared" si="7"/>
        <v>R209_2024-08-01_C_11.78</v>
      </c>
      <c r="B464" s="45" t="s">
        <v>144</v>
      </c>
      <c r="C464" s="45" t="s">
        <v>1202</v>
      </c>
      <c r="D464" s="42">
        <v>11.78</v>
      </c>
      <c r="E464" s="42">
        <v>8.9640599999999999</v>
      </c>
    </row>
    <row r="465" spans="1:5" x14ac:dyDescent="0.25">
      <c r="A465" s="37" t="str">
        <f t="shared" si="7"/>
        <v>R209_2024-08-01_C_11.79</v>
      </c>
      <c r="B465" s="45" t="s">
        <v>144</v>
      </c>
      <c r="C465" s="45" t="s">
        <v>1202</v>
      </c>
      <c r="D465" s="42">
        <v>11.79</v>
      </c>
      <c r="E465" s="42">
        <v>8.9651999999999994</v>
      </c>
    </row>
    <row r="466" spans="1:5" x14ac:dyDescent="0.25">
      <c r="A466" s="37" t="str">
        <f t="shared" si="7"/>
        <v>R209_2024-08-01_C_11.8</v>
      </c>
      <c r="B466" s="45" t="s">
        <v>144</v>
      </c>
      <c r="C466" s="45" t="s">
        <v>1202</v>
      </c>
      <c r="D466" s="42">
        <v>11.8</v>
      </c>
      <c r="E466" s="42">
        <v>8.9659999999999993</v>
      </c>
    </row>
    <row r="467" spans="1:5" x14ac:dyDescent="0.25">
      <c r="A467" s="37" t="str">
        <f t="shared" si="7"/>
        <v>R209_2024-08-01_P_11.78</v>
      </c>
      <c r="B467" s="45" t="s">
        <v>144</v>
      </c>
      <c r="C467" s="45" t="s">
        <v>1203</v>
      </c>
      <c r="D467" s="42">
        <v>11.78</v>
      </c>
      <c r="E467" s="42">
        <v>8.8476099999999995</v>
      </c>
    </row>
    <row r="468" spans="1:5" x14ac:dyDescent="0.25">
      <c r="A468" s="37" t="str">
        <f t="shared" si="7"/>
        <v>R209_2024-08-01_P_11.79</v>
      </c>
      <c r="B468" s="45" t="s">
        <v>144</v>
      </c>
      <c r="C468" s="45" t="s">
        <v>1203</v>
      </c>
      <c r="D468" s="42">
        <v>11.79</v>
      </c>
      <c r="E468" s="42">
        <v>8.8488199999999999</v>
      </c>
    </row>
    <row r="469" spans="1:5" x14ac:dyDescent="0.25">
      <c r="A469" s="37" t="str">
        <f t="shared" si="7"/>
        <v>R209_2024-08-01_P_11.8</v>
      </c>
      <c r="B469" s="45" t="s">
        <v>144</v>
      </c>
      <c r="C469" s="45" t="s">
        <v>1203</v>
      </c>
      <c r="D469" s="42">
        <v>11.8</v>
      </c>
      <c r="E469" s="42">
        <v>8.8497000000000003</v>
      </c>
    </row>
    <row r="470" spans="1:5" x14ac:dyDescent="0.25">
      <c r="A470" s="37" t="str">
        <f t="shared" si="7"/>
        <v>R209_2024-02-01_C_12.14</v>
      </c>
      <c r="B470" s="45" t="s">
        <v>145</v>
      </c>
      <c r="C470" s="45" t="s">
        <v>1202</v>
      </c>
      <c r="D470" s="42">
        <v>12.14</v>
      </c>
      <c r="E470" s="42">
        <v>8.3510200000000001</v>
      </c>
    </row>
    <row r="471" spans="1:5" x14ac:dyDescent="0.25">
      <c r="A471" s="37" t="str">
        <f t="shared" si="7"/>
        <v>R209_2024-02-01_C_12.12</v>
      </c>
      <c r="B471" s="45" t="s">
        <v>145</v>
      </c>
      <c r="C471" s="45" t="s">
        <v>1202</v>
      </c>
      <c r="D471" s="42">
        <v>12.12</v>
      </c>
      <c r="E471" s="42">
        <v>8.4056499999999996</v>
      </c>
    </row>
    <row r="472" spans="1:5" x14ac:dyDescent="0.25">
      <c r="A472" s="37" t="str">
        <f t="shared" si="7"/>
        <v>R209_2024-02-01_C_12.13</v>
      </c>
      <c r="B472" s="45" t="s">
        <v>145</v>
      </c>
      <c r="C472" s="45" t="s">
        <v>1202</v>
      </c>
      <c r="D472" s="42">
        <v>12.13</v>
      </c>
      <c r="E472" s="42">
        <v>8.37852</v>
      </c>
    </row>
    <row r="473" spans="1:5" x14ac:dyDescent="0.25">
      <c r="A473" s="37" t="str">
        <f t="shared" si="7"/>
        <v>R209_2024-02-01_P_12.13</v>
      </c>
      <c r="B473" s="45" t="s">
        <v>145</v>
      </c>
      <c r="C473" s="45" t="s">
        <v>1203</v>
      </c>
      <c r="D473" s="42">
        <v>12.13</v>
      </c>
      <c r="E473" s="42">
        <v>8.1856600000000004</v>
      </c>
    </row>
    <row r="474" spans="1:5" x14ac:dyDescent="0.25">
      <c r="A474" s="37" t="str">
        <f t="shared" si="7"/>
        <v>R209_2024-02-01_P_12.14</v>
      </c>
      <c r="B474" s="45" t="s">
        <v>145</v>
      </c>
      <c r="C474" s="45" t="s">
        <v>1203</v>
      </c>
      <c r="D474" s="42">
        <v>12.14</v>
      </c>
      <c r="E474" s="42">
        <v>8.15916</v>
      </c>
    </row>
    <row r="475" spans="1:5" x14ac:dyDescent="0.25">
      <c r="A475" s="37" t="str">
        <f t="shared" si="7"/>
        <v>R209_2024-02-01_P_12.12</v>
      </c>
      <c r="B475" s="45" t="s">
        <v>145</v>
      </c>
      <c r="C475" s="45" t="s">
        <v>1203</v>
      </c>
      <c r="D475" s="42">
        <v>12.12</v>
      </c>
      <c r="E475" s="42">
        <v>8.2117900000000006</v>
      </c>
    </row>
    <row r="476" spans="1:5" x14ac:dyDescent="0.25">
      <c r="A476" s="37" t="str">
        <f t="shared" si="7"/>
        <v>R209_2024-05-02_C_11.17</v>
      </c>
      <c r="B476" s="45" t="s">
        <v>146</v>
      </c>
      <c r="C476" s="45" t="s">
        <v>1202</v>
      </c>
      <c r="D476" s="42">
        <v>11.17</v>
      </c>
      <c r="E476" s="42">
        <v>7.6943299999999999</v>
      </c>
    </row>
    <row r="477" spans="1:5" x14ac:dyDescent="0.25">
      <c r="A477" s="37" t="str">
        <f t="shared" si="7"/>
        <v>R209_2024-05-02_C_11.18</v>
      </c>
      <c r="B477" s="45" t="s">
        <v>146</v>
      </c>
      <c r="C477" s="45" t="s">
        <v>1202</v>
      </c>
      <c r="D477" s="42">
        <v>11.18</v>
      </c>
      <c r="E477" s="42">
        <v>7.7179099999999998</v>
      </c>
    </row>
    <row r="478" spans="1:5" x14ac:dyDescent="0.25">
      <c r="A478" s="37" t="str">
        <f t="shared" si="7"/>
        <v>R209_2024-05-02_C_11.19</v>
      </c>
      <c r="B478" s="45" t="s">
        <v>146</v>
      </c>
      <c r="C478" s="45" t="s">
        <v>1202</v>
      </c>
      <c r="D478" s="42">
        <v>11.19</v>
      </c>
      <c r="E478" s="42">
        <v>7.74132</v>
      </c>
    </row>
    <row r="479" spans="1:5" x14ac:dyDescent="0.25">
      <c r="A479" s="37" t="str">
        <f t="shared" si="7"/>
        <v>R209_2024-05-02_P_11.19</v>
      </c>
      <c r="B479" s="45" t="s">
        <v>146</v>
      </c>
      <c r="C479" s="45" t="s">
        <v>1203</v>
      </c>
      <c r="D479" s="42">
        <v>11.19</v>
      </c>
      <c r="E479" s="42">
        <v>7.6132</v>
      </c>
    </row>
    <row r="480" spans="1:5" x14ac:dyDescent="0.25">
      <c r="A480" s="37" t="str">
        <f t="shared" si="7"/>
        <v>R209_2024-05-02_P_11.17</v>
      </c>
      <c r="B480" s="45" t="s">
        <v>146</v>
      </c>
      <c r="C480" s="45" t="s">
        <v>1203</v>
      </c>
      <c r="D480" s="42">
        <v>11.17</v>
      </c>
      <c r="E480" s="42">
        <v>7.5672300000000003</v>
      </c>
    </row>
    <row r="481" spans="1:5" x14ac:dyDescent="0.25">
      <c r="A481" s="37" t="str">
        <f t="shared" si="7"/>
        <v>R209_2024-05-02_P_11.18</v>
      </c>
      <c r="B481" s="45" t="s">
        <v>146</v>
      </c>
      <c r="C481" s="45" t="s">
        <v>1203</v>
      </c>
      <c r="D481" s="42">
        <v>11.18</v>
      </c>
      <c r="E481" s="42">
        <v>7.5903</v>
      </c>
    </row>
    <row r="482" spans="1:5" x14ac:dyDescent="0.25">
      <c r="A482" s="37" t="str">
        <f t="shared" si="7"/>
        <v>R209_2023-11-02_C_11.34</v>
      </c>
      <c r="B482" s="45" t="s">
        <v>147</v>
      </c>
      <c r="C482" s="45" t="s">
        <v>1202</v>
      </c>
      <c r="D482" s="42">
        <v>11.34</v>
      </c>
      <c r="E482" s="42">
        <v>11.03632</v>
      </c>
    </row>
    <row r="483" spans="1:5" x14ac:dyDescent="0.25">
      <c r="A483" s="37" t="str">
        <f t="shared" si="7"/>
        <v>R209_2023-11-02_C_11.35</v>
      </c>
      <c r="B483" s="45" t="s">
        <v>147</v>
      </c>
      <c r="C483" s="45" t="s">
        <v>1202</v>
      </c>
      <c r="D483" s="42">
        <v>11.35</v>
      </c>
      <c r="E483" s="42">
        <v>11.117050000000001</v>
      </c>
    </row>
    <row r="484" spans="1:5" x14ac:dyDescent="0.25">
      <c r="A484" s="37" t="str">
        <f t="shared" si="7"/>
        <v>R209_2023-11-02_C_11.33</v>
      </c>
      <c r="B484" s="45" t="s">
        <v>147</v>
      </c>
      <c r="C484" s="45" t="s">
        <v>1202</v>
      </c>
      <c r="D484" s="42">
        <v>11.33</v>
      </c>
      <c r="E484" s="42">
        <v>10.9544</v>
      </c>
    </row>
    <row r="485" spans="1:5" x14ac:dyDescent="0.25">
      <c r="A485" s="37" t="str">
        <f t="shared" si="7"/>
        <v>R209_2023-11-02_P_11.34</v>
      </c>
      <c r="B485" s="45" t="s">
        <v>147</v>
      </c>
      <c r="C485" s="45" t="s">
        <v>1203</v>
      </c>
      <c r="D485" s="42">
        <v>11.34</v>
      </c>
      <c r="E485" s="42">
        <v>10.62537</v>
      </c>
    </row>
    <row r="486" spans="1:5" x14ac:dyDescent="0.25">
      <c r="A486" s="37" t="str">
        <f t="shared" si="7"/>
        <v>R209_2023-11-02_P_11.35</v>
      </c>
      <c r="B486" s="45" t="s">
        <v>147</v>
      </c>
      <c r="C486" s="45" t="s">
        <v>1203</v>
      </c>
      <c r="D486" s="42">
        <v>11.35</v>
      </c>
      <c r="E486" s="42">
        <v>10.70276</v>
      </c>
    </row>
    <row r="487" spans="1:5" x14ac:dyDescent="0.25">
      <c r="A487" s="37" t="str">
        <f t="shared" si="7"/>
        <v>R209_2023-11-02_P_11.33</v>
      </c>
      <c r="B487" s="45" t="s">
        <v>147</v>
      </c>
      <c r="C487" s="45" t="s">
        <v>1203</v>
      </c>
      <c r="D487" s="42">
        <v>11.33</v>
      </c>
      <c r="E487" s="42">
        <v>10.54684</v>
      </c>
    </row>
    <row r="488" spans="1:5" x14ac:dyDescent="0.25">
      <c r="A488" s="37" t="str">
        <f t="shared" si="7"/>
        <v>R209_2024-11-07_C_12.21</v>
      </c>
      <c r="B488" s="45" t="s">
        <v>148</v>
      </c>
      <c r="C488" s="45" t="s">
        <v>1202</v>
      </c>
      <c r="D488" s="42">
        <v>12.21</v>
      </c>
      <c r="E488" s="42">
        <v>9.0594599999999996</v>
      </c>
    </row>
    <row r="489" spans="1:5" x14ac:dyDescent="0.25">
      <c r="A489" s="37" t="str">
        <f t="shared" si="7"/>
        <v>R209_2024-11-07_C_12.22</v>
      </c>
      <c r="B489" s="45" t="s">
        <v>148</v>
      </c>
      <c r="C489" s="45" t="s">
        <v>1202</v>
      </c>
      <c r="D489" s="42">
        <v>12.22</v>
      </c>
      <c r="E489" s="42">
        <v>9.0519800000000004</v>
      </c>
    </row>
    <row r="490" spans="1:5" x14ac:dyDescent="0.25">
      <c r="A490" s="37" t="str">
        <f t="shared" si="7"/>
        <v>R209_2024-11-07_C_12.23</v>
      </c>
      <c r="B490" s="45" t="s">
        <v>148</v>
      </c>
      <c r="C490" s="45" t="s">
        <v>1202</v>
      </c>
      <c r="D490" s="42">
        <v>12.23</v>
      </c>
      <c r="E490" s="42">
        <v>9.0442800000000005</v>
      </c>
    </row>
    <row r="491" spans="1:5" x14ac:dyDescent="0.25">
      <c r="A491" s="37" t="str">
        <f t="shared" si="7"/>
        <v>R209_2024-11-07_P_12.21</v>
      </c>
      <c r="B491" s="45" t="s">
        <v>148</v>
      </c>
      <c r="C491" s="45" t="s">
        <v>1203</v>
      </c>
      <c r="D491" s="42">
        <v>12.21</v>
      </c>
      <c r="E491" s="42">
        <v>8.9711400000000001</v>
      </c>
    </row>
    <row r="492" spans="1:5" x14ac:dyDescent="0.25">
      <c r="A492" s="37" t="str">
        <f t="shared" si="7"/>
        <v>R209_2024-11-07_P_12.22</v>
      </c>
      <c r="B492" s="45" t="s">
        <v>148</v>
      </c>
      <c r="C492" s="45" t="s">
        <v>1203</v>
      </c>
      <c r="D492" s="42">
        <v>12.22</v>
      </c>
      <c r="E492" s="42">
        <v>8.9638600000000004</v>
      </c>
    </row>
    <row r="493" spans="1:5" x14ac:dyDescent="0.25">
      <c r="A493" s="37" t="str">
        <f t="shared" si="7"/>
        <v>R209_2024-11-07_P_12.23</v>
      </c>
      <c r="B493" s="45" t="s">
        <v>148</v>
      </c>
      <c r="C493" s="45" t="s">
        <v>1203</v>
      </c>
      <c r="D493" s="42">
        <v>12.23</v>
      </c>
      <c r="E493" s="42">
        <v>8.9563799999999993</v>
      </c>
    </row>
    <row r="494" spans="1:5" x14ac:dyDescent="0.25">
      <c r="A494" s="37" t="str">
        <f t="shared" si="7"/>
        <v>R213_2024-08-01_C_10.87</v>
      </c>
      <c r="B494" s="45" t="s">
        <v>154</v>
      </c>
      <c r="C494" s="45" t="s">
        <v>1202</v>
      </c>
      <c r="D494" s="42">
        <v>10.87</v>
      </c>
      <c r="E494" s="42">
        <v>11.20997</v>
      </c>
    </row>
    <row r="495" spans="1:5" x14ac:dyDescent="0.25">
      <c r="A495" s="37" t="str">
        <f t="shared" si="7"/>
        <v>R213_2024-08-01_C_10.88</v>
      </c>
      <c r="B495" s="45" t="s">
        <v>154</v>
      </c>
      <c r="C495" s="45" t="s">
        <v>1202</v>
      </c>
      <c r="D495" s="42">
        <v>10.88</v>
      </c>
      <c r="E495" s="42">
        <v>11.20631</v>
      </c>
    </row>
    <row r="496" spans="1:5" x14ac:dyDescent="0.25">
      <c r="A496" s="37" t="str">
        <f t="shared" si="7"/>
        <v>R213_2024-08-01_C_10.86</v>
      </c>
      <c r="B496" s="45" t="s">
        <v>154</v>
      </c>
      <c r="C496" s="45" t="s">
        <v>1202</v>
      </c>
      <c r="D496" s="42">
        <v>10.86</v>
      </c>
      <c r="E496" s="42">
        <v>11.212590000000001</v>
      </c>
    </row>
    <row r="497" spans="1:5" x14ac:dyDescent="0.25">
      <c r="A497" s="37" t="str">
        <f t="shared" si="7"/>
        <v>R213_2024-08-01_P_10.87</v>
      </c>
      <c r="B497" s="45" t="s">
        <v>154</v>
      </c>
      <c r="C497" s="45" t="s">
        <v>1203</v>
      </c>
      <c r="D497" s="42">
        <v>10.87</v>
      </c>
      <c r="E497" s="42">
        <v>11.122870000000001</v>
      </c>
    </row>
    <row r="498" spans="1:5" x14ac:dyDescent="0.25">
      <c r="A498" s="37" t="str">
        <f t="shared" si="7"/>
        <v>R213_2024-08-01_P_10.88</v>
      </c>
      <c r="B498" s="45" t="s">
        <v>154</v>
      </c>
      <c r="C498" s="45" t="s">
        <v>1203</v>
      </c>
      <c r="D498" s="42">
        <v>10.88</v>
      </c>
      <c r="E498" s="42">
        <v>11.11933</v>
      </c>
    </row>
    <row r="499" spans="1:5" x14ac:dyDescent="0.25">
      <c r="A499" s="37" t="str">
        <f t="shared" si="7"/>
        <v>R213_2024-08-01_P_10.86</v>
      </c>
      <c r="B499" s="45" t="s">
        <v>154</v>
      </c>
      <c r="C499" s="45" t="s">
        <v>1203</v>
      </c>
      <c r="D499" s="42">
        <v>10.86</v>
      </c>
      <c r="E499" s="42">
        <v>11.12538</v>
      </c>
    </row>
    <row r="500" spans="1:5" x14ac:dyDescent="0.25">
      <c r="A500" s="37" t="str">
        <f t="shared" si="7"/>
        <v>R213_2024-02-01_C_11.7</v>
      </c>
      <c r="B500" s="45" t="s">
        <v>155</v>
      </c>
      <c r="C500" s="45" t="s">
        <v>1202</v>
      </c>
      <c r="D500" s="42">
        <v>11.7</v>
      </c>
      <c r="E500" s="42">
        <v>7.6743199999999998</v>
      </c>
    </row>
    <row r="501" spans="1:5" x14ac:dyDescent="0.25">
      <c r="A501" s="37" t="str">
        <f t="shared" si="7"/>
        <v>R213_2024-02-01_C_11.71</v>
      </c>
      <c r="B501" s="45" t="s">
        <v>155</v>
      </c>
      <c r="C501" s="45" t="s">
        <v>1202</v>
      </c>
      <c r="D501" s="42">
        <v>11.71</v>
      </c>
      <c r="E501" s="42">
        <v>7.6304499999999997</v>
      </c>
    </row>
    <row r="502" spans="1:5" x14ac:dyDescent="0.25">
      <c r="A502" s="37" t="str">
        <f t="shared" si="7"/>
        <v>R213_2024-02-01_C_11.72</v>
      </c>
      <c r="B502" s="45" t="s">
        <v>155</v>
      </c>
      <c r="C502" s="45" t="s">
        <v>1202</v>
      </c>
      <c r="D502" s="42">
        <v>11.72</v>
      </c>
      <c r="E502" s="42">
        <v>7.5864099999999999</v>
      </c>
    </row>
    <row r="503" spans="1:5" x14ac:dyDescent="0.25">
      <c r="A503" s="37" t="str">
        <f t="shared" si="7"/>
        <v>R213_2024-02-01_P_11.7</v>
      </c>
      <c r="B503" s="45" t="s">
        <v>155</v>
      </c>
      <c r="C503" s="45" t="s">
        <v>1203</v>
      </c>
      <c r="D503" s="42">
        <v>11.7</v>
      </c>
      <c r="E503" s="42">
        <v>7.5823999999999998</v>
      </c>
    </row>
    <row r="504" spans="1:5" x14ac:dyDescent="0.25">
      <c r="A504" s="37" t="str">
        <f t="shared" si="7"/>
        <v>R213_2024-02-01_P_11.71</v>
      </c>
      <c r="B504" s="45" t="s">
        <v>155</v>
      </c>
      <c r="C504" s="45" t="s">
        <v>1203</v>
      </c>
      <c r="D504" s="42">
        <v>11.71</v>
      </c>
      <c r="E504" s="42">
        <v>7.5393699999999999</v>
      </c>
    </row>
    <row r="505" spans="1:5" x14ac:dyDescent="0.25">
      <c r="A505" s="37" t="str">
        <f t="shared" si="7"/>
        <v>R213_2024-02-01_P_11.72</v>
      </c>
      <c r="B505" s="45" t="s">
        <v>155</v>
      </c>
      <c r="C505" s="45" t="s">
        <v>1203</v>
      </c>
      <c r="D505" s="42">
        <v>11.72</v>
      </c>
      <c r="E505" s="42">
        <v>7.4961799999999998</v>
      </c>
    </row>
    <row r="506" spans="1:5" x14ac:dyDescent="0.25">
      <c r="A506" s="37" t="str">
        <f t="shared" si="7"/>
        <v>R213_2024-05-02_C_10.29</v>
      </c>
      <c r="B506" s="45" t="s">
        <v>156</v>
      </c>
      <c r="C506" s="45" t="s">
        <v>1202</v>
      </c>
      <c r="D506" s="42">
        <v>10.29</v>
      </c>
      <c r="E506" s="42">
        <v>9.9000699999999995</v>
      </c>
    </row>
    <row r="507" spans="1:5" x14ac:dyDescent="0.25">
      <c r="A507" s="37" t="str">
        <f t="shared" si="7"/>
        <v>R213_2024-05-02_C_10.3</v>
      </c>
      <c r="B507" s="45" t="s">
        <v>156</v>
      </c>
      <c r="C507" s="45" t="s">
        <v>1202</v>
      </c>
      <c r="D507" s="42">
        <v>10.3</v>
      </c>
      <c r="E507" s="42">
        <v>9.9249299999999998</v>
      </c>
    </row>
    <row r="508" spans="1:5" x14ac:dyDescent="0.25">
      <c r="A508" s="37" t="str">
        <f t="shared" si="7"/>
        <v>R213_2024-05-02_C_10.28</v>
      </c>
      <c r="B508" s="45" t="s">
        <v>156</v>
      </c>
      <c r="C508" s="45" t="s">
        <v>1202</v>
      </c>
      <c r="D508" s="42">
        <v>10.28</v>
      </c>
      <c r="E508" s="42">
        <v>9.8747399999999992</v>
      </c>
    </row>
    <row r="509" spans="1:5" x14ac:dyDescent="0.25">
      <c r="A509" s="37" t="str">
        <f t="shared" si="7"/>
        <v>R213_2024-05-02_P_10.28</v>
      </c>
      <c r="B509" s="45" t="s">
        <v>156</v>
      </c>
      <c r="C509" s="45" t="s">
        <v>1203</v>
      </c>
      <c r="D509" s="42">
        <v>10.28</v>
      </c>
      <c r="E509" s="42">
        <v>9.7734500000000004</v>
      </c>
    </row>
    <row r="510" spans="1:5" x14ac:dyDescent="0.25">
      <c r="A510" s="37" t="str">
        <f t="shared" si="7"/>
        <v>R213_2024-05-02_P_10.29</v>
      </c>
      <c r="B510" s="45" t="s">
        <v>156</v>
      </c>
      <c r="C510" s="45" t="s">
        <v>1203</v>
      </c>
      <c r="D510" s="42">
        <v>10.29</v>
      </c>
      <c r="E510" s="42">
        <v>9.7984299999999998</v>
      </c>
    </row>
    <row r="511" spans="1:5" x14ac:dyDescent="0.25">
      <c r="A511" s="37" t="str">
        <f t="shared" si="7"/>
        <v>R213_2024-05-02_P_10.3</v>
      </c>
      <c r="B511" s="45" t="s">
        <v>156</v>
      </c>
      <c r="C511" s="45" t="s">
        <v>1203</v>
      </c>
      <c r="D511" s="42">
        <v>10.3</v>
      </c>
      <c r="E511" s="42">
        <v>9.8229399999999991</v>
      </c>
    </row>
    <row r="512" spans="1:5" x14ac:dyDescent="0.25">
      <c r="A512" s="37" t="str">
        <f t="shared" si="7"/>
        <v>R213_2023-11-02_C_11.12</v>
      </c>
      <c r="B512" s="45" t="s">
        <v>157</v>
      </c>
      <c r="C512" s="45" t="s">
        <v>1202</v>
      </c>
      <c r="D512" s="42">
        <v>11.12</v>
      </c>
      <c r="E512" s="42">
        <v>12.069800000000001</v>
      </c>
    </row>
    <row r="513" spans="1:5" x14ac:dyDescent="0.25">
      <c r="A513" s="37" t="str">
        <f t="shared" si="7"/>
        <v>R213_2023-11-02_C_11.13</v>
      </c>
      <c r="B513" s="45" t="s">
        <v>157</v>
      </c>
      <c r="C513" s="45" t="s">
        <v>1202</v>
      </c>
      <c r="D513" s="42">
        <v>11.13</v>
      </c>
      <c r="E513" s="42">
        <v>11.96874</v>
      </c>
    </row>
    <row r="514" spans="1:5" x14ac:dyDescent="0.25">
      <c r="A514" s="37" t="str">
        <f t="shared" si="7"/>
        <v>R213_2023-11-02_C_10.94</v>
      </c>
      <c r="B514" s="45" t="s">
        <v>157</v>
      </c>
      <c r="C514" s="45" t="s">
        <v>1202</v>
      </c>
      <c r="D514" s="42">
        <v>10.94</v>
      </c>
      <c r="E514" s="42">
        <v>13.6746</v>
      </c>
    </row>
    <row r="515" spans="1:5" x14ac:dyDescent="0.25">
      <c r="A515" s="37" t="str">
        <f t="shared" si="7"/>
        <v>R213_2023-11-02_C_11.11</v>
      </c>
      <c r="B515" s="45" t="s">
        <v>157</v>
      </c>
      <c r="C515" s="45" t="s">
        <v>1202</v>
      </c>
      <c r="D515" s="42">
        <v>11.11</v>
      </c>
      <c r="E515" s="42">
        <v>12.169930000000001</v>
      </c>
    </row>
    <row r="516" spans="1:5" x14ac:dyDescent="0.25">
      <c r="A516" s="37" t="str">
        <f t="shared" si="7"/>
        <v>R213_2023-11-02_C_11.44</v>
      </c>
      <c r="B516" s="45" t="s">
        <v>157</v>
      </c>
      <c r="C516" s="45" t="s">
        <v>1202</v>
      </c>
      <c r="D516" s="42">
        <v>11.44</v>
      </c>
      <c r="E516" s="42">
        <v>8.6213800000000003</v>
      </c>
    </row>
    <row r="517" spans="1:5" x14ac:dyDescent="0.25">
      <c r="A517" s="37" t="str">
        <f t="shared" si="7"/>
        <v>R213_2023-11-02_C_12.7</v>
      </c>
      <c r="B517" s="45" t="s">
        <v>157</v>
      </c>
      <c r="C517" s="45" t="s">
        <v>1202</v>
      </c>
      <c r="D517" s="42">
        <v>12.7</v>
      </c>
      <c r="E517" s="42">
        <v>1.24163</v>
      </c>
    </row>
    <row r="518" spans="1:5" x14ac:dyDescent="0.25">
      <c r="A518" s="37" t="str">
        <f t="shared" si="7"/>
        <v>R213_2023-11-02_P_11.12</v>
      </c>
      <c r="B518" s="45" t="s">
        <v>157</v>
      </c>
      <c r="C518" s="45" t="s">
        <v>1203</v>
      </c>
      <c r="D518" s="42">
        <v>11.12</v>
      </c>
      <c r="E518" s="42">
        <v>11.78851</v>
      </c>
    </row>
    <row r="519" spans="1:5" x14ac:dyDescent="0.25">
      <c r="A519" s="37" t="str">
        <f t="shared" si="7"/>
        <v>R213_2023-11-02_P_11.13</v>
      </c>
      <c r="B519" s="45" t="s">
        <v>157</v>
      </c>
      <c r="C519" s="45" t="s">
        <v>1203</v>
      </c>
      <c r="D519" s="42">
        <v>11.13</v>
      </c>
      <c r="E519" s="42">
        <v>11.69031</v>
      </c>
    </row>
    <row r="520" spans="1:5" x14ac:dyDescent="0.25">
      <c r="A520" s="37" t="str">
        <f t="shared" si="7"/>
        <v>R213_2023-11-02_P_10.94</v>
      </c>
      <c r="B520" s="45" t="s">
        <v>157</v>
      </c>
      <c r="C520" s="45" t="s">
        <v>1203</v>
      </c>
      <c r="D520" s="42">
        <v>10.94</v>
      </c>
      <c r="E520" s="42">
        <v>13.34722</v>
      </c>
    </row>
    <row r="521" spans="1:5" x14ac:dyDescent="0.25">
      <c r="A521" s="37" t="str">
        <f t="shared" ref="A521:A559" si="8">IFERROR( LEFT(B521,FIND("-",B521)-2)&amp;"_"&amp;TEXT(DATEVALUE(RIGHT(B521,11)),"YYYY-MM-DD")&amp;"_"&amp;C521&amp;"_"&amp;D521, "")</f>
        <v>R213_2023-11-02_P_11.11</v>
      </c>
      <c r="B521" s="45" t="s">
        <v>157</v>
      </c>
      <c r="C521" s="45" t="s">
        <v>1203</v>
      </c>
      <c r="D521" s="42">
        <v>11.11</v>
      </c>
      <c r="E521" s="42">
        <v>11.8858</v>
      </c>
    </row>
    <row r="522" spans="1:5" x14ac:dyDescent="0.25">
      <c r="A522" s="37" t="str">
        <f t="shared" si="8"/>
        <v>R213_2023-11-02_P_11.44</v>
      </c>
      <c r="B522" s="45" t="s">
        <v>157</v>
      </c>
      <c r="C522" s="45" t="s">
        <v>1203</v>
      </c>
      <c r="D522" s="42">
        <v>11.44</v>
      </c>
      <c r="E522" s="42">
        <v>8.43553</v>
      </c>
    </row>
    <row r="523" spans="1:5" x14ac:dyDescent="0.25">
      <c r="A523" s="37" t="str">
        <f t="shared" si="8"/>
        <v>R213_2023-11-02_P_12.7</v>
      </c>
      <c r="B523" s="45" t="s">
        <v>157</v>
      </c>
      <c r="C523" s="45" t="s">
        <v>1203</v>
      </c>
      <c r="D523" s="42">
        <v>12.7</v>
      </c>
      <c r="E523" s="42">
        <v>1.22959</v>
      </c>
    </row>
    <row r="524" spans="1:5" x14ac:dyDescent="0.25">
      <c r="A524" s="37" t="str">
        <f t="shared" si="8"/>
        <v>R213_2024-11-07_C_11.23</v>
      </c>
      <c r="B524" s="45" t="s">
        <v>158</v>
      </c>
      <c r="C524" s="45" t="s">
        <v>1202</v>
      </c>
      <c r="D524" s="42">
        <v>11.23</v>
      </c>
      <c r="E524" s="42">
        <v>11.29645</v>
      </c>
    </row>
    <row r="525" spans="1:5" x14ac:dyDescent="0.25">
      <c r="A525" s="37" t="str">
        <f t="shared" si="8"/>
        <v>R213_2024-11-07_C_11.21</v>
      </c>
      <c r="B525" s="45" t="s">
        <v>158</v>
      </c>
      <c r="C525" s="45" t="s">
        <v>1202</v>
      </c>
      <c r="D525" s="42">
        <v>11.21</v>
      </c>
      <c r="E525" s="42">
        <v>11.31574</v>
      </c>
    </row>
    <row r="526" spans="1:5" x14ac:dyDescent="0.25">
      <c r="A526" s="37" t="str">
        <f t="shared" si="8"/>
        <v>R213_2024-11-07_C_11.22</v>
      </c>
      <c r="B526" s="45" t="s">
        <v>158</v>
      </c>
      <c r="C526" s="45" t="s">
        <v>1202</v>
      </c>
      <c r="D526" s="42">
        <v>11.22</v>
      </c>
      <c r="E526" s="42">
        <v>11.30644</v>
      </c>
    </row>
    <row r="527" spans="1:5" x14ac:dyDescent="0.25">
      <c r="A527" s="37" t="str">
        <f t="shared" si="8"/>
        <v>R213_2024-11-07_P_11.22</v>
      </c>
      <c r="B527" s="45" t="s">
        <v>158</v>
      </c>
      <c r="C527" s="45" t="s">
        <v>1203</v>
      </c>
      <c r="D527" s="42">
        <v>11.22</v>
      </c>
      <c r="E527" s="42">
        <v>11.24452</v>
      </c>
    </row>
    <row r="528" spans="1:5" x14ac:dyDescent="0.25">
      <c r="A528" s="37" t="str">
        <f t="shared" si="8"/>
        <v>R213_2024-11-07_P_11.23</v>
      </c>
      <c r="B528" s="45" t="s">
        <v>158</v>
      </c>
      <c r="C528" s="45" t="s">
        <v>1203</v>
      </c>
      <c r="D528" s="42">
        <v>11.23</v>
      </c>
      <c r="E528" s="42">
        <v>11.234690000000001</v>
      </c>
    </row>
    <row r="529" spans="1:5" x14ac:dyDescent="0.25">
      <c r="A529" s="37" t="str">
        <f t="shared" si="8"/>
        <v>R213_2024-11-07_P_11.21</v>
      </c>
      <c r="B529" s="45" t="s">
        <v>158</v>
      </c>
      <c r="C529" s="45" t="s">
        <v>1203</v>
      </c>
      <c r="D529" s="42">
        <v>11.21</v>
      </c>
      <c r="E529" s="42">
        <v>11.25366</v>
      </c>
    </row>
    <row r="530" spans="1:5" x14ac:dyDescent="0.25">
      <c r="A530" s="37" t="str">
        <f t="shared" si="8"/>
        <v>R214_2024-08-01_C_12.16</v>
      </c>
      <c r="B530" s="45" t="s">
        <v>159</v>
      </c>
      <c r="C530" s="45" t="s">
        <v>1202</v>
      </c>
      <c r="D530" s="42">
        <v>12.16</v>
      </c>
      <c r="E530" s="42">
        <v>8.2630199999999991</v>
      </c>
    </row>
    <row r="531" spans="1:5" x14ac:dyDescent="0.25">
      <c r="A531" s="37" t="str">
        <f t="shared" si="8"/>
        <v>R214_2024-08-01_C_12.17</v>
      </c>
      <c r="B531" s="45" t="s">
        <v>159</v>
      </c>
      <c r="C531" s="45" t="s">
        <v>1202</v>
      </c>
      <c r="D531" s="42">
        <v>12.17</v>
      </c>
      <c r="E531" s="42">
        <v>8.2644599999999997</v>
      </c>
    </row>
    <row r="532" spans="1:5" x14ac:dyDescent="0.25">
      <c r="A532" s="37" t="str">
        <f t="shared" si="8"/>
        <v>R214_2024-08-01_C_12.18</v>
      </c>
      <c r="B532" s="45" t="s">
        <v>159</v>
      </c>
      <c r="C532" s="45" t="s">
        <v>1202</v>
      </c>
      <c r="D532" s="42">
        <v>12.18</v>
      </c>
      <c r="E532" s="42">
        <v>8.2656200000000002</v>
      </c>
    </row>
    <row r="533" spans="1:5" x14ac:dyDescent="0.25">
      <c r="A533" s="37" t="str">
        <f t="shared" si="8"/>
        <v>R214_2024-08-01_P_12.16</v>
      </c>
      <c r="B533" s="45" t="s">
        <v>159</v>
      </c>
      <c r="C533" s="45" t="s">
        <v>1203</v>
      </c>
      <c r="D533" s="42">
        <v>12.16</v>
      </c>
      <c r="E533" s="42">
        <v>8.1301500000000004</v>
      </c>
    </row>
    <row r="534" spans="1:5" x14ac:dyDescent="0.25">
      <c r="A534" s="37" t="str">
        <f t="shared" si="8"/>
        <v>R214_2024-08-01_P_12.17</v>
      </c>
      <c r="B534" s="45" t="s">
        <v>159</v>
      </c>
      <c r="C534" s="45" t="s">
        <v>1203</v>
      </c>
      <c r="D534" s="42">
        <v>12.17</v>
      </c>
      <c r="E534" s="42">
        <v>8.1316699999999997</v>
      </c>
    </row>
    <row r="535" spans="1:5" x14ac:dyDescent="0.25">
      <c r="A535" s="37" t="str">
        <f t="shared" si="8"/>
        <v>R214_2024-08-01_P_12.18</v>
      </c>
      <c r="B535" s="45" t="s">
        <v>159</v>
      </c>
      <c r="C535" s="45" t="s">
        <v>1203</v>
      </c>
      <c r="D535" s="42">
        <v>12.18</v>
      </c>
      <c r="E535" s="42">
        <v>8.1328899999999997</v>
      </c>
    </row>
    <row r="536" spans="1:5" x14ac:dyDescent="0.25">
      <c r="A536" s="37" t="str">
        <f t="shared" si="8"/>
        <v>R214_2024-02-01_C_12.14</v>
      </c>
      <c r="B536" s="45" t="s">
        <v>160</v>
      </c>
      <c r="C536" s="45" t="s">
        <v>1202</v>
      </c>
      <c r="D536" s="42">
        <v>12.14</v>
      </c>
      <c r="E536" s="42">
        <v>8.6581600000000005</v>
      </c>
    </row>
    <row r="537" spans="1:5" x14ac:dyDescent="0.25">
      <c r="A537" s="37" t="str">
        <f t="shared" si="8"/>
        <v>R214_2024-02-01_C_12.15</v>
      </c>
      <c r="B537" s="45" t="s">
        <v>160</v>
      </c>
      <c r="C537" s="45" t="s">
        <v>1202</v>
      </c>
      <c r="D537" s="42">
        <v>12.15</v>
      </c>
      <c r="E537" s="42">
        <v>8.6545699999999997</v>
      </c>
    </row>
    <row r="538" spans="1:5" x14ac:dyDescent="0.25">
      <c r="A538" s="37" t="str">
        <f t="shared" si="8"/>
        <v>R214_2024-02-01_C_12.16</v>
      </c>
      <c r="B538" s="45" t="s">
        <v>160</v>
      </c>
      <c r="C538" s="45" t="s">
        <v>1202</v>
      </c>
      <c r="D538" s="42">
        <v>12.16</v>
      </c>
      <c r="E538" s="42">
        <v>8.6502800000000004</v>
      </c>
    </row>
    <row r="539" spans="1:5" x14ac:dyDescent="0.25">
      <c r="A539" s="37" t="str">
        <f t="shared" si="8"/>
        <v>R214_2024-02-01_P_12.14</v>
      </c>
      <c r="B539" s="45" t="s">
        <v>160</v>
      </c>
      <c r="C539" s="45" t="s">
        <v>1203</v>
      </c>
      <c r="D539" s="42">
        <v>12.14</v>
      </c>
      <c r="E539" s="42">
        <v>8.3914600000000004</v>
      </c>
    </row>
    <row r="540" spans="1:5" x14ac:dyDescent="0.25">
      <c r="A540" s="37" t="str">
        <f t="shared" si="8"/>
        <v>R214_2024-02-01_P_12.15</v>
      </c>
      <c r="B540" s="45" t="s">
        <v>160</v>
      </c>
      <c r="C540" s="45" t="s">
        <v>1203</v>
      </c>
      <c r="D540" s="42">
        <v>12.15</v>
      </c>
      <c r="E540" s="42">
        <v>8.3881700000000006</v>
      </c>
    </row>
    <row r="541" spans="1:5" x14ac:dyDescent="0.25">
      <c r="A541" s="37" t="str">
        <f t="shared" si="8"/>
        <v>R214_2024-02-01_P_12.16</v>
      </c>
      <c r="B541" s="45" t="s">
        <v>160</v>
      </c>
      <c r="C541" s="45" t="s">
        <v>1203</v>
      </c>
      <c r="D541" s="42">
        <v>12.16</v>
      </c>
      <c r="E541" s="42">
        <v>8.3842199999999991</v>
      </c>
    </row>
    <row r="542" spans="1:5" x14ac:dyDescent="0.25">
      <c r="A542" s="37" t="str">
        <f t="shared" si="8"/>
        <v>R214_2024-05-02_C_11.46</v>
      </c>
      <c r="B542" s="45" t="s">
        <v>161</v>
      </c>
      <c r="C542" s="45" t="s">
        <v>1202</v>
      </c>
      <c r="D542" s="42">
        <v>11.46</v>
      </c>
      <c r="E542" s="42">
        <v>6.94489</v>
      </c>
    </row>
    <row r="543" spans="1:5" x14ac:dyDescent="0.25">
      <c r="A543" s="37" t="str">
        <f t="shared" si="8"/>
        <v>R214_2024-05-02_C_11.47</v>
      </c>
      <c r="B543" s="45" t="s">
        <v>161</v>
      </c>
      <c r="C543" s="45" t="s">
        <v>1202</v>
      </c>
      <c r="D543" s="42">
        <v>11.47</v>
      </c>
      <c r="E543" s="42">
        <v>6.9729700000000001</v>
      </c>
    </row>
    <row r="544" spans="1:5" x14ac:dyDescent="0.25">
      <c r="A544" s="37" t="str">
        <f t="shared" si="8"/>
        <v>R214_2024-05-02_C_11.48</v>
      </c>
      <c r="B544" s="45" t="s">
        <v>161</v>
      </c>
      <c r="C544" s="45" t="s">
        <v>1202</v>
      </c>
      <c r="D544" s="42">
        <v>11.48</v>
      </c>
      <c r="E544" s="42">
        <v>7.00068</v>
      </c>
    </row>
    <row r="545" spans="1:5" x14ac:dyDescent="0.25">
      <c r="A545" s="37" t="str">
        <f t="shared" si="8"/>
        <v>R214_2024-05-02_P_11.46</v>
      </c>
      <c r="B545" s="45" t="s">
        <v>161</v>
      </c>
      <c r="C545" s="45" t="s">
        <v>1203</v>
      </c>
      <c r="D545" s="42">
        <v>11.46</v>
      </c>
      <c r="E545" s="42">
        <v>6.80002</v>
      </c>
    </row>
    <row r="546" spans="1:5" x14ac:dyDescent="0.25">
      <c r="A546" s="37" t="str">
        <f t="shared" si="8"/>
        <v>R214_2024-05-02_P_11.47</v>
      </c>
      <c r="B546" s="45" t="s">
        <v>161</v>
      </c>
      <c r="C546" s="45" t="s">
        <v>1203</v>
      </c>
      <c r="D546" s="42">
        <v>11.47</v>
      </c>
      <c r="E546" s="42">
        <v>6.8272199999999996</v>
      </c>
    </row>
    <row r="547" spans="1:5" x14ac:dyDescent="0.25">
      <c r="A547" s="37" t="str">
        <f t="shared" si="8"/>
        <v>R214_2024-05-02_P_11.48</v>
      </c>
      <c r="B547" s="45" t="s">
        <v>161</v>
      </c>
      <c r="C547" s="45" t="s">
        <v>1203</v>
      </c>
      <c r="D547" s="42">
        <v>11.48</v>
      </c>
      <c r="E547" s="42">
        <v>6.8540599999999996</v>
      </c>
    </row>
    <row r="548" spans="1:5" x14ac:dyDescent="0.25">
      <c r="A548" s="37" t="str">
        <f t="shared" si="8"/>
        <v>R214_2023-11-02_C_11.45</v>
      </c>
      <c r="B548" s="45" t="s">
        <v>162</v>
      </c>
      <c r="C548" s="45" t="s">
        <v>1202</v>
      </c>
      <c r="D548" s="42">
        <v>11.45</v>
      </c>
      <c r="E548" s="42">
        <v>7.6238799999999998</v>
      </c>
    </row>
    <row r="549" spans="1:5" x14ac:dyDescent="0.25">
      <c r="A549" s="37" t="str">
        <f t="shared" si="8"/>
        <v>R214_2023-11-02_C_11.46</v>
      </c>
      <c r="B549" s="45" t="s">
        <v>162</v>
      </c>
      <c r="C549" s="45" t="s">
        <v>1202</v>
      </c>
      <c r="D549" s="42">
        <v>11.46</v>
      </c>
      <c r="E549" s="42">
        <v>7.7338699999999996</v>
      </c>
    </row>
    <row r="550" spans="1:5" x14ac:dyDescent="0.25">
      <c r="A550" s="37" t="str">
        <f t="shared" si="8"/>
        <v>R214_2023-11-02_C_11.47</v>
      </c>
      <c r="B550" s="45" t="s">
        <v>162</v>
      </c>
      <c r="C550" s="45" t="s">
        <v>1202</v>
      </c>
      <c r="D550" s="42">
        <v>11.47</v>
      </c>
      <c r="E550" s="42">
        <v>7.84321</v>
      </c>
    </row>
    <row r="551" spans="1:5" x14ac:dyDescent="0.25">
      <c r="A551" s="37" t="str">
        <f t="shared" si="8"/>
        <v>R214_2023-11-02_P_11.47</v>
      </c>
      <c r="B551" s="45" t="s">
        <v>162</v>
      </c>
      <c r="C551" s="45" t="s">
        <v>1203</v>
      </c>
      <c r="D551" s="42">
        <v>11.47</v>
      </c>
      <c r="E551" s="42">
        <v>7.4963699999999998</v>
      </c>
    </row>
    <row r="552" spans="1:5" x14ac:dyDescent="0.25">
      <c r="A552" s="37" t="str">
        <f t="shared" si="8"/>
        <v>R214_2023-11-02_P_11.45</v>
      </c>
      <c r="B552" s="45" t="s">
        <v>162</v>
      </c>
      <c r="C552" s="45" t="s">
        <v>1203</v>
      </c>
      <c r="D552" s="42">
        <v>11.45</v>
      </c>
      <c r="E552" s="42">
        <v>7.2881099999999996</v>
      </c>
    </row>
    <row r="553" spans="1:5" x14ac:dyDescent="0.25">
      <c r="A553" s="37" t="str">
        <f t="shared" si="8"/>
        <v>R214_2023-11-02_P_11.46</v>
      </c>
      <c r="B553" s="45" t="s">
        <v>162</v>
      </c>
      <c r="C553" s="45" t="s">
        <v>1203</v>
      </c>
      <c r="D553" s="42">
        <v>11.46</v>
      </c>
      <c r="E553" s="42">
        <v>7.3925400000000003</v>
      </c>
    </row>
    <row r="554" spans="1:5" x14ac:dyDescent="0.25">
      <c r="A554" s="37" t="str">
        <f t="shared" si="8"/>
        <v>R214_2024-11-07_C_12.61</v>
      </c>
      <c r="B554" s="45" t="s">
        <v>163</v>
      </c>
      <c r="C554" s="45" t="s">
        <v>1202</v>
      </c>
      <c r="D554" s="42">
        <v>12.61</v>
      </c>
      <c r="E554" s="42">
        <v>8.4129100000000001</v>
      </c>
    </row>
    <row r="555" spans="1:5" x14ac:dyDescent="0.25">
      <c r="A555" s="37" t="str">
        <f t="shared" si="8"/>
        <v>R214_2024-11-07_C_12.62</v>
      </c>
      <c r="B555" s="45" t="s">
        <v>163</v>
      </c>
      <c r="C555" s="45" t="s">
        <v>1202</v>
      </c>
      <c r="D555" s="42">
        <v>12.62</v>
      </c>
      <c r="E555" s="42">
        <v>8.4060199999999998</v>
      </c>
    </row>
    <row r="556" spans="1:5" x14ac:dyDescent="0.25">
      <c r="A556" s="37" t="str">
        <f t="shared" si="8"/>
        <v>R214_2024-11-07_C_12.6</v>
      </c>
      <c r="B556" s="45" t="s">
        <v>163</v>
      </c>
      <c r="C556" s="45" t="s">
        <v>1202</v>
      </c>
      <c r="D556" s="42">
        <v>12.6</v>
      </c>
      <c r="E556" s="42">
        <v>8.4196000000000009</v>
      </c>
    </row>
    <row r="557" spans="1:5" x14ac:dyDescent="0.25">
      <c r="A557" s="37" t="str">
        <f t="shared" si="8"/>
        <v>R214_2024-11-07_P_12.61</v>
      </c>
      <c r="B557" s="45" t="s">
        <v>163</v>
      </c>
      <c r="C557" s="45" t="s">
        <v>1203</v>
      </c>
      <c r="D557" s="42">
        <v>12.61</v>
      </c>
      <c r="E557" s="42">
        <v>8.3059999999999992</v>
      </c>
    </row>
    <row r="558" spans="1:5" x14ac:dyDescent="0.25">
      <c r="A558" s="37" t="str">
        <f t="shared" si="8"/>
        <v>R214_2024-11-07_P_12.62</v>
      </c>
      <c r="B558" s="45" t="s">
        <v>163</v>
      </c>
      <c r="C558" s="45" t="s">
        <v>1203</v>
      </c>
      <c r="D558" s="42">
        <v>12.62</v>
      </c>
      <c r="E558" s="42">
        <v>8.2993500000000004</v>
      </c>
    </row>
    <row r="559" spans="1:5" x14ac:dyDescent="0.25">
      <c r="A559" s="37" t="str">
        <f t="shared" si="8"/>
        <v>R214_2024-11-07_P_12.6</v>
      </c>
      <c r="B559" s="46" t="s">
        <v>163</v>
      </c>
      <c r="C559" s="46" t="s">
        <v>1203</v>
      </c>
      <c r="D559" s="43">
        <v>12.6</v>
      </c>
      <c r="E559" s="43">
        <v>8.3124500000000001</v>
      </c>
    </row>
    <row r="560" spans="1:5" x14ac:dyDescent="0.25">
      <c r="A560" s="11"/>
      <c r="C560" s="11"/>
      <c r="D560" s="11"/>
      <c r="E560" s="11"/>
    </row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1168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1168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1168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1168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1168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1168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1168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1168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1168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1168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1168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1168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1168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1168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1168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1168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1168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1168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1169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1169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1169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1169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1169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1169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1169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1169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1169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1169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1169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1169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1169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1169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1169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1169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1169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1169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1170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1170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1170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1170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1170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1170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1170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1170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1170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1170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1170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1170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1170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1170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1170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1170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1170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1170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1171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1171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1171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1171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1171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1171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1171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1171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1171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1171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1171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1171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1171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1171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1171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1171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1171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1171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1172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1172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1172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1172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1172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1172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1172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1172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1172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1172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1172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1172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1172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1172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1172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1172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1172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1172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1173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1173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1173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1173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1173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1173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1173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1173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1173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1173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1173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1173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1173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1173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1173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1173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1173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1173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1174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1174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1174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1174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1174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1174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1174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1174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1174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1174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1174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1174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1174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1174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1174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1174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1174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1174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1175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1175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1175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1175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1175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1175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1175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1175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1175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1175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1175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1175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1175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1175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1175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1175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1175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1175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1176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1176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1176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1176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1176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1176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1176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1176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1176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1176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1176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1176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1176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1176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1176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1176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1176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1176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1177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1177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1177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1177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1177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1177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1177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1177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1177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1177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1177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1177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1177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1177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1177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1177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1177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1177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1178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1178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1178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1178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1178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1178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1178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1178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1178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1178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1178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1178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1178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1178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1178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1178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1178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1178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1179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1179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1179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1179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1179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1179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1179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1179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1179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1179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1179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1179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1179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1179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1179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1179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1179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1179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1180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1180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1180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1180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1180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1180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1180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1180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1180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1180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1180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1180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1180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1180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1180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1180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1180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1180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1181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1181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1181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1181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1181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1181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1181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1181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1181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1181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1181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1181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1181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1181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1181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1181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1181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1181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1182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1182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1182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1182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1182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1182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1182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1182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1182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1182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1182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1182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1182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1182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1182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1182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1182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1182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1183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1183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1183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1183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1183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1183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1183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1183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1183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1183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1183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1183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1183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1183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1183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1183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1183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1183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1184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1184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1184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1184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1184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1184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1184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1184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1184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1184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1184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1184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1184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1184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1184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1184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1184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1184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1185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1185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1185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1185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1185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1185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1185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1185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1185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1185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1185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1185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1185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1185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1185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1185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1185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1185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1186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1186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1186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1186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1186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1186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1186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1186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1186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1186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1186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1186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1186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1186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1186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1186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1186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1186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1187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1187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1187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1187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1187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1187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1187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1187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1187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1187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1187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1187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1187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1187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1187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1187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1187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1187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1188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1188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1188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1188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1188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1188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1188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1188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1188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1188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1188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1188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1188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1188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1188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1188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1188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1188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1189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1189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1189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1189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1189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1189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1189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1189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1189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1189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1189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1189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1189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1189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1189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1189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1189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1189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1190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1190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1190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1190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1190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1190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1190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1190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1190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1190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1190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1190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1190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1190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1190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1190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1190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1190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1191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1191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1191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1191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1191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1191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1191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1191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1191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1191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1191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1191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1191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1191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1191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1191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1191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1191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1192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1192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1192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1192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1192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1192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1192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1192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1192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1192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1192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1192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1192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1192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1192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1192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1192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1192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1193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1193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1193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1193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1193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1193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1193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1193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1193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1193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1193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1193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1193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1193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1193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1193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1193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1193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1194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1194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1194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1194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1194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1194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1194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1194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1194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1194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1194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1194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1194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1194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1194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1194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1194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1194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1195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1195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1195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1195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1195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1195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1195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1195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1195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1195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1195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1195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1195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1195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1195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1195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1195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1195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1196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1196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1196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1196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1196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1196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1196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1196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1196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1196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1196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1196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1196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1196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1196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1196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1196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1196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1197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1197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1197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1197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1197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1197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1197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1197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1197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1197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1197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1197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1197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1197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1197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1197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1197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1197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1198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1198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1198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1198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1198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1198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1198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1198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1198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1198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1198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1198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1198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1198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1198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1198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1198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1198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1199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1199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1199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1199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1199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1199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1199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1199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1199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1199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1199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1199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1199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1199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1199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1199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1199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1199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1200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1200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1200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1200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1200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1200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1200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1200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1200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1200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1200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1200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1200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1200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1200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1200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1200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1200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1201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1201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1201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1201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1201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1201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1201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1201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1201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1201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1201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1201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1201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1201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1201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1201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1201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1201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1204</v>
      </c>
      <c r="C8" s="53" t="s">
        <v>1168</v>
      </c>
    </row>
    <row r="9" spans="2:3" x14ac:dyDescent="0.25">
      <c r="B9" s="54" t="s">
        <v>1204</v>
      </c>
      <c r="C9" s="54" t="s">
        <v>1169</v>
      </c>
    </row>
    <row r="10" spans="2:3" x14ac:dyDescent="0.25">
      <c r="B10" s="54" t="s">
        <v>1204</v>
      </c>
      <c r="C10" s="54" t="s">
        <v>1170</v>
      </c>
    </row>
    <row r="11" spans="2:3" x14ac:dyDescent="0.25">
      <c r="B11" s="54" t="s">
        <v>1204</v>
      </c>
      <c r="C11" s="54" t="s">
        <v>1173</v>
      </c>
    </row>
    <row r="12" spans="2:3" x14ac:dyDescent="0.25">
      <c r="B12" s="54" t="s">
        <v>1204</v>
      </c>
      <c r="C12" s="54" t="s">
        <v>1181</v>
      </c>
    </row>
    <row r="13" spans="2:3" x14ac:dyDescent="0.25">
      <c r="B13" s="54" t="s">
        <v>1204</v>
      </c>
      <c r="C13" s="54" t="s">
        <v>1184</v>
      </c>
    </row>
    <row r="14" spans="2:3" x14ac:dyDescent="0.25">
      <c r="B14" s="54" t="s">
        <v>1204</v>
      </c>
      <c r="C14" s="54" t="s">
        <v>1185</v>
      </c>
    </row>
    <row r="15" spans="2:3" x14ac:dyDescent="0.25">
      <c r="B15" s="54" t="s">
        <v>1204</v>
      </c>
      <c r="C15" s="54" t="s">
        <v>1186</v>
      </c>
    </row>
    <row r="16" spans="2:3" x14ac:dyDescent="0.25">
      <c r="B16" s="54" t="s">
        <v>1204</v>
      </c>
      <c r="C16" s="54" t="s">
        <v>1187</v>
      </c>
    </row>
    <row r="17" spans="2:3" x14ac:dyDescent="0.25">
      <c r="B17" s="54" t="s">
        <v>1204</v>
      </c>
      <c r="C17" s="54" t="s">
        <v>1188</v>
      </c>
    </row>
    <row r="18" spans="2:3" x14ac:dyDescent="0.25">
      <c r="B18" s="54" t="s">
        <v>1204</v>
      </c>
      <c r="C18" s="54" t="s">
        <v>1189</v>
      </c>
    </row>
    <row r="19" spans="2:3" x14ac:dyDescent="0.25">
      <c r="B19" s="54" t="s">
        <v>1204</v>
      </c>
      <c r="C19" s="54" t="s">
        <v>1190</v>
      </c>
    </row>
    <row r="20" spans="2:3" x14ac:dyDescent="0.25">
      <c r="B20" s="54" t="s">
        <v>1204</v>
      </c>
      <c r="C20" s="54" t="s">
        <v>1191</v>
      </c>
    </row>
    <row r="21" spans="2:3" x14ac:dyDescent="0.25">
      <c r="B21" s="54" t="s">
        <v>1204</v>
      </c>
      <c r="C21" s="54" t="s">
        <v>1192</v>
      </c>
    </row>
    <row r="22" spans="2:3" x14ac:dyDescent="0.25">
      <c r="B22" s="54" t="s">
        <v>1204</v>
      </c>
      <c r="C22" s="54" t="s">
        <v>1193</v>
      </c>
    </row>
    <row r="23" spans="2:3" x14ac:dyDescent="0.25">
      <c r="B23" s="54" t="s">
        <v>1204</v>
      </c>
      <c r="C23" s="54" t="s">
        <v>1194</v>
      </c>
    </row>
    <row r="24" spans="2:3" x14ac:dyDescent="0.25">
      <c r="B24" s="54" t="s">
        <v>1204</v>
      </c>
      <c r="C24" s="54" t="s">
        <v>1195</v>
      </c>
    </row>
    <row r="25" spans="2:3" x14ac:dyDescent="0.25">
      <c r="B25" s="54" t="s">
        <v>1204</v>
      </c>
      <c r="C25" s="54" t="s">
        <v>1196</v>
      </c>
    </row>
    <row r="26" spans="2:3" x14ac:dyDescent="0.25">
      <c r="B26" s="54" t="s">
        <v>1204</v>
      </c>
      <c r="C26" s="54" t="s">
        <v>1197</v>
      </c>
    </row>
    <row r="27" spans="2:3" x14ac:dyDescent="0.25">
      <c r="B27" s="54" t="s">
        <v>1204</v>
      </c>
      <c r="C27" s="54" t="s">
        <v>1200</v>
      </c>
    </row>
    <row r="28" spans="2:3" x14ac:dyDescent="0.25">
      <c r="B28" s="54" t="s">
        <v>1204</v>
      </c>
      <c r="C28" s="54" t="s">
        <v>1201</v>
      </c>
    </row>
    <row r="29" spans="2:3" x14ac:dyDescent="0.25">
      <c r="B29" s="54" t="s">
        <v>1205</v>
      </c>
      <c r="C29" s="54" t="s">
        <v>1174</v>
      </c>
    </row>
    <row r="30" spans="2:3" x14ac:dyDescent="0.25">
      <c r="B30" s="54" t="s">
        <v>1205</v>
      </c>
      <c r="C30" s="54" t="s">
        <v>1175</v>
      </c>
    </row>
    <row r="31" spans="2:3" x14ac:dyDescent="0.25">
      <c r="B31" s="54" t="s">
        <v>1205</v>
      </c>
      <c r="C31" s="54" t="s">
        <v>1206</v>
      </c>
    </row>
    <row r="32" spans="2:3" x14ac:dyDescent="0.25">
      <c r="B32" s="54" t="s">
        <v>1205</v>
      </c>
      <c r="C32" s="54" t="s">
        <v>1176</v>
      </c>
    </row>
    <row r="33" spans="2:3" x14ac:dyDescent="0.25">
      <c r="B33" s="54" t="s">
        <v>1205</v>
      </c>
      <c r="C33" s="54" t="s">
        <v>1177</v>
      </c>
    </row>
    <row r="34" spans="2:3" x14ac:dyDescent="0.25">
      <c r="B34" s="54" t="s">
        <v>1205</v>
      </c>
      <c r="C34" s="54" t="s">
        <v>1178</v>
      </c>
    </row>
    <row r="35" spans="2:3" x14ac:dyDescent="0.25">
      <c r="B35" s="54" t="s">
        <v>1205</v>
      </c>
      <c r="C35" s="54" t="s">
        <v>1179</v>
      </c>
    </row>
    <row r="36" spans="2:3" x14ac:dyDescent="0.25">
      <c r="B36" s="54" t="s">
        <v>1205</v>
      </c>
      <c r="C36" s="54" t="s">
        <v>1180</v>
      </c>
    </row>
    <row r="37" spans="2:3" x14ac:dyDescent="0.25">
      <c r="B37" s="54" t="s">
        <v>1205</v>
      </c>
      <c r="C37" s="54" t="s">
        <v>1207</v>
      </c>
    </row>
    <row r="38" spans="2:3" x14ac:dyDescent="0.25">
      <c r="B38" s="54" t="s">
        <v>1205</v>
      </c>
      <c r="C38" s="54" t="s">
        <v>1182</v>
      </c>
    </row>
    <row r="39" spans="2:3" x14ac:dyDescent="0.25">
      <c r="B39" s="54" t="s">
        <v>1205</v>
      </c>
      <c r="C39" s="54" t="s">
        <v>1183</v>
      </c>
    </row>
    <row r="40" spans="2:3" x14ac:dyDescent="0.25">
      <c r="B40" s="54" t="s">
        <v>1205</v>
      </c>
      <c r="C40" s="54" t="s">
        <v>1198</v>
      </c>
    </row>
    <row r="41" spans="2:3" x14ac:dyDescent="0.25">
      <c r="B41" s="54" t="s">
        <v>1205</v>
      </c>
      <c r="C41" s="54" t="s">
        <v>1199</v>
      </c>
    </row>
    <row r="42" spans="2:3" x14ac:dyDescent="0.25">
      <c r="B42" s="54" t="s">
        <v>1208</v>
      </c>
      <c r="C42" s="54" t="s">
        <v>1171</v>
      </c>
    </row>
    <row r="43" spans="2:3" x14ac:dyDescent="0.25">
      <c r="B43" s="55" t="s">
        <v>1209</v>
      </c>
      <c r="C43" s="55" t="s">
        <v>1172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2023-08-19T11:53:18Z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